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8_{2148AF7A-8D7C-4076-AE84-17BB94659AEC}" xr6:coauthVersionLast="47" xr6:coauthVersionMax="47" xr10:uidLastSave="{00000000-0000-0000-0000-000000000000}"/>
  <bookViews>
    <workbookView xWindow="-98" yWindow="-98" windowWidth="21795" windowHeight="12975" firstSheet="7" activeTab="12" xr2:uid="{3F859F67-211B-4234-AC9B-AC3149DA2C7A}"/>
  </bookViews>
  <sheets>
    <sheet name="Truy vấn 1" sheetId="1" r:id="rId1"/>
    <sheet name="Truy vấn 2" sheetId="2" r:id="rId2"/>
    <sheet name="Truy vấn 3" sheetId="3" r:id="rId3"/>
    <sheet name="Truy vấn 4" sheetId="4" r:id="rId4"/>
    <sheet name="Truy vấn 5" sheetId="5" r:id="rId5"/>
    <sheet name="Truy vấn 6" sheetId="6" r:id="rId6"/>
    <sheet name="Truy vấn 7" sheetId="7" r:id="rId7"/>
    <sheet name="Truy vấn 8" sheetId="8" r:id="rId8"/>
    <sheet name="Truy vấn 9" sheetId="9" r:id="rId9"/>
    <sheet name="Truy vấn 10" sheetId="10" r:id="rId10"/>
    <sheet name="Truy vấn 11" sheetId="11" r:id="rId11"/>
    <sheet name="Truy vấn 12" sheetId="12" r:id="rId12"/>
    <sheet name="Truy vấn 13" sheetId="13" r:id="rId13"/>
  </sheets>
  <calcPr calcId="0"/>
  <pivotCaches>
    <pivotCache cacheId="7" r:id="rId14"/>
    <pivotCache cacheId="34" r:id="rId15"/>
    <pivotCache cacheId="45" r:id="rId16"/>
    <pivotCache cacheId="65" r:id="rId17"/>
    <pivotCache cacheId="73" r:id="rId18"/>
    <pivotCache cacheId="87" r:id="rId19"/>
    <pivotCache cacheId="98" r:id="rId20"/>
    <pivotCache cacheId="124" r:id="rId21"/>
    <pivotCache cacheId="153" r:id="rId22"/>
    <pivotCache cacheId="164" r:id="rId23"/>
    <pivotCache cacheId="175" r:id="rId24"/>
    <pivotCache cacheId="201" r:id="rId25"/>
    <pivotCache cacheId="209" r:id="rId26"/>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C8D457-0A50-4A38-9537-06944165D1AD}" odcFile="C:\Users\ADMIN\AppData\Local\Temp\tmp7628.odc" keepAlive="1" name="LAPTOP-3366NMNN\MSSQLSERVER03 IS217_SSAS" type="5" refreshedVersion="8" background="1">
    <dbPr connection="Provider=MSOLAP.8;Integrated Security=SSPI;Persist Security Info=True;Initial Catalog=IS217_SSAS;Data Source=LAPTOP-3366NMNN\MSSQLSERVER03;MDX Compatibility=1;Safety Options=2;MDX Missing Member Mode=Error;Update Isolation Level=2" command="IS217"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LAPTOP-3366NMNN\MSSQLSERVER03 IS217_SSAS"/>
    <s v="{[Dim Brand].[Brand].&amp;[Shiseido]}"/>
    <s v="{[Dim Product].[Cruelty Free].&amp;[True]}"/>
    <s v="{[Dim Country].[Country Of Origin].&amp;[USA]}"/>
    <s v="{[Dim Product].[Skin Type].&amp;[Sensitive]}"/>
    <s v="{[Dim Product].[Main Ingredient].&amp;[Aloe Vera]}"/>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<sst xmlns="http://schemas.openxmlformats.org/spreadsheetml/2006/main" count="20439" uniqueCount="1784">
  <si>
    <t>Row Labels</t>
  </si>
  <si>
    <t>Anastasia Beverly Hills</t>
  </si>
  <si>
    <t>Becca</t>
  </si>
  <si>
    <t>Bite Beauty</t>
  </si>
  <si>
    <t>ColourPop</t>
  </si>
  <si>
    <t>Hourglass</t>
  </si>
  <si>
    <t>Laura Mercier</t>
  </si>
  <si>
    <t>Milk Makeup</t>
  </si>
  <si>
    <t>Morphe</t>
  </si>
  <si>
    <t>Shiseido</t>
  </si>
  <si>
    <t>Sisley</t>
  </si>
  <si>
    <t>Average Rating</t>
  </si>
  <si>
    <t>Bobby Brown</t>
  </si>
  <si>
    <t>Bourjois</t>
  </si>
  <si>
    <t>Charlotte Tilbury</t>
  </si>
  <si>
    <t>Clinique</t>
  </si>
  <si>
    <t>Danessa Myricks</t>
  </si>
  <si>
    <t>Drunk Elephant</t>
  </si>
  <si>
    <t>Elf</t>
  </si>
  <si>
    <t>Farsali</t>
  </si>
  <si>
    <t>Fenty Beauty</t>
  </si>
  <si>
    <t>Glossier</t>
  </si>
  <si>
    <t>Huda Beauty</t>
  </si>
  <si>
    <t>Ilia Beauty</t>
  </si>
  <si>
    <t>IT Cosmetics</t>
  </si>
  <si>
    <t>Juvias Place</t>
  </si>
  <si>
    <t>Kiehls</t>
  </si>
  <si>
    <t>KVD Beauty</t>
  </si>
  <si>
    <t>Kylie Cosmetics</t>
  </si>
  <si>
    <t>Make Up For Ever</t>
  </si>
  <si>
    <t>NARS</t>
  </si>
  <si>
    <t>Natasha Denona</t>
  </si>
  <si>
    <t>Pat McGrath Labs</t>
  </si>
  <si>
    <t>Patrick Ta</t>
  </si>
  <si>
    <t>Perricone MD</t>
  </si>
  <si>
    <t>Rare Beauty</t>
  </si>
  <si>
    <t>RMS Beauty</t>
  </si>
  <si>
    <t>Tarte</t>
  </si>
  <si>
    <t>Tatcha</t>
  </si>
  <si>
    <t>Too Faced</t>
  </si>
  <si>
    <t>Urban Decay</t>
  </si>
  <si>
    <t>Yves Saint Laurent</t>
  </si>
  <si>
    <t>Grand Total</t>
  </si>
  <si>
    <t>Brand</t>
  </si>
  <si>
    <t>675</t>
  </si>
  <si>
    <t>3446</t>
  </si>
  <si>
    <t>Cruelty Free</t>
  </si>
  <si>
    <t>Divine Concealer</t>
  </si>
  <si>
    <t>Magic Bronzer</t>
  </si>
  <si>
    <t>Magic Highlighter</t>
  </si>
  <si>
    <t>Perfect Makeup Remover</t>
  </si>
  <si>
    <t>Number Of Reviews</t>
  </si>
  <si>
    <t>Divine Lipstick</t>
  </si>
  <si>
    <t>2223</t>
  </si>
  <si>
    <t>Divine Makeup Remover</t>
  </si>
  <si>
    <t>Super BB Cream</t>
  </si>
  <si>
    <t>12881</t>
  </si>
  <si>
    <t>Ultra Contour</t>
  </si>
  <si>
    <t>13864</t>
  </si>
  <si>
    <t>Ultra Lip Gloss</t>
  </si>
  <si>
    <t>3786</t>
  </si>
  <si>
    <t>Magic Concealer</t>
  </si>
  <si>
    <t>9075</t>
  </si>
  <si>
    <t>9323</t>
  </si>
  <si>
    <t>Super Bronzer</t>
  </si>
  <si>
    <t>True</t>
  </si>
  <si>
    <t>Makeup Remover</t>
  </si>
  <si>
    <t>Mascara</t>
  </si>
  <si>
    <t>Moisturizer</t>
  </si>
  <si>
    <t>Fact Count</t>
  </si>
  <si>
    <t>Australia</t>
  </si>
  <si>
    <t>France</t>
  </si>
  <si>
    <t>Germany</t>
  </si>
  <si>
    <t>Italy</t>
  </si>
  <si>
    <t>Japan</t>
  </si>
  <si>
    <t>South Korea</t>
  </si>
  <si>
    <t>UK</t>
  </si>
  <si>
    <t>USA</t>
  </si>
  <si>
    <t>7536</t>
  </si>
  <si>
    <t>11440</t>
  </si>
  <si>
    <t>14833</t>
  </si>
  <si>
    <t>Perfect Concealer</t>
  </si>
  <si>
    <t>Perfect Foundation</t>
  </si>
  <si>
    <t>Super Moisturizer</t>
  </si>
  <si>
    <t>Ultra Exfoliator</t>
  </si>
  <si>
    <t>Ultra Serum</t>
  </si>
  <si>
    <t>Country Of Origin</t>
  </si>
  <si>
    <t>1563</t>
  </si>
  <si>
    <t>Divine Foundation</t>
  </si>
  <si>
    <t>1732</t>
  </si>
  <si>
    <t>Divine Highlighter</t>
  </si>
  <si>
    <t>2003</t>
  </si>
  <si>
    <t>Divine Lip Liner</t>
  </si>
  <si>
    <t>5356</t>
  </si>
  <si>
    <t>Magic Mascara</t>
  </si>
  <si>
    <t>6152</t>
  </si>
  <si>
    <t>Perfect Blush</t>
  </si>
  <si>
    <t>6714</t>
  </si>
  <si>
    <t>12635</t>
  </si>
  <si>
    <t>Ultra Cleanser</t>
  </si>
  <si>
    <t>13036</t>
  </si>
  <si>
    <t>13579</t>
  </si>
  <si>
    <t>Ultra Foundation</t>
  </si>
  <si>
    <t>14033</t>
  </si>
  <si>
    <t>Ultra Lip Liner</t>
  </si>
  <si>
    <t>Divine BB Cream</t>
  </si>
  <si>
    <t>Divine Blush</t>
  </si>
  <si>
    <t>Divine Bronzer</t>
  </si>
  <si>
    <t>Divine CC Cream</t>
  </si>
  <si>
    <t>Divine Cleanser</t>
  </si>
  <si>
    <t>Divine Contour</t>
  </si>
  <si>
    <t>Divine Exfoliator</t>
  </si>
  <si>
    <t>Divine Eye Shadow</t>
  </si>
  <si>
    <t>Divine Eyeliner</t>
  </si>
  <si>
    <t>Divine Face Mask</t>
  </si>
  <si>
    <t>Divine Face Oil</t>
  </si>
  <si>
    <t>Divine Lip Gloss</t>
  </si>
  <si>
    <t>Divine Mascara</t>
  </si>
  <si>
    <t>Divine Moisturizer</t>
  </si>
  <si>
    <t>Divine Powder</t>
  </si>
  <si>
    <t>Divine Primer</t>
  </si>
  <si>
    <t>Divine Serum</t>
  </si>
  <si>
    <t>Divine Setting Spray</t>
  </si>
  <si>
    <t>Magic BB Cream</t>
  </si>
  <si>
    <t>Magic Blush</t>
  </si>
  <si>
    <t>Magic CC Cream</t>
  </si>
  <si>
    <t>Magic Cleanser</t>
  </si>
  <si>
    <t>Magic Contour</t>
  </si>
  <si>
    <t>Magic Exfoliator</t>
  </si>
  <si>
    <t>Magic Eye Shadow</t>
  </si>
  <si>
    <t>Magic Eyeliner</t>
  </si>
  <si>
    <t>Magic Face Mask</t>
  </si>
  <si>
    <t>Magic Face Oil</t>
  </si>
  <si>
    <t>Magic Foundation</t>
  </si>
  <si>
    <t>Magic Lip Gloss</t>
  </si>
  <si>
    <t>Magic Lip Liner</t>
  </si>
  <si>
    <t>Magic Lipstick</t>
  </si>
  <si>
    <t>Magic Makeup Remover</t>
  </si>
  <si>
    <t>Magic Moisturizer</t>
  </si>
  <si>
    <t>Magic Powder</t>
  </si>
  <si>
    <t>Magic Primer</t>
  </si>
  <si>
    <t>Magic Serum</t>
  </si>
  <si>
    <t>Magic Setting Spray</t>
  </si>
  <si>
    <t>Perfect BB Cream</t>
  </si>
  <si>
    <t>Perfect Bronzer</t>
  </si>
  <si>
    <t>Perfect CC Cream</t>
  </si>
  <si>
    <t>Perfect Cleanser</t>
  </si>
  <si>
    <t>Perfect Contour</t>
  </si>
  <si>
    <t>Perfect Exfoliator</t>
  </si>
  <si>
    <t>Perfect Eye Shadow</t>
  </si>
  <si>
    <t>Perfect Eyeliner</t>
  </si>
  <si>
    <t>Perfect Face Mask</t>
  </si>
  <si>
    <t>Perfect Face Oil</t>
  </si>
  <si>
    <t>Perfect Highlighter</t>
  </si>
  <si>
    <t>Perfect Lip Gloss</t>
  </si>
  <si>
    <t>Perfect Lip Liner</t>
  </si>
  <si>
    <t>Perfect Lipstick</t>
  </si>
  <si>
    <t>Perfect Mascara</t>
  </si>
  <si>
    <t>Perfect Moisturizer</t>
  </si>
  <si>
    <t>Perfect Powder</t>
  </si>
  <si>
    <t>Perfect Primer</t>
  </si>
  <si>
    <t>Perfect Serum</t>
  </si>
  <si>
    <t>Perfect Setting Spray</t>
  </si>
  <si>
    <t>Super Blush</t>
  </si>
  <si>
    <t>Super CC Cream</t>
  </si>
  <si>
    <t>Super Cleanser</t>
  </si>
  <si>
    <t>Super Concealer</t>
  </si>
  <si>
    <t>Super Contour</t>
  </si>
  <si>
    <t>Super Exfoliator</t>
  </si>
  <si>
    <t>Super Eye Shadow</t>
  </si>
  <si>
    <t>Super Eyeliner</t>
  </si>
  <si>
    <t>Super Face Mask</t>
  </si>
  <si>
    <t>Super Face Oil</t>
  </si>
  <si>
    <t>Super Foundation</t>
  </si>
  <si>
    <t>Super Highlighter</t>
  </si>
  <si>
    <t>Super Lip Gloss</t>
  </si>
  <si>
    <t>Super Lip Liner</t>
  </si>
  <si>
    <t>Super Lipstick</t>
  </si>
  <si>
    <t>Super Makeup Remover</t>
  </si>
  <si>
    <t>Super Mascara</t>
  </si>
  <si>
    <t>Super Powder</t>
  </si>
  <si>
    <t>Super Primer</t>
  </si>
  <si>
    <t>Super Serum</t>
  </si>
  <si>
    <t>Super Setting Spray</t>
  </si>
  <si>
    <t>Ultra BB Cream</t>
  </si>
  <si>
    <t>Ultra Blush</t>
  </si>
  <si>
    <t>Ultra Bronzer</t>
  </si>
  <si>
    <t>Ultra CC Cream</t>
  </si>
  <si>
    <t>Ultra Concealer</t>
  </si>
  <si>
    <t>Ultra Eye Shadow</t>
  </si>
  <si>
    <t>Ultra Eyeliner</t>
  </si>
  <si>
    <t>Ultra Face Mask</t>
  </si>
  <si>
    <t>Ultra Face Oil</t>
  </si>
  <si>
    <t>Ultra Highlighter</t>
  </si>
  <si>
    <t>Ultra Lipstick</t>
  </si>
  <si>
    <t>Ultra Makeup Remover</t>
  </si>
  <si>
    <t>Ultra Mascara</t>
  </si>
  <si>
    <t>Ultra Moisturizer</t>
  </si>
  <si>
    <t>Ultra Powder</t>
  </si>
  <si>
    <t>Ultra Primer</t>
  </si>
  <si>
    <t>Ultra Setting Spray</t>
  </si>
  <si>
    <t>BB Cream</t>
  </si>
  <si>
    <t>Blush</t>
  </si>
  <si>
    <t>Bronzer</t>
  </si>
  <si>
    <t>CC Cream</t>
  </si>
  <si>
    <t>Cleanser</t>
  </si>
  <si>
    <t>Concealer</t>
  </si>
  <si>
    <t>Contour</t>
  </si>
  <si>
    <t>Exfoliator</t>
  </si>
  <si>
    <t>Eye Shadow</t>
  </si>
  <si>
    <t>Eyeliner</t>
  </si>
  <si>
    <t>Face Mask</t>
  </si>
  <si>
    <t>Face Oil</t>
  </si>
  <si>
    <t>Foundation</t>
  </si>
  <si>
    <t>Highlighter</t>
  </si>
  <si>
    <t>Lip Gloss</t>
  </si>
  <si>
    <t>Lip Liner</t>
  </si>
  <si>
    <t>Lipstick</t>
  </si>
  <si>
    <t>Powder</t>
  </si>
  <si>
    <t>Primer</t>
  </si>
  <si>
    <t>Serum</t>
  </si>
  <si>
    <t>Setting Spray</t>
  </si>
  <si>
    <t>Bottle</t>
  </si>
  <si>
    <t>Jar</t>
  </si>
  <si>
    <t>Stick</t>
  </si>
  <si>
    <t>Compact</t>
  </si>
  <si>
    <t>Tube</t>
  </si>
  <si>
    <t>Spray</t>
  </si>
  <si>
    <t>Price USD</t>
  </si>
  <si>
    <t>5374</t>
  </si>
  <si>
    <t>Doanh Thu</t>
  </si>
  <si>
    <t>4246</t>
  </si>
  <si>
    <t>5811</t>
  </si>
  <si>
    <t>6</t>
  </si>
  <si>
    <t>7</t>
  </si>
  <si>
    <t>15</t>
  </si>
  <si>
    <t>19</t>
  </si>
  <si>
    <t>60</t>
  </si>
  <si>
    <t>66</t>
  </si>
  <si>
    <t>76</t>
  </si>
  <si>
    <t>79</t>
  </si>
  <si>
    <t>89</t>
  </si>
  <si>
    <t>97</t>
  </si>
  <si>
    <t>110</t>
  </si>
  <si>
    <t>117</t>
  </si>
  <si>
    <t>120</t>
  </si>
  <si>
    <t>152</t>
  </si>
  <si>
    <t>157</t>
  </si>
  <si>
    <t>178</t>
  </si>
  <si>
    <t>189</t>
  </si>
  <si>
    <t>191</t>
  </si>
  <si>
    <t>200</t>
  </si>
  <si>
    <t>214</t>
  </si>
  <si>
    <t>217</t>
  </si>
  <si>
    <t>227</t>
  </si>
  <si>
    <t>235</t>
  </si>
  <si>
    <t>240</t>
  </si>
  <si>
    <t>255</t>
  </si>
  <si>
    <t>256</t>
  </si>
  <si>
    <t>266</t>
  </si>
  <si>
    <t>277</t>
  </si>
  <si>
    <t>299</t>
  </si>
  <si>
    <t>304</t>
  </si>
  <si>
    <t>346</t>
  </si>
  <si>
    <t>352</t>
  </si>
  <si>
    <t>359</t>
  </si>
  <si>
    <t>368</t>
  </si>
  <si>
    <t>377</t>
  </si>
  <si>
    <t>387</t>
  </si>
  <si>
    <t>400</t>
  </si>
  <si>
    <t>409</t>
  </si>
  <si>
    <t>412</t>
  </si>
  <si>
    <t>413</t>
  </si>
  <si>
    <t>417</t>
  </si>
  <si>
    <t>421</t>
  </si>
  <si>
    <t>422</t>
  </si>
  <si>
    <t>423</t>
  </si>
  <si>
    <t>437</t>
  </si>
  <si>
    <t>443</t>
  </si>
  <si>
    <t>453</t>
  </si>
  <si>
    <t>457</t>
  </si>
  <si>
    <t>471</t>
  </si>
  <si>
    <t>483</t>
  </si>
  <si>
    <t>499</t>
  </si>
  <si>
    <t>506</t>
  </si>
  <si>
    <t>532</t>
  </si>
  <si>
    <t>539</t>
  </si>
  <si>
    <t>546</t>
  </si>
  <si>
    <t>547</t>
  </si>
  <si>
    <t>555</t>
  </si>
  <si>
    <t>565</t>
  </si>
  <si>
    <t>566</t>
  </si>
  <si>
    <t>567</t>
  </si>
  <si>
    <t>568</t>
  </si>
  <si>
    <t>570</t>
  </si>
  <si>
    <t>586</t>
  </si>
  <si>
    <t>589</t>
  </si>
  <si>
    <t>591</t>
  </si>
  <si>
    <t>593</t>
  </si>
  <si>
    <t>619</t>
  </si>
  <si>
    <t>632</t>
  </si>
  <si>
    <t>647</t>
  </si>
  <si>
    <t>651</t>
  </si>
  <si>
    <t>661</t>
  </si>
  <si>
    <t>665</t>
  </si>
  <si>
    <t>688</t>
  </si>
  <si>
    <t>702</t>
  </si>
  <si>
    <t>704</t>
  </si>
  <si>
    <t>710</t>
  </si>
  <si>
    <t>712</t>
  </si>
  <si>
    <t>735</t>
  </si>
  <si>
    <t>741</t>
  </si>
  <si>
    <t>758</t>
  </si>
  <si>
    <t>760</t>
  </si>
  <si>
    <t>763</t>
  </si>
  <si>
    <t>766</t>
  </si>
  <si>
    <t>778</t>
  </si>
  <si>
    <t>790</t>
  </si>
  <si>
    <t>795</t>
  </si>
  <si>
    <t>811</t>
  </si>
  <si>
    <t>818</t>
  </si>
  <si>
    <t>821</t>
  </si>
  <si>
    <t>823</t>
  </si>
  <si>
    <t>824</t>
  </si>
  <si>
    <t>827</t>
  </si>
  <si>
    <t>829</t>
  </si>
  <si>
    <t>847</t>
  </si>
  <si>
    <t>860</t>
  </si>
  <si>
    <t>861</t>
  </si>
  <si>
    <t>865</t>
  </si>
  <si>
    <t>868</t>
  </si>
  <si>
    <t>870</t>
  </si>
  <si>
    <t>889</t>
  </si>
  <si>
    <t>910</t>
  </si>
  <si>
    <t>916</t>
  </si>
  <si>
    <t>928</t>
  </si>
  <si>
    <t>933</t>
  </si>
  <si>
    <t>943</t>
  </si>
  <si>
    <t>946</t>
  </si>
  <si>
    <t>948</t>
  </si>
  <si>
    <t>949</t>
  </si>
  <si>
    <t>953</t>
  </si>
  <si>
    <t>956</t>
  </si>
  <si>
    <t>973</t>
  </si>
  <si>
    <t>989</t>
  </si>
  <si>
    <t>993</t>
  </si>
  <si>
    <t>1009</t>
  </si>
  <si>
    <t>1012</t>
  </si>
  <si>
    <t>1015</t>
  </si>
  <si>
    <t>1016</t>
  </si>
  <si>
    <t>1020</t>
  </si>
  <si>
    <t>1021</t>
  </si>
  <si>
    <t>1023</t>
  </si>
  <si>
    <t>1039</t>
  </si>
  <si>
    <t>1053</t>
  </si>
  <si>
    <t>1057</t>
  </si>
  <si>
    <t>1071</t>
  </si>
  <si>
    <t>1074</t>
  </si>
  <si>
    <t>1082</t>
  </si>
  <si>
    <t>1087</t>
  </si>
  <si>
    <t>1097</t>
  </si>
  <si>
    <t>1098</t>
  </si>
  <si>
    <t>1105</t>
  </si>
  <si>
    <t>1108</t>
  </si>
  <si>
    <t>1138</t>
  </si>
  <si>
    <t>1146</t>
  </si>
  <si>
    <t>1148</t>
  </si>
  <si>
    <t>1160</t>
  </si>
  <si>
    <t>1181</t>
  </si>
  <si>
    <t>1183</t>
  </si>
  <si>
    <t>1184</t>
  </si>
  <si>
    <t>1185</t>
  </si>
  <si>
    <t>1186</t>
  </si>
  <si>
    <t>1198</t>
  </si>
  <si>
    <t>1203</t>
  </si>
  <si>
    <t>1213</t>
  </si>
  <si>
    <t>1232</t>
  </si>
  <si>
    <t>1236</t>
  </si>
  <si>
    <t>1237</t>
  </si>
  <si>
    <t>1256</t>
  </si>
  <si>
    <t>1257</t>
  </si>
  <si>
    <t>1271</t>
  </si>
  <si>
    <t>1274</t>
  </si>
  <si>
    <t>1295</t>
  </si>
  <si>
    <t>1330</t>
  </si>
  <si>
    <t>1353</t>
  </si>
  <si>
    <t>1361</t>
  </si>
  <si>
    <t>1383</t>
  </si>
  <si>
    <t>1387</t>
  </si>
  <si>
    <t>1388</t>
  </si>
  <si>
    <t>1396</t>
  </si>
  <si>
    <t>1399</t>
  </si>
  <si>
    <t>1404</t>
  </si>
  <si>
    <t>1421</t>
  </si>
  <si>
    <t>1422</t>
  </si>
  <si>
    <t>1430</t>
  </si>
  <si>
    <t>1435</t>
  </si>
  <si>
    <t>1448</t>
  </si>
  <si>
    <t>1455</t>
  </si>
  <si>
    <t>1493</t>
  </si>
  <si>
    <t>1522</t>
  </si>
  <si>
    <t>1545</t>
  </si>
  <si>
    <t>1553</t>
  </si>
  <si>
    <t>1555</t>
  </si>
  <si>
    <t>1556</t>
  </si>
  <si>
    <t>1566</t>
  </si>
  <si>
    <t>1574</t>
  </si>
  <si>
    <t>1602</t>
  </si>
  <si>
    <t>1639</t>
  </si>
  <si>
    <t>1641</t>
  </si>
  <si>
    <t>1664</t>
  </si>
  <si>
    <t>1698</t>
  </si>
  <si>
    <t>1703</t>
  </si>
  <si>
    <t>1705</t>
  </si>
  <si>
    <t>1709</t>
  </si>
  <si>
    <t>1714</t>
  </si>
  <si>
    <t>1727</t>
  </si>
  <si>
    <t>1743</t>
  </si>
  <si>
    <t>1748</t>
  </si>
  <si>
    <t>1749</t>
  </si>
  <si>
    <t>1750</t>
  </si>
  <si>
    <t>1751</t>
  </si>
  <si>
    <t>1753</t>
  </si>
  <si>
    <t>1794</t>
  </si>
  <si>
    <t>1798</t>
  </si>
  <si>
    <t>1809</t>
  </si>
  <si>
    <t>1813</t>
  </si>
  <si>
    <t>1815</t>
  </si>
  <si>
    <t>1822</t>
  </si>
  <si>
    <t>1832</t>
  </si>
  <si>
    <t>1839</t>
  </si>
  <si>
    <t>1861</t>
  </si>
  <si>
    <t>1862</t>
  </si>
  <si>
    <t>1873</t>
  </si>
  <si>
    <t>1882</t>
  </si>
  <si>
    <t>1883</t>
  </si>
  <si>
    <t>1886</t>
  </si>
  <si>
    <t>1896</t>
  </si>
  <si>
    <t>1904</t>
  </si>
  <si>
    <t>1909</t>
  </si>
  <si>
    <t>1977</t>
  </si>
  <si>
    <t>1978</t>
  </si>
  <si>
    <t>1980</t>
  </si>
  <si>
    <t>1985</t>
  </si>
  <si>
    <t>2001</t>
  </si>
  <si>
    <t>2018</t>
  </si>
  <si>
    <t>2035</t>
  </si>
  <si>
    <t>2038</t>
  </si>
  <si>
    <t>2045</t>
  </si>
  <si>
    <t>2062</t>
  </si>
  <si>
    <t>2063</t>
  </si>
  <si>
    <t>2070</t>
  </si>
  <si>
    <t>2071</t>
  </si>
  <si>
    <t>2074</t>
  </si>
  <si>
    <t>2082</t>
  </si>
  <si>
    <t>2099</t>
  </si>
  <si>
    <t>2116</t>
  </si>
  <si>
    <t>2133</t>
  </si>
  <si>
    <t>2137</t>
  </si>
  <si>
    <t>2140</t>
  </si>
  <si>
    <t>2142</t>
  </si>
  <si>
    <t>2144</t>
  </si>
  <si>
    <t>2145</t>
  </si>
  <si>
    <t>2177</t>
  </si>
  <si>
    <t>2178</t>
  </si>
  <si>
    <t>2180</t>
  </si>
  <si>
    <t>2181</t>
  </si>
  <si>
    <t>2185</t>
  </si>
  <si>
    <t>2220</t>
  </si>
  <si>
    <t>2221</t>
  </si>
  <si>
    <t>2228</t>
  </si>
  <si>
    <t>2245</t>
  </si>
  <si>
    <t>2263</t>
  </si>
  <si>
    <t>2275</t>
  </si>
  <si>
    <t>2283</t>
  </si>
  <si>
    <t>2287</t>
  </si>
  <si>
    <t>2288</t>
  </si>
  <si>
    <t>2296</t>
  </si>
  <si>
    <t>2299</t>
  </si>
  <si>
    <t>2301</t>
  </si>
  <si>
    <t>2303</t>
  </si>
  <si>
    <t>2309</t>
  </si>
  <si>
    <t>2323</t>
  </si>
  <si>
    <t>2388</t>
  </si>
  <si>
    <t>2391</t>
  </si>
  <si>
    <t>2404</t>
  </si>
  <si>
    <t>2418</t>
  </si>
  <si>
    <t>2422</t>
  </si>
  <si>
    <t>2443</t>
  </si>
  <si>
    <t>2462</t>
  </si>
  <si>
    <t>2464</t>
  </si>
  <si>
    <t>2497</t>
  </si>
  <si>
    <t>2498</t>
  </si>
  <si>
    <t>2567</t>
  </si>
  <si>
    <t>2569</t>
  </si>
  <si>
    <t>2620</t>
  </si>
  <si>
    <t>2624</t>
  </si>
  <si>
    <t>2660</t>
  </si>
  <si>
    <t>2662</t>
  </si>
  <si>
    <t>2674</t>
  </si>
  <si>
    <t>2677</t>
  </si>
  <si>
    <t>2680</t>
  </si>
  <si>
    <t>2695</t>
  </si>
  <si>
    <t>2700</t>
  </si>
  <si>
    <t>2707</t>
  </si>
  <si>
    <t>2730</t>
  </si>
  <si>
    <t>2735</t>
  </si>
  <si>
    <t>2746</t>
  </si>
  <si>
    <t>2774</t>
  </si>
  <si>
    <t>2776</t>
  </si>
  <si>
    <t>2777</t>
  </si>
  <si>
    <t>2781</t>
  </si>
  <si>
    <t>2789</t>
  </si>
  <si>
    <t>2791</t>
  </si>
  <si>
    <t>2812</t>
  </si>
  <si>
    <t>2821</t>
  </si>
  <si>
    <t>2830</t>
  </si>
  <si>
    <t>2841</t>
  </si>
  <si>
    <t>2859</t>
  </si>
  <si>
    <t>2878</t>
  </si>
  <si>
    <t>2879</t>
  </si>
  <si>
    <t>2889</t>
  </si>
  <si>
    <t>2891</t>
  </si>
  <si>
    <t>2892</t>
  </si>
  <si>
    <t>2897</t>
  </si>
  <si>
    <t>2900</t>
  </si>
  <si>
    <t>2908</t>
  </si>
  <si>
    <t>2929</t>
  </si>
  <si>
    <t>2936</t>
  </si>
  <si>
    <t>2950</t>
  </si>
  <si>
    <t>2958</t>
  </si>
  <si>
    <t>2978</t>
  </si>
  <si>
    <t>2979</t>
  </si>
  <si>
    <t>2996</t>
  </si>
  <si>
    <t>2999</t>
  </si>
  <si>
    <t>3002</t>
  </si>
  <si>
    <t>3003</t>
  </si>
  <si>
    <t>3006</t>
  </si>
  <si>
    <t>3011</t>
  </si>
  <si>
    <t>3012</t>
  </si>
  <si>
    <t>3016</t>
  </si>
  <si>
    <t>3025</t>
  </si>
  <si>
    <t>3026</t>
  </si>
  <si>
    <t>3029</t>
  </si>
  <si>
    <t>3046</t>
  </si>
  <si>
    <t>3061</t>
  </si>
  <si>
    <t>3069</t>
  </si>
  <si>
    <t>3073</t>
  </si>
  <si>
    <t>3075</t>
  </si>
  <si>
    <t>3086</t>
  </si>
  <si>
    <t>3088</t>
  </si>
  <si>
    <t>3094</t>
  </si>
  <si>
    <t>3123</t>
  </si>
  <si>
    <t>3137</t>
  </si>
  <si>
    <t>3140</t>
  </si>
  <si>
    <t>3161</t>
  </si>
  <si>
    <t>3166</t>
  </si>
  <si>
    <t>3179</t>
  </si>
  <si>
    <t>3187</t>
  </si>
  <si>
    <t>3205</t>
  </si>
  <si>
    <t>3215</t>
  </si>
  <si>
    <t>3224</t>
  </si>
  <si>
    <t>3240</t>
  </si>
  <si>
    <t>3241</t>
  </si>
  <si>
    <t>3242</t>
  </si>
  <si>
    <t>3248</t>
  </si>
  <si>
    <t>3250</t>
  </si>
  <si>
    <t>3253</t>
  </si>
  <si>
    <t>3292</t>
  </si>
  <si>
    <t>3306</t>
  </si>
  <si>
    <t>3307</t>
  </si>
  <si>
    <t>3313</t>
  </si>
  <si>
    <t>3322</t>
  </si>
  <si>
    <t>3329</t>
  </si>
  <si>
    <t>3335</t>
  </si>
  <si>
    <t>3343</t>
  </si>
  <si>
    <t>3346</t>
  </si>
  <si>
    <t>3350</t>
  </si>
  <si>
    <t>3360</t>
  </si>
  <si>
    <t>3371</t>
  </si>
  <si>
    <t>3380</t>
  </si>
  <si>
    <t>3381</t>
  </si>
  <si>
    <t>3384</t>
  </si>
  <si>
    <t>3389</t>
  </si>
  <si>
    <t>3395</t>
  </si>
  <si>
    <t>3416</t>
  </si>
  <si>
    <t>3427</t>
  </si>
  <si>
    <t>3432</t>
  </si>
  <si>
    <t>3434</t>
  </si>
  <si>
    <t>3441</t>
  </si>
  <si>
    <t>3451</t>
  </si>
  <si>
    <t>3453</t>
  </si>
  <si>
    <t>3465</t>
  </si>
  <si>
    <t>3470</t>
  </si>
  <si>
    <t>3471</t>
  </si>
  <si>
    <t>3484</t>
  </si>
  <si>
    <t>3489</t>
  </si>
  <si>
    <t>3517</t>
  </si>
  <si>
    <t>3518</t>
  </si>
  <si>
    <t>3524</t>
  </si>
  <si>
    <t>3532</t>
  </si>
  <si>
    <t>3542</t>
  </si>
  <si>
    <t>3543</t>
  </si>
  <si>
    <t>3550</t>
  </si>
  <si>
    <t>3562</t>
  </si>
  <si>
    <t>3576</t>
  </si>
  <si>
    <t>3581</t>
  </si>
  <si>
    <t>3582</t>
  </si>
  <si>
    <t>3605</t>
  </si>
  <si>
    <t>3618</t>
  </si>
  <si>
    <t>3629</t>
  </si>
  <si>
    <t>3634</t>
  </si>
  <si>
    <t>3641</t>
  </si>
  <si>
    <t>3649</t>
  </si>
  <si>
    <t>3655</t>
  </si>
  <si>
    <t>3661</t>
  </si>
  <si>
    <t>3684</t>
  </si>
  <si>
    <t>3686</t>
  </si>
  <si>
    <t>3695</t>
  </si>
  <si>
    <t>3701</t>
  </si>
  <si>
    <t>3735</t>
  </si>
  <si>
    <t>3753</t>
  </si>
  <si>
    <t>3756</t>
  </si>
  <si>
    <t>3767</t>
  </si>
  <si>
    <t>3793</t>
  </si>
  <si>
    <t>3797</t>
  </si>
  <si>
    <t>3803</t>
  </si>
  <si>
    <t>3838</t>
  </si>
  <si>
    <t>3883</t>
  </si>
  <si>
    <t>3889</t>
  </si>
  <si>
    <t>3926</t>
  </si>
  <si>
    <t>3944</t>
  </si>
  <si>
    <t>3945</t>
  </si>
  <si>
    <t>3948</t>
  </si>
  <si>
    <t>3950</t>
  </si>
  <si>
    <t>3951</t>
  </si>
  <si>
    <t>3952</t>
  </si>
  <si>
    <t>3962</t>
  </si>
  <si>
    <t>3969</t>
  </si>
  <si>
    <t>3972</t>
  </si>
  <si>
    <t>3976</t>
  </si>
  <si>
    <t>3990</t>
  </si>
  <si>
    <t>3999</t>
  </si>
  <si>
    <t>4011</t>
  </si>
  <si>
    <t>4012</t>
  </si>
  <si>
    <t>4017</t>
  </si>
  <si>
    <t>4023</t>
  </si>
  <si>
    <t>4048</t>
  </si>
  <si>
    <t>4054</t>
  </si>
  <si>
    <t>4082</t>
  </si>
  <si>
    <t>4090</t>
  </si>
  <si>
    <t>4104</t>
  </si>
  <si>
    <t>4131</t>
  </si>
  <si>
    <t>4134</t>
  </si>
  <si>
    <t>4139</t>
  </si>
  <si>
    <t>4160</t>
  </si>
  <si>
    <t>4176</t>
  </si>
  <si>
    <t>4180</t>
  </si>
  <si>
    <t>4191</t>
  </si>
  <si>
    <t>4192</t>
  </si>
  <si>
    <t>4194</t>
  </si>
  <si>
    <t>4196</t>
  </si>
  <si>
    <t>4211</t>
  </si>
  <si>
    <t>4224</t>
  </si>
  <si>
    <t>4238</t>
  </si>
  <si>
    <t>4245</t>
  </si>
  <si>
    <t>4255</t>
  </si>
  <si>
    <t>4257</t>
  </si>
  <si>
    <t>4261</t>
  </si>
  <si>
    <t>4263</t>
  </si>
  <si>
    <t>4264</t>
  </si>
  <si>
    <t>4265</t>
  </si>
  <si>
    <t>4268</t>
  </si>
  <si>
    <t>4278</t>
  </si>
  <si>
    <t>4294</t>
  </si>
  <si>
    <t>4313</t>
  </si>
  <si>
    <t>4315</t>
  </si>
  <si>
    <t>4337</t>
  </si>
  <si>
    <t>4341</t>
  </si>
  <si>
    <t>4342</t>
  </si>
  <si>
    <t>4347</t>
  </si>
  <si>
    <t>4352</t>
  </si>
  <si>
    <t>4388</t>
  </si>
  <si>
    <t>4391</t>
  </si>
  <si>
    <t>4399</t>
  </si>
  <si>
    <t>4400</t>
  </si>
  <si>
    <t>4409</t>
  </si>
  <si>
    <t>4412</t>
  </si>
  <si>
    <t>4414</t>
  </si>
  <si>
    <t>4440</t>
  </si>
  <si>
    <t>4448</t>
  </si>
  <si>
    <t>4454</t>
  </si>
  <si>
    <t>4464</t>
  </si>
  <si>
    <t>4465</t>
  </si>
  <si>
    <t>4469</t>
  </si>
  <si>
    <t>4470</t>
  </si>
  <si>
    <t>4474</t>
  </si>
  <si>
    <t>4475</t>
  </si>
  <si>
    <t>4485</t>
  </si>
  <si>
    <t>4490</t>
  </si>
  <si>
    <t>4500</t>
  </si>
  <si>
    <t>4511</t>
  </si>
  <si>
    <t>4518</t>
  </si>
  <si>
    <t>4525</t>
  </si>
  <si>
    <t>4578</t>
  </si>
  <si>
    <t>4581</t>
  </si>
  <si>
    <t>4582</t>
  </si>
  <si>
    <t>4585</t>
  </si>
  <si>
    <t>4600</t>
  </si>
  <si>
    <t>4601</t>
  </si>
  <si>
    <t>4622</t>
  </si>
  <si>
    <t>4627</t>
  </si>
  <si>
    <t>4633</t>
  </si>
  <si>
    <t>4638</t>
  </si>
  <si>
    <t>4641</t>
  </si>
  <si>
    <t>4655</t>
  </si>
  <si>
    <t>4664</t>
  </si>
  <si>
    <t>4680</t>
  </si>
  <si>
    <t>4686</t>
  </si>
  <si>
    <t>4701</t>
  </si>
  <si>
    <t>4711</t>
  </si>
  <si>
    <t>4727</t>
  </si>
  <si>
    <t>4730</t>
  </si>
  <si>
    <t>4733</t>
  </si>
  <si>
    <t>4735</t>
  </si>
  <si>
    <t>4752</t>
  </si>
  <si>
    <t>4753</t>
  </si>
  <si>
    <t>4756</t>
  </si>
  <si>
    <t>4757</t>
  </si>
  <si>
    <t>4760</t>
  </si>
  <si>
    <t>4768</t>
  </si>
  <si>
    <t>4775</t>
  </si>
  <si>
    <t>4779</t>
  </si>
  <si>
    <t>4798</t>
  </si>
  <si>
    <t>4811</t>
  </si>
  <si>
    <t>4822</t>
  </si>
  <si>
    <t>4824</t>
  </si>
  <si>
    <t>4830</t>
  </si>
  <si>
    <t>4844</t>
  </si>
  <si>
    <t>4852</t>
  </si>
  <si>
    <t>4859</t>
  </si>
  <si>
    <t>4860</t>
  </si>
  <si>
    <t>4863</t>
  </si>
  <si>
    <t>4891</t>
  </si>
  <si>
    <t>4904</t>
  </si>
  <si>
    <t>4927</t>
  </si>
  <si>
    <t>4953</t>
  </si>
  <si>
    <t>4981</t>
  </si>
  <si>
    <t>4988</t>
  </si>
  <si>
    <t>4998</t>
  </si>
  <si>
    <t>5003</t>
  </si>
  <si>
    <t>5061</t>
  </si>
  <si>
    <t>5067</t>
  </si>
  <si>
    <t>5068</t>
  </si>
  <si>
    <t>5081</t>
  </si>
  <si>
    <t>5082</t>
  </si>
  <si>
    <t>5091</t>
  </si>
  <si>
    <t>5093</t>
  </si>
  <si>
    <t>5094</t>
  </si>
  <si>
    <t>5121</t>
  </si>
  <si>
    <t>5124</t>
  </si>
  <si>
    <t>5129</t>
  </si>
  <si>
    <t>5131</t>
  </si>
  <si>
    <t>5141</t>
  </si>
  <si>
    <t>5142</t>
  </si>
  <si>
    <t>5143</t>
  </si>
  <si>
    <t>5145</t>
  </si>
  <si>
    <t>5146</t>
  </si>
  <si>
    <t>5150</t>
  </si>
  <si>
    <t>5152</t>
  </si>
  <si>
    <t>5162</t>
  </si>
  <si>
    <t>5167</t>
  </si>
  <si>
    <t>5175</t>
  </si>
  <si>
    <t>5178</t>
  </si>
  <si>
    <t>5182</t>
  </si>
  <si>
    <t>5189</t>
  </si>
  <si>
    <t>5203</t>
  </si>
  <si>
    <t>5251</t>
  </si>
  <si>
    <t>5263</t>
  </si>
  <si>
    <t>5276</t>
  </si>
  <si>
    <t>5277</t>
  </si>
  <si>
    <t>5278</t>
  </si>
  <si>
    <t>5280</t>
  </si>
  <si>
    <t>5284</t>
  </si>
  <si>
    <t>5285</t>
  </si>
  <si>
    <t>5297</t>
  </si>
  <si>
    <t>5313</t>
  </si>
  <si>
    <t>5316</t>
  </si>
  <si>
    <t>5323</t>
  </si>
  <si>
    <t>5359</t>
  </si>
  <si>
    <t>5368</t>
  </si>
  <si>
    <t>5380</t>
  </si>
  <si>
    <t>5381</t>
  </si>
  <si>
    <t>5395</t>
  </si>
  <si>
    <t>5429</t>
  </si>
  <si>
    <t>5436</t>
  </si>
  <si>
    <t>5450</t>
  </si>
  <si>
    <t>5468</t>
  </si>
  <si>
    <t>5472</t>
  </si>
  <si>
    <t>5487</t>
  </si>
  <si>
    <t>5488</t>
  </si>
  <si>
    <t>5501</t>
  </si>
  <si>
    <t>5503</t>
  </si>
  <si>
    <t>5508</t>
  </si>
  <si>
    <t>5512</t>
  </si>
  <si>
    <t>5551</t>
  </si>
  <si>
    <t>5552</t>
  </si>
  <si>
    <t>5554</t>
  </si>
  <si>
    <t>5562</t>
  </si>
  <si>
    <t>5569</t>
  </si>
  <si>
    <t>5571</t>
  </si>
  <si>
    <t>5578</t>
  </si>
  <si>
    <t>5581</t>
  </si>
  <si>
    <t>5587</t>
  </si>
  <si>
    <t>5597</t>
  </si>
  <si>
    <t>5600</t>
  </si>
  <si>
    <t>5601</t>
  </si>
  <si>
    <t>5614</t>
  </si>
  <si>
    <t>5624</t>
  </si>
  <si>
    <t>5628</t>
  </si>
  <si>
    <t>5631</t>
  </si>
  <si>
    <t>5647</t>
  </si>
  <si>
    <t>5654</t>
  </si>
  <si>
    <t>5701</t>
  </si>
  <si>
    <t>5708</t>
  </si>
  <si>
    <t>5741</t>
  </si>
  <si>
    <t>5754</t>
  </si>
  <si>
    <t>5760</t>
  </si>
  <si>
    <t>5791</t>
  </si>
  <si>
    <t>5828</t>
  </si>
  <si>
    <t>5835</t>
  </si>
  <si>
    <t>5844</t>
  </si>
  <si>
    <t>5845</t>
  </si>
  <si>
    <t>5880</t>
  </si>
  <si>
    <t>5897</t>
  </si>
  <si>
    <t>5898</t>
  </si>
  <si>
    <t>5900</t>
  </si>
  <si>
    <t>5901</t>
  </si>
  <si>
    <t>5906</t>
  </si>
  <si>
    <t>5910</t>
  </si>
  <si>
    <t>5926</t>
  </si>
  <si>
    <t>5935</t>
  </si>
  <si>
    <t>5952</t>
  </si>
  <si>
    <t>5955</t>
  </si>
  <si>
    <t>5956</t>
  </si>
  <si>
    <t>5959</t>
  </si>
  <si>
    <t>5983</t>
  </si>
  <si>
    <t>6003</t>
  </si>
  <si>
    <t>6020</t>
  </si>
  <si>
    <t>6027</t>
  </si>
  <si>
    <t>6048</t>
  </si>
  <si>
    <t>6050</t>
  </si>
  <si>
    <t>6052</t>
  </si>
  <si>
    <t>6053</t>
  </si>
  <si>
    <t>6060</t>
  </si>
  <si>
    <t>6073</t>
  </si>
  <si>
    <t>6076</t>
  </si>
  <si>
    <t>6110</t>
  </si>
  <si>
    <t>6119</t>
  </si>
  <si>
    <t>6141</t>
  </si>
  <si>
    <t>6146</t>
  </si>
  <si>
    <t>6147</t>
  </si>
  <si>
    <t>6158</t>
  </si>
  <si>
    <t>6180</t>
  </si>
  <si>
    <t>6211</t>
  </si>
  <si>
    <t>6250</t>
  </si>
  <si>
    <t>6255</t>
  </si>
  <si>
    <t>6256</t>
  </si>
  <si>
    <t>6265</t>
  </si>
  <si>
    <t>6290</t>
  </si>
  <si>
    <t>6312</t>
  </si>
  <si>
    <t>6315</t>
  </si>
  <si>
    <t>6318</t>
  </si>
  <si>
    <t>6328</t>
  </si>
  <si>
    <t>6330</t>
  </si>
  <si>
    <t>6355</t>
  </si>
  <si>
    <t>6357</t>
  </si>
  <si>
    <t>6360</t>
  </si>
  <si>
    <t>6370</t>
  </si>
  <si>
    <t>6385</t>
  </si>
  <si>
    <t>6388</t>
  </si>
  <si>
    <t>6398</t>
  </si>
  <si>
    <t>6401</t>
  </si>
  <si>
    <t>6406</t>
  </si>
  <si>
    <t>6426</t>
  </si>
  <si>
    <t>6437</t>
  </si>
  <si>
    <t>6446</t>
  </si>
  <si>
    <t>6452</t>
  </si>
  <si>
    <t>6486</t>
  </si>
  <si>
    <t>6512</t>
  </si>
  <si>
    <t>6538</t>
  </si>
  <si>
    <t>6553</t>
  </si>
  <si>
    <t>6560</t>
  </si>
  <si>
    <t>6566</t>
  </si>
  <si>
    <t>6573</t>
  </si>
  <si>
    <t>6597</t>
  </si>
  <si>
    <t>6611</t>
  </si>
  <si>
    <t>6613</t>
  </si>
  <si>
    <t>6630</t>
  </si>
  <si>
    <t>6637</t>
  </si>
  <si>
    <t>6663</t>
  </si>
  <si>
    <t>6664</t>
  </si>
  <si>
    <t>6681</t>
  </si>
  <si>
    <t>6697</t>
  </si>
  <si>
    <t>6711</t>
  </si>
  <si>
    <t>6719</t>
  </si>
  <si>
    <t>6731</t>
  </si>
  <si>
    <t>6740</t>
  </si>
  <si>
    <t>6752</t>
  </si>
  <si>
    <t>6755</t>
  </si>
  <si>
    <t>6759</t>
  </si>
  <si>
    <t>6763</t>
  </si>
  <si>
    <t>6782</t>
  </si>
  <si>
    <t>6795</t>
  </si>
  <si>
    <t>6797</t>
  </si>
  <si>
    <t>6798</t>
  </si>
  <si>
    <t>6803</t>
  </si>
  <si>
    <t>6828</t>
  </si>
  <si>
    <t>6837</t>
  </si>
  <si>
    <t>6844</t>
  </si>
  <si>
    <t>6845</t>
  </si>
  <si>
    <t>6853</t>
  </si>
  <si>
    <t>6856</t>
  </si>
  <si>
    <t>6860</t>
  </si>
  <si>
    <t>6875</t>
  </si>
  <si>
    <t>6889</t>
  </si>
  <si>
    <t>6890</t>
  </si>
  <si>
    <t>6892</t>
  </si>
  <si>
    <t>6902</t>
  </si>
  <si>
    <t>6922</t>
  </si>
  <si>
    <t>6923</t>
  </si>
  <si>
    <t>6931</t>
  </si>
  <si>
    <t>6943</t>
  </si>
  <si>
    <t>6948</t>
  </si>
  <si>
    <t>6952</t>
  </si>
  <si>
    <t>6954</t>
  </si>
  <si>
    <t>6955</t>
  </si>
  <si>
    <t>6970</t>
  </si>
  <si>
    <t>6981</t>
  </si>
  <si>
    <t>6985</t>
  </si>
  <si>
    <t>6988</t>
  </si>
  <si>
    <t>6993</t>
  </si>
  <si>
    <t>6994</t>
  </si>
  <si>
    <t>7018</t>
  </si>
  <si>
    <t>7022</t>
  </si>
  <si>
    <t>7033</t>
  </si>
  <si>
    <t>7044</t>
  </si>
  <si>
    <t>7045</t>
  </si>
  <si>
    <t>7056</t>
  </si>
  <si>
    <t>7083</t>
  </si>
  <si>
    <t>7111</t>
  </si>
  <si>
    <t>7114</t>
  </si>
  <si>
    <t>7116</t>
  </si>
  <si>
    <t>7123</t>
  </si>
  <si>
    <t>7126</t>
  </si>
  <si>
    <t>7133</t>
  </si>
  <si>
    <t>7144</t>
  </si>
  <si>
    <t>7148</t>
  </si>
  <si>
    <t>7156</t>
  </si>
  <si>
    <t>7158</t>
  </si>
  <si>
    <t>7185</t>
  </si>
  <si>
    <t>7189</t>
  </si>
  <si>
    <t>7191</t>
  </si>
  <si>
    <t>7196</t>
  </si>
  <si>
    <t>7201</t>
  </si>
  <si>
    <t>7230</t>
  </si>
  <si>
    <t>7254</t>
  </si>
  <si>
    <t>7258</t>
  </si>
  <si>
    <t>7277</t>
  </si>
  <si>
    <t>7284</t>
  </si>
  <si>
    <t>7296</t>
  </si>
  <si>
    <t>7345</t>
  </si>
  <si>
    <t>7346</t>
  </si>
  <si>
    <t>7349</t>
  </si>
  <si>
    <t>7355</t>
  </si>
  <si>
    <t>7360</t>
  </si>
  <si>
    <t>7361</t>
  </si>
  <si>
    <t>7365</t>
  </si>
  <si>
    <t>7369</t>
  </si>
  <si>
    <t>7389</t>
  </si>
  <si>
    <t>7393</t>
  </si>
  <si>
    <t>7398</t>
  </si>
  <si>
    <t>7408</t>
  </si>
  <si>
    <t>7412</t>
  </si>
  <si>
    <t>7416</t>
  </si>
  <si>
    <t>7433</t>
  </si>
  <si>
    <t>7440</t>
  </si>
  <si>
    <t>7442</t>
  </si>
  <si>
    <t>7447</t>
  </si>
  <si>
    <t>7455</t>
  </si>
  <si>
    <t>7456</t>
  </si>
  <si>
    <t>7475</t>
  </si>
  <si>
    <t>7486</t>
  </si>
  <si>
    <t>7490</t>
  </si>
  <si>
    <t>7505</t>
  </si>
  <si>
    <t>7508</t>
  </si>
  <si>
    <t>7515</t>
  </si>
  <si>
    <t>7523</t>
  </si>
  <si>
    <t>7531</t>
  </si>
  <si>
    <t>7544</t>
  </si>
  <si>
    <t>7552</t>
  </si>
  <si>
    <t>7554</t>
  </si>
  <si>
    <t>7555</t>
  </si>
  <si>
    <t>7558</t>
  </si>
  <si>
    <t>7590</t>
  </si>
  <si>
    <t>7592</t>
  </si>
  <si>
    <t>7599</t>
  </si>
  <si>
    <t>7614</t>
  </si>
  <si>
    <t>7625</t>
  </si>
  <si>
    <t>7631</t>
  </si>
  <si>
    <t>7636</t>
  </si>
  <si>
    <t>7640</t>
  </si>
  <si>
    <t>7645</t>
  </si>
  <si>
    <t>7652</t>
  </si>
  <si>
    <t>7653</t>
  </si>
  <si>
    <t>7657</t>
  </si>
  <si>
    <t>7668</t>
  </si>
  <si>
    <t>7669</t>
  </si>
  <si>
    <t>7679</t>
  </si>
  <si>
    <t>7688</t>
  </si>
  <si>
    <t>7703</t>
  </si>
  <si>
    <t>7717</t>
  </si>
  <si>
    <t>7726</t>
  </si>
  <si>
    <t>7757</t>
  </si>
  <si>
    <t>7769</t>
  </si>
  <si>
    <t>7773</t>
  </si>
  <si>
    <t>7775</t>
  </si>
  <si>
    <t>7781</t>
  </si>
  <si>
    <t>7840</t>
  </si>
  <si>
    <t>7843</t>
  </si>
  <si>
    <t>7844</t>
  </si>
  <si>
    <t>7855</t>
  </si>
  <si>
    <t>7869</t>
  </si>
  <si>
    <t>7871</t>
  </si>
  <si>
    <t>7873</t>
  </si>
  <si>
    <t>7882</t>
  </si>
  <si>
    <t>7907</t>
  </si>
  <si>
    <t>7917</t>
  </si>
  <si>
    <t>7918</t>
  </si>
  <si>
    <t>7965</t>
  </si>
  <si>
    <t>7987</t>
  </si>
  <si>
    <t>7992</t>
  </si>
  <si>
    <t>7997</t>
  </si>
  <si>
    <t>8006</t>
  </si>
  <si>
    <t>8021</t>
  </si>
  <si>
    <t>8039</t>
  </si>
  <si>
    <t>8042</t>
  </si>
  <si>
    <t>8059</t>
  </si>
  <si>
    <t>8060</t>
  </si>
  <si>
    <t>8105</t>
  </si>
  <si>
    <t>8124</t>
  </si>
  <si>
    <t>8144</t>
  </si>
  <si>
    <t>8145</t>
  </si>
  <si>
    <t>8155</t>
  </si>
  <si>
    <t>8157</t>
  </si>
  <si>
    <t>8178</t>
  </si>
  <si>
    <t>8183</t>
  </si>
  <si>
    <t>8189</t>
  </si>
  <si>
    <t>8190</t>
  </si>
  <si>
    <t>8197</t>
  </si>
  <si>
    <t>8199</t>
  </si>
  <si>
    <t>8213</t>
  </si>
  <si>
    <t>8224</t>
  </si>
  <si>
    <t>8231</t>
  </si>
  <si>
    <t>8237</t>
  </si>
  <si>
    <t>8240</t>
  </si>
  <si>
    <t>8241</t>
  </si>
  <si>
    <t>8250</t>
  </si>
  <si>
    <t>8262</t>
  </si>
  <si>
    <t>8275</t>
  </si>
  <si>
    <t>8278</t>
  </si>
  <si>
    <t>8310</t>
  </si>
  <si>
    <t>8323</t>
  </si>
  <si>
    <t>8339</t>
  </si>
  <si>
    <t>8342</t>
  </si>
  <si>
    <t>8343</t>
  </si>
  <si>
    <t>8352</t>
  </si>
  <si>
    <t>8364</t>
  </si>
  <si>
    <t>8393</t>
  </si>
  <si>
    <t>8396</t>
  </si>
  <si>
    <t>8397</t>
  </si>
  <si>
    <t>8398</t>
  </si>
  <si>
    <t>8407</t>
  </si>
  <si>
    <t>8418</t>
  </si>
  <si>
    <t>8420</t>
  </si>
  <si>
    <t>8436</t>
  </si>
  <si>
    <t>8440</t>
  </si>
  <si>
    <t>8448</t>
  </si>
  <si>
    <t>8494</t>
  </si>
  <si>
    <t>8495</t>
  </si>
  <si>
    <t>8498</t>
  </si>
  <si>
    <t>8499</t>
  </si>
  <si>
    <t>8518</t>
  </si>
  <si>
    <t>8524</t>
  </si>
  <si>
    <t>8530</t>
  </si>
  <si>
    <t>8534</t>
  </si>
  <si>
    <t>8538</t>
  </si>
  <si>
    <t>8542</t>
  </si>
  <si>
    <t>8554</t>
  </si>
  <si>
    <t>8557</t>
  </si>
  <si>
    <t>8560</t>
  </si>
  <si>
    <t>8562</t>
  </si>
  <si>
    <t>8577</t>
  </si>
  <si>
    <t>8578</t>
  </si>
  <si>
    <t>8586</t>
  </si>
  <si>
    <t>8596</t>
  </si>
  <si>
    <t>8611</t>
  </si>
  <si>
    <t>8619</t>
  </si>
  <si>
    <t>8635</t>
  </si>
  <si>
    <t>8637</t>
  </si>
  <si>
    <t>8640</t>
  </si>
  <si>
    <t>8658</t>
  </si>
  <si>
    <t>8664</t>
  </si>
  <si>
    <t>8685</t>
  </si>
  <si>
    <t>8691</t>
  </si>
  <si>
    <t>8702</t>
  </si>
  <si>
    <t>8703</t>
  </si>
  <si>
    <t>8711</t>
  </si>
  <si>
    <t>8721</t>
  </si>
  <si>
    <t>8735</t>
  </si>
  <si>
    <t>8741</t>
  </si>
  <si>
    <t>8753</t>
  </si>
  <si>
    <t>8758</t>
  </si>
  <si>
    <t>8761</t>
  </si>
  <si>
    <t>8765</t>
  </si>
  <si>
    <t>8781</t>
  </si>
  <si>
    <t>8782</t>
  </si>
  <si>
    <t>8795</t>
  </si>
  <si>
    <t>8812</t>
  </si>
  <si>
    <t>8837</t>
  </si>
  <si>
    <t>8851</t>
  </si>
  <si>
    <t>8854</t>
  </si>
  <si>
    <t>8862</t>
  </si>
  <si>
    <t>8869</t>
  </si>
  <si>
    <t>8882</t>
  </si>
  <si>
    <t>8884</t>
  </si>
  <si>
    <t>8886</t>
  </si>
  <si>
    <t>8892</t>
  </si>
  <si>
    <t>8894</t>
  </si>
  <si>
    <t>8905</t>
  </si>
  <si>
    <t>8908</t>
  </si>
  <si>
    <t>8909</t>
  </si>
  <si>
    <t>8934</t>
  </si>
  <si>
    <t>8941</t>
  </si>
  <si>
    <t>8951</t>
  </si>
  <si>
    <t>8953</t>
  </si>
  <si>
    <t>8957</t>
  </si>
  <si>
    <t>8958</t>
  </si>
  <si>
    <t>8969</t>
  </si>
  <si>
    <t>8985</t>
  </si>
  <si>
    <t>8998</t>
  </si>
  <si>
    <t>9021</t>
  </si>
  <si>
    <t>9045</t>
  </si>
  <si>
    <t>9091</t>
  </si>
  <si>
    <t>9102</t>
  </si>
  <si>
    <t>9113</t>
  </si>
  <si>
    <t>9115</t>
  </si>
  <si>
    <t>9124</t>
  </si>
  <si>
    <t>9151</t>
  </si>
  <si>
    <t>9158</t>
  </si>
  <si>
    <t>9176</t>
  </si>
  <si>
    <t>9181</t>
  </si>
  <si>
    <t>9186</t>
  </si>
  <si>
    <t>9190</t>
  </si>
  <si>
    <t>9192</t>
  </si>
  <si>
    <t>9197</t>
  </si>
  <si>
    <t>9228</t>
  </si>
  <si>
    <t>9235</t>
  </si>
  <si>
    <t>9236</t>
  </si>
  <si>
    <t>9268</t>
  </si>
  <si>
    <t>9273</t>
  </si>
  <si>
    <t>9283</t>
  </si>
  <si>
    <t>9285</t>
  </si>
  <si>
    <t>9290</t>
  </si>
  <si>
    <t>9304</t>
  </si>
  <si>
    <t>9311</t>
  </si>
  <si>
    <t>9313</t>
  </si>
  <si>
    <t>9315</t>
  </si>
  <si>
    <t>9316</t>
  </si>
  <si>
    <t>9319</t>
  </si>
  <si>
    <t>9340</t>
  </si>
  <si>
    <t>9360</t>
  </si>
  <si>
    <t>9381</t>
  </si>
  <si>
    <t>9400</t>
  </si>
  <si>
    <t>9401</t>
  </si>
  <si>
    <t>9403</t>
  </si>
  <si>
    <t>9406</t>
  </si>
  <si>
    <t>9424</t>
  </si>
  <si>
    <t>9427</t>
  </si>
  <si>
    <t>9439</t>
  </si>
  <si>
    <t>9483</t>
  </si>
  <si>
    <t>9494</t>
  </si>
  <si>
    <t>9510</t>
  </si>
  <si>
    <t>9513</t>
  </si>
  <si>
    <t>9516</t>
  </si>
  <si>
    <t>9527</t>
  </si>
  <si>
    <t>9531</t>
  </si>
  <si>
    <t>9553</t>
  </si>
  <si>
    <t>9583</t>
  </si>
  <si>
    <t>9584</t>
  </si>
  <si>
    <t>9627</t>
  </si>
  <si>
    <t>9643</t>
  </si>
  <si>
    <t>9651</t>
  </si>
  <si>
    <t>9663</t>
  </si>
  <si>
    <t>9669</t>
  </si>
  <si>
    <t>9684</t>
  </si>
  <si>
    <t>9685</t>
  </si>
  <si>
    <t>9695</t>
  </si>
  <si>
    <t>9709</t>
  </si>
  <si>
    <t>9710</t>
  </si>
  <si>
    <t>9713</t>
  </si>
  <si>
    <t>9719</t>
  </si>
  <si>
    <t>9725</t>
  </si>
  <si>
    <t>9742</t>
  </si>
  <si>
    <t>9748</t>
  </si>
  <si>
    <t>9771</t>
  </si>
  <si>
    <t>9773</t>
  </si>
  <si>
    <t>9785</t>
  </si>
  <si>
    <t>9787</t>
  </si>
  <si>
    <t>9795</t>
  </si>
  <si>
    <t>9798</t>
  </si>
  <si>
    <t>9850</t>
  </si>
  <si>
    <t>9852</t>
  </si>
  <si>
    <t>9867</t>
  </si>
  <si>
    <t>9879</t>
  </si>
  <si>
    <t>9890</t>
  </si>
  <si>
    <t>9892</t>
  </si>
  <si>
    <t>9901</t>
  </si>
  <si>
    <t>9926</t>
  </si>
  <si>
    <t>9933</t>
  </si>
  <si>
    <t>9950</t>
  </si>
  <si>
    <t>9969</t>
  </si>
  <si>
    <t>9981</t>
  </si>
  <si>
    <t>9986</t>
  </si>
  <si>
    <t>9999</t>
  </si>
  <si>
    <t>10000</t>
  </si>
  <si>
    <t>10001</t>
  </si>
  <si>
    <t>10005</t>
  </si>
  <si>
    <t>10007</t>
  </si>
  <si>
    <t>10018</t>
  </si>
  <si>
    <t>10020</t>
  </si>
  <si>
    <t>10043</t>
  </si>
  <si>
    <t>10061</t>
  </si>
  <si>
    <t>10063</t>
  </si>
  <si>
    <t>10073</t>
  </si>
  <si>
    <t>10075</t>
  </si>
  <si>
    <t>10082</t>
  </si>
  <si>
    <t>10084</t>
  </si>
  <si>
    <t>10086</t>
  </si>
  <si>
    <t>10090</t>
  </si>
  <si>
    <t>10109</t>
  </si>
  <si>
    <t>10121</t>
  </si>
  <si>
    <t>10124</t>
  </si>
  <si>
    <t>10134</t>
  </si>
  <si>
    <t>10139</t>
  </si>
  <si>
    <t>10147</t>
  </si>
  <si>
    <t>10157</t>
  </si>
  <si>
    <t>10179</t>
  </si>
  <si>
    <t>10187</t>
  </si>
  <si>
    <t>10193</t>
  </si>
  <si>
    <t>10208</t>
  </si>
  <si>
    <t>10228</t>
  </si>
  <si>
    <t>10230</t>
  </si>
  <si>
    <t>10243</t>
  </si>
  <si>
    <t>10252</t>
  </si>
  <si>
    <t>10263</t>
  </si>
  <si>
    <t>10271</t>
  </si>
  <si>
    <t>10287</t>
  </si>
  <si>
    <t>10296</t>
  </si>
  <si>
    <t>10297</t>
  </si>
  <si>
    <t>10318</t>
  </si>
  <si>
    <t>10333</t>
  </si>
  <si>
    <t>10336</t>
  </si>
  <si>
    <t>10337</t>
  </si>
  <si>
    <t>10344</t>
  </si>
  <si>
    <t>10353</t>
  </si>
  <si>
    <t>10362</t>
  </si>
  <si>
    <t>10367</t>
  </si>
  <si>
    <t>10371</t>
  </si>
  <si>
    <t>10372</t>
  </si>
  <si>
    <t>10382</t>
  </si>
  <si>
    <t>10389</t>
  </si>
  <si>
    <t>10402</t>
  </si>
  <si>
    <t>10419</t>
  </si>
  <si>
    <t>10420</t>
  </si>
  <si>
    <t>10424</t>
  </si>
  <si>
    <t>10429</t>
  </si>
  <si>
    <t>10435</t>
  </si>
  <si>
    <t>10449</t>
  </si>
  <si>
    <t>10454</t>
  </si>
  <si>
    <t>10460</t>
  </si>
  <si>
    <t>10463</t>
  </si>
  <si>
    <t>10465</t>
  </si>
  <si>
    <t>10481</t>
  </si>
  <si>
    <t>10507</t>
  </si>
  <si>
    <t>10512</t>
  </si>
  <si>
    <t>10526</t>
  </si>
  <si>
    <t>10534</t>
  </si>
  <si>
    <t>10555</t>
  </si>
  <si>
    <t>10577</t>
  </si>
  <si>
    <t>10592</t>
  </si>
  <si>
    <t>10597</t>
  </si>
  <si>
    <t>10617</t>
  </si>
  <si>
    <t>10623</t>
  </si>
  <si>
    <t>10625</t>
  </si>
  <si>
    <t>10642</t>
  </si>
  <si>
    <t>10648</t>
  </si>
  <si>
    <t>10649</t>
  </si>
  <si>
    <t>10682</t>
  </si>
  <si>
    <t>10689</t>
  </si>
  <si>
    <t>10694</t>
  </si>
  <si>
    <t>10696</t>
  </si>
  <si>
    <t>10705</t>
  </si>
  <si>
    <t>10723</t>
  </si>
  <si>
    <t>10732</t>
  </si>
  <si>
    <t>10737</t>
  </si>
  <si>
    <t>10742</t>
  </si>
  <si>
    <t>10746</t>
  </si>
  <si>
    <t>10747</t>
  </si>
  <si>
    <t>10748</t>
  </si>
  <si>
    <t>10772</t>
  </si>
  <si>
    <t>10794</t>
  </si>
  <si>
    <t>10795</t>
  </si>
  <si>
    <t>10807</t>
  </si>
  <si>
    <t>10811</t>
  </si>
  <si>
    <t>10819</t>
  </si>
  <si>
    <t>10823</t>
  </si>
  <si>
    <t>10853</t>
  </si>
  <si>
    <t>10862</t>
  </si>
  <si>
    <t>10873</t>
  </si>
  <si>
    <t>10890</t>
  </si>
  <si>
    <t>10902</t>
  </si>
  <si>
    <t>10909</t>
  </si>
  <si>
    <t>10920</t>
  </si>
  <si>
    <t>10923</t>
  </si>
  <si>
    <t>10926</t>
  </si>
  <si>
    <t>10928</t>
  </si>
  <si>
    <t>10929</t>
  </si>
  <si>
    <t>10933</t>
  </si>
  <si>
    <t>10952</t>
  </si>
  <si>
    <t>10956</t>
  </si>
  <si>
    <t>10957</t>
  </si>
  <si>
    <t>10972</t>
  </si>
  <si>
    <t>10975</t>
  </si>
  <si>
    <t>10978</t>
  </si>
  <si>
    <t>10982</t>
  </si>
  <si>
    <t>10992</t>
  </si>
  <si>
    <t>11001</t>
  </si>
  <si>
    <t>11002</t>
  </si>
  <si>
    <t>11010</t>
  </si>
  <si>
    <t>11021</t>
  </si>
  <si>
    <t>11022</t>
  </si>
  <si>
    <t>11041</t>
  </si>
  <si>
    <t>11043</t>
  </si>
  <si>
    <t>11046</t>
  </si>
  <si>
    <t>11075</t>
  </si>
  <si>
    <t>11080</t>
  </si>
  <si>
    <t>11083</t>
  </si>
  <si>
    <t>11088</t>
  </si>
  <si>
    <t>11089</t>
  </si>
  <si>
    <t>11090</t>
  </si>
  <si>
    <t>11111</t>
  </si>
  <si>
    <t>11113</t>
  </si>
  <si>
    <t>11138</t>
  </si>
  <si>
    <t>11139</t>
  </si>
  <si>
    <t>11145</t>
  </si>
  <si>
    <t>11150</t>
  </si>
  <si>
    <t>11165</t>
  </si>
  <si>
    <t>11166</t>
  </si>
  <si>
    <t>11172</t>
  </si>
  <si>
    <t>11187</t>
  </si>
  <si>
    <t>11194</t>
  </si>
  <si>
    <t>11198</t>
  </si>
  <si>
    <t>11203</t>
  </si>
  <si>
    <t>11233</t>
  </si>
  <si>
    <t>11234</t>
  </si>
  <si>
    <t>11251</t>
  </si>
  <si>
    <t>11267</t>
  </si>
  <si>
    <t>11287</t>
  </si>
  <si>
    <t>11294</t>
  </si>
  <si>
    <t>11316</t>
  </si>
  <si>
    <t>11318</t>
  </si>
  <si>
    <t>11332</t>
  </si>
  <si>
    <t>11335</t>
  </si>
  <si>
    <t>11339</t>
  </si>
  <si>
    <t>11340</t>
  </si>
  <si>
    <t>11347</t>
  </si>
  <si>
    <t>11352</t>
  </si>
  <si>
    <t>11355</t>
  </si>
  <si>
    <t>11366</t>
  </si>
  <si>
    <t>11377</t>
  </si>
  <si>
    <t>11378</t>
  </si>
  <si>
    <t>11380</t>
  </si>
  <si>
    <t>11385</t>
  </si>
  <si>
    <t>11406</t>
  </si>
  <si>
    <t>11410</t>
  </si>
  <si>
    <t>11412</t>
  </si>
  <si>
    <t>11413</t>
  </si>
  <si>
    <t>11431</t>
  </si>
  <si>
    <t>11436</t>
  </si>
  <si>
    <t>11444</t>
  </si>
  <si>
    <t>11447</t>
  </si>
  <si>
    <t>11467</t>
  </si>
  <si>
    <t>11480</t>
  </si>
  <si>
    <t>11486</t>
  </si>
  <si>
    <t>11493</t>
  </si>
  <si>
    <t>11531</t>
  </si>
  <si>
    <t>11545</t>
  </si>
  <si>
    <t>11546</t>
  </si>
  <si>
    <t>11555</t>
  </si>
  <si>
    <t>11556</t>
  </si>
  <si>
    <t>11594</t>
  </si>
  <si>
    <t>11597</t>
  </si>
  <si>
    <t>11614</t>
  </si>
  <si>
    <t>11621</t>
  </si>
  <si>
    <t>11628</t>
  </si>
  <si>
    <t>11632</t>
  </si>
  <si>
    <t>11635</t>
  </si>
  <si>
    <t>11646</t>
  </si>
  <si>
    <t>11660</t>
  </si>
  <si>
    <t>11663</t>
  </si>
  <si>
    <t>11670</t>
  </si>
  <si>
    <t>11673</t>
  </si>
  <si>
    <t>11678</t>
  </si>
  <si>
    <t>11687</t>
  </si>
  <si>
    <t>11694</t>
  </si>
  <si>
    <t>11696</t>
  </si>
  <si>
    <t>11704</t>
  </si>
  <si>
    <t>11705</t>
  </si>
  <si>
    <t>11716</t>
  </si>
  <si>
    <t>11722</t>
  </si>
  <si>
    <t>11723</t>
  </si>
  <si>
    <t>11735</t>
  </si>
  <si>
    <t>11738</t>
  </si>
  <si>
    <t>11749</t>
  </si>
  <si>
    <t>11752</t>
  </si>
  <si>
    <t>11763</t>
  </si>
  <si>
    <t>11801</t>
  </si>
  <si>
    <t>11803</t>
  </si>
  <si>
    <t>11813</t>
  </si>
  <si>
    <t>11825</t>
  </si>
  <si>
    <t>11831</t>
  </si>
  <si>
    <t>11845</t>
  </si>
  <si>
    <t>11847</t>
  </si>
  <si>
    <t>11871</t>
  </si>
  <si>
    <t>11872</t>
  </si>
  <si>
    <t>11885</t>
  </si>
  <si>
    <t>11888</t>
  </si>
  <si>
    <t>11898</t>
  </si>
  <si>
    <t>11923</t>
  </si>
  <si>
    <t>11945</t>
  </si>
  <si>
    <t>11953</t>
  </si>
  <si>
    <t>11954</t>
  </si>
  <si>
    <t>11969</t>
  </si>
  <si>
    <t>11975</t>
  </si>
  <si>
    <t>11989</t>
  </si>
  <si>
    <t>11992</t>
  </si>
  <si>
    <t>12003</t>
  </si>
  <si>
    <t>12026</t>
  </si>
  <si>
    <t>12035</t>
  </si>
  <si>
    <t>12037</t>
  </si>
  <si>
    <t>12051</t>
  </si>
  <si>
    <t>12057</t>
  </si>
  <si>
    <t>12092</t>
  </si>
  <si>
    <t>12105</t>
  </si>
  <si>
    <t>12136</t>
  </si>
  <si>
    <t>12137</t>
  </si>
  <si>
    <t>12151</t>
  </si>
  <si>
    <t>12153</t>
  </si>
  <si>
    <t>12163</t>
  </si>
  <si>
    <t>12165</t>
  </si>
  <si>
    <t>12173</t>
  </si>
  <si>
    <t>12180</t>
  </si>
  <si>
    <t>12182</t>
  </si>
  <si>
    <t>12191</t>
  </si>
  <si>
    <t>12202</t>
  </si>
  <si>
    <t>12206</t>
  </si>
  <si>
    <t>12210</t>
  </si>
  <si>
    <t>12216</t>
  </si>
  <si>
    <t>12225</t>
  </si>
  <si>
    <t>12229</t>
  </si>
  <si>
    <t>12239</t>
  </si>
  <si>
    <t>12243</t>
  </si>
  <si>
    <t>12248</t>
  </si>
  <si>
    <t>12249</t>
  </si>
  <si>
    <t>12250</t>
  </si>
  <si>
    <t>12254</t>
  </si>
  <si>
    <t>12265</t>
  </si>
  <si>
    <t>12278</t>
  </si>
  <si>
    <t>12279</t>
  </si>
  <si>
    <t>12289</t>
  </si>
  <si>
    <t>12294</t>
  </si>
  <si>
    <t>12297</t>
  </si>
  <si>
    <t>12299</t>
  </si>
  <si>
    <t>12318</t>
  </si>
  <si>
    <t>12320</t>
  </si>
  <si>
    <t>12321</t>
  </si>
  <si>
    <t>12328</t>
  </si>
  <si>
    <t>12343</t>
  </si>
  <si>
    <t>12349</t>
  </si>
  <si>
    <t>12352</t>
  </si>
  <si>
    <t>12353</t>
  </si>
  <si>
    <t>12392</t>
  </si>
  <si>
    <t>12396</t>
  </si>
  <si>
    <t>12397</t>
  </si>
  <si>
    <t>12400</t>
  </si>
  <si>
    <t>12416</t>
  </si>
  <si>
    <t>12418</t>
  </si>
  <si>
    <t>12419</t>
  </si>
  <si>
    <t>12441</t>
  </si>
  <si>
    <t>12446</t>
  </si>
  <si>
    <t>12493</t>
  </si>
  <si>
    <t>12495</t>
  </si>
  <si>
    <t>12497</t>
  </si>
  <si>
    <t>12502</t>
  </si>
  <si>
    <t>12506</t>
  </si>
  <si>
    <t>12515</t>
  </si>
  <si>
    <t>12526</t>
  </si>
  <si>
    <t>12538</t>
  </si>
  <si>
    <t>12554</t>
  </si>
  <si>
    <t>12562</t>
  </si>
  <si>
    <t>12563</t>
  </si>
  <si>
    <t>12584</t>
  </si>
  <si>
    <t>12592</t>
  </si>
  <si>
    <t>12596</t>
  </si>
  <si>
    <t>12602</t>
  </si>
  <si>
    <t>12614</t>
  </si>
  <si>
    <t>12617</t>
  </si>
  <si>
    <t>12623</t>
  </si>
  <si>
    <t>12634</t>
  </si>
  <si>
    <t>12640</t>
  </si>
  <si>
    <t>12660</t>
  </si>
  <si>
    <t>12662</t>
  </si>
  <si>
    <t>12671</t>
  </si>
  <si>
    <t>12673</t>
  </si>
  <si>
    <t>12674</t>
  </si>
  <si>
    <t>12689</t>
  </si>
  <si>
    <t>12690</t>
  </si>
  <si>
    <t>12692</t>
  </si>
  <si>
    <t>12710</t>
  </si>
  <si>
    <t>12713</t>
  </si>
  <si>
    <t>12719</t>
  </si>
  <si>
    <t>12746</t>
  </si>
  <si>
    <t>12760</t>
  </si>
  <si>
    <t>12762</t>
  </si>
  <si>
    <t>12769</t>
  </si>
  <si>
    <t>12777</t>
  </si>
  <si>
    <t>12780</t>
  </si>
  <si>
    <t>12814</t>
  </si>
  <si>
    <t>12831</t>
  </si>
  <si>
    <t>12833</t>
  </si>
  <si>
    <t>12846</t>
  </si>
  <si>
    <t>12869</t>
  </si>
  <si>
    <t>12876</t>
  </si>
  <si>
    <t>12897</t>
  </si>
  <si>
    <t>12906</t>
  </si>
  <si>
    <t>12909</t>
  </si>
  <si>
    <t>12914</t>
  </si>
  <si>
    <t>12919</t>
  </si>
  <si>
    <t>12961</t>
  </si>
  <si>
    <t>12974</t>
  </si>
  <si>
    <t>12976</t>
  </si>
  <si>
    <t>12979</t>
  </si>
  <si>
    <t>12986</t>
  </si>
  <si>
    <t>12987</t>
  </si>
  <si>
    <t>12996</t>
  </si>
  <si>
    <t>12999</t>
  </si>
  <si>
    <t>13001</t>
  </si>
  <si>
    <t>13026</t>
  </si>
  <si>
    <t>13027</t>
  </si>
  <si>
    <t>13047</t>
  </si>
  <si>
    <t>13072</t>
  </si>
  <si>
    <t>13075</t>
  </si>
  <si>
    <t>13076</t>
  </si>
  <si>
    <t>13095</t>
  </si>
  <si>
    <t>13097</t>
  </si>
  <si>
    <t>13112</t>
  </si>
  <si>
    <t>13116</t>
  </si>
  <si>
    <t>13142</t>
  </si>
  <si>
    <t>13143</t>
  </si>
  <si>
    <t>13158</t>
  </si>
  <si>
    <t>13160</t>
  </si>
  <si>
    <t>13184</t>
  </si>
  <si>
    <t>13185</t>
  </si>
  <si>
    <t>13188</t>
  </si>
  <si>
    <t>13189</t>
  </si>
  <si>
    <t>13194</t>
  </si>
  <si>
    <t>13210</t>
  </si>
  <si>
    <t>13232</t>
  </si>
  <si>
    <t>13283</t>
  </si>
  <si>
    <t>13324</t>
  </si>
  <si>
    <t>13333</t>
  </si>
  <si>
    <t>13374</t>
  </si>
  <si>
    <t>13394</t>
  </si>
  <si>
    <t>13398</t>
  </si>
  <si>
    <t>13418</t>
  </si>
  <si>
    <t>13431</t>
  </si>
  <si>
    <t>13438</t>
  </si>
  <si>
    <t>13447</t>
  </si>
  <si>
    <t>13457</t>
  </si>
  <si>
    <t>13465</t>
  </si>
  <si>
    <t>13468</t>
  </si>
  <si>
    <t>13474</t>
  </si>
  <si>
    <t>13490</t>
  </si>
  <si>
    <t>13505</t>
  </si>
  <si>
    <t>13514</t>
  </si>
  <si>
    <t>13522</t>
  </si>
  <si>
    <t>13527</t>
  </si>
  <si>
    <t>13537</t>
  </si>
  <si>
    <t>13540</t>
  </si>
  <si>
    <t>13570</t>
  </si>
  <si>
    <t>13573</t>
  </si>
  <si>
    <t>13580</t>
  </si>
  <si>
    <t>13582</t>
  </si>
  <si>
    <t>13592</t>
  </si>
  <si>
    <t>13608</t>
  </si>
  <si>
    <t>13609</t>
  </si>
  <si>
    <t>13610</t>
  </si>
  <si>
    <t>13621</t>
  </si>
  <si>
    <t>13637</t>
  </si>
  <si>
    <t>13646</t>
  </si>
  <si>
    <t>13652</t>
  </si>
  <si>
    <t>13683</t>
  </si>
  <si>
    <t>13690</t>
  </si>
  <si>
    <t>13697</t>
  </si>
  <si>
    <t>13711</t>
  </si>
  <si>
    <t>13713</t>
  </si>
  <si>
    <t>13722</t>
  </si>
  <si>
    <t>13739</t>
  </si>
  <si>
    <t>13766</t>
  </si>
  <si>
    <t>13773</t>
  </si>
  <si>
    <t>13786</t>
  </si>
  <si>
    <t>13788</t>
  </si>
  <si>
    <t>13799</t>
  </si>
  <si>
    <t>13804</t>
  </si>
  <si>
    <t>13805</t>
  </si>
  <si>
    <t>13819</t>
  </si>
  <si>
    <t>13832</t>
  </si>
  <si>
    <t>13840</t>
  </si>
  <si>
    <t>13844</t>
  </si>
  <si>
    <t>13845</t>
  </si>
  <si>
    <t>13849</t>
  </si>
  <si>
    <t>13860</t>
  </si>
  <si>
    <t>13868</t>
  </si>
  <si>
    <t>13870</t>
  </si>
  <si>
    <t>13875</t>
  </si>
  <si>
    <t>13884</t>
  </si>
  <si>
    <t>13893</t>
  </si>
  <si>
    <t>13896</t>
  </si>
  <si>
    <t>13903</t>
  </si>
  <si>
    <t>13912</t>
  </si>
  <si>
    <t>13920</t>
  </si>
  <si>
    <t>13921</t>
  </si>
  <si>
    <t>13923</t>
  </si>
  <si>
    <t>13943</t>
  </si>
  <si>
    <t>13945</t>
  </si>
  <si>
    <t>13965</t>
  </si>
  <si>
    <t>13971</t>
  </si>
  <si>
    <t>13975</t>
  </si>
  <si>
    <t>13977</t>
  </si>
  <si>
    <t>13982</t>
  </si>
  <si>
    <t>13991</t>
  </si>
  <si>
    <t>13992</t>
  </si>
  <si>
    <t>13993</t>
  </si>
  <si>
    <t>14002</t>
  </si>
  <si>
    <t>14003</t>
  </si>
  <si>
    <t>14047</t>
  </si>
  <si>
    <t>14060</t>
  </si>
  <si>
    <t>14072</t>
  </si>
  <si>
    <t>14073</t>
  </si>
  <si>
    <t>14079</t>
  </si>
  <si>
    <t>14085</t>
  </si>
  <si>
    <t>14094</t>
  </si>
  <si>
    <t>14102</t>
  </si>
  <si>
    <t>14120</t>
  </si>
  <si>
    <t>14138</t>
  </si>
  <si>
    <t>14143</t>
  </si>
  <si>
    <t>14145</t>
  </si>
  <si>
    <t>14166</t>
  </si>
  <si>
    <t>14181</t>
  </si>
  <si>
    <t>14190</t>
  </si>
  <si>
    <t>14207</t>
  </si>
  <si>
    <t>14216</t>
  </si>
  <si>
    <t>14227</t>
  </si>
  <si>
    <t>14235</t>
  </si>
  <si>
    <t>14242</t>
  </si>
  <si>
    <t>14244</t>
  </si>
  <si>
    <t>14250</t>
  </si>
  <si>
    <t>14253</t>
  </si>
  <si>
    <t>14263</t>
  </si>
  <si>
    <t>14273</t>
  </si>
  <si>
    <t>14274</t>
  </si>
  <si>
    <t>14298</t>
  </si>
  <si>
    <t>14307</t>
  </si>
  <si>
    <t>14323</t>
  </si>
  <si>
    <t>14333</t>
  </si>
  <si>
    <t>14349</t>
  </si>
  <si>
    <t>14350</t>
  </si>
  <si>
    <t>14369</t>
  </si>
  <si>
    <t>14370</t>
  </si>
  <si>
    <t>14373</t>
  </si>
  <si>
    <t>14388</t>
  </si>
  <si>
    <t>14398</t>
  </si>
  <si>
    <t>14430</t>
  </si>
  <si>
    <t>14444</t>
  </si>
  <si>
    <t>14448</t>
  </si>
  <si>
    <t>14449</t>
  </si>
  <si>
    <t>14450</t>
  </si>
  <si>
    <t>14454</t>
  </si>
  <si>
    <t>14473</t>
  </si>
  <si>
    <t>14477</t>
  </si>
  <si>
    <t>14512</t>
  </si>
  <si>
    <t>14513</t>
  </si>
  <si>
    <t>14515</t>
  </si>
  <si>
    <t>14518</t>
  </si>
  <si>
    <t>14530</t>
  </si>
  <si>
    <t>14547</t>
  </si>
  <si>
    <t>14555</t>
  </si>
  <si>
    <t>14567</t>
  </si>
  <si>
    <t>14584</t>
  </si>
  <si>
    <t>14591</t>
  </si>
  <si>
    <t>14598</t>
  </si>
  <si>
    <t>14599</t>
  </si>
  <si>
    <t>14605</t>
  </si>
  <si>
    <t>14611</t>
  </si>
  <si>
    <t>14622</t>
  </si>
  <si>
    <t>14626</t>
  </si>
  <si>
    <t>14646</t>
  </si>
  <si>
    <t>14647</t>
  </si>
  <si>
    <t>14649</t>
  </si>
  <si>
    <t>14664</t>
  </si>
  <si>
    <t>14669</t>
  </si>
  <si>
    <t>14671</t>
  </si>
  <si>
    <t>14673</t>
  </si>
  <si>
    <t>14681</t>
  </si>
  <si>
    <t>14707</t>
  </si>
  <si>
    <t>14712</t>
  </si>
  <si>
    <t>14724</t>
  </si>
  <si>
    <t>14725</t>
  </si>
  <si>
    <t>14758</t>
  </si>
  <si>
    <t>14767</t>
  </si>
  <si>
    <t>14768</t>
  </si>
  <si>
    <t>14772</t>
  </si>
  <si>
    <t>14783</t>
  </si>
  <si>
    <t>14806</t>
  </si>
  <si>
    <t>14813</t>
  </si>
  <si>
    <t>14815</t>
  </si>
  <si>
    <t>14818</t>
  </si>
  <si>
    <t>14842</t>
  </si>
  <si>
    <t>14848</t>
  </si>
  <si>
    <t>14852</t>
  </si>
  <si>
    <t>14879</t>
  </si>
  <si>
    <t>14888</t>
  </si>
  <si>
    <t>14892</t>
  </si>
  <si>
    <t>14903</t>
  </si>
  <si>
    <t>14909</t>
  </si>
  <si>
    <t>14912</t>
  </si>
  <si>
    <t>14917</t>
  </si>
  <si>
    <t>14930</t>
  </si>
  <si>
    <t>14985</t>
  </si>
  <si>
    <t>Rating &gt; 4</t>
  </si>
  <si>
    <t>Number Of Reviews &gt;7000</t>
  </si>
  <si>
    <t>Skin Type</t>
  </si>
  <si>
    <t>Main Ingredient</t>
  </si>
  <si>
    <t>Sensitive</t>
  </si>
  <si>
    <t>Aloe Vera</t>
  </si>
  <si>
    <t>Product List</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</si>
  <si>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</si>
  <si>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</si>
  <si>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</si>
  <si>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</si>
  <si>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</si>
  <si>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Oil, Ultra Foundation, Ultra Highlighter, Ultra Lip Gloss, Ultra Lip Liner, Ultra Lipstick, Ultra Makeup Remover, Ultra Mascara, Ultra Moisturizer, Ultra Powder, Ultra Primer, Ultra Serum, Ultra Setting Spray</t>
  </si>
  <si>
    <t>Divine BB Cream, Divine Blush,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Moisturizer, Ultra Powder, Ultra Primer, Ultra Serum, Ultra Setting Spray</t>
  </si>
  <si>
    <t>Divine BB Cream, Divine Blush, Divine Bronzer, Divine CC Cream, Divine Cleanser, Divine Concealer, Divine Contour, Divine Exfoliator, Divine Eye Shadow,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</si>
  <si>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</si>
  <si>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</si>
  <si>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</si>
  <si>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</si>
  <si>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</si>
  <si>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</si>
  <si>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Divine BB Cream, Divine Blush, Divine Bronzer, Divine CC Cream, Divine Cleanser, Divine Concealer, Divine Contour, Divine Exfoliator, Divine Eye Shadow, Divine Eyeliner, Divine Face Mask, Divine Face Oil, Divine Foundation, Divine Highlighter,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t>
  </si>
  <si>
    <t>Unknown</t>
  </si>
  <si>
    <t>Divine BB Cream, Divine Blush, Divine Bronzer, Divine CC Cream, Divine Cleanser, Divine Concealer, Divine Contour, Divine Exfoliator, Divine Eye Shadow, Divine Eyeliner, Divine Face Mask, Divine Face Oil, Divine Foundation, Divine Highlighter, Divine Lip Gloss, Divine Lip Liner, Divine Lipstick, Divine Makeup Remover, Divine Mascara, Divine Moisturizer, Divine Powder, Divine Primer, Divine Serum, Divine Setting Spray, Magic BB Cream, Magic Blush, Magic Bronzer, Magic CC Cream, Magic Cleanser, Magic Concealer, Magic Contour, Magic Exfoliator, Magic Eye Shadow, Magic Eyeliner, Magic Face Mask, Magic Face Oil, Magic Foundation, Magic Highlighter, Magic Lip Gloss, Magic Lip Liner, Magic Lipstick, Magic Makeup Remover, Magic Mascara, Magic Moisturizer, Magic Powder, Magic Primer, Magic Serum, Magic Setting Spray, Perfect BB Cream, Perfect Blush, Perfect Bronzer, Perfect CC Cream, Perfect Cleanser, Perfect Concealer, Perfect Contour, Perfect Exfoliator, Perfect Eye Shadow, Perfect Eyeliner, Perfect Face Mask, Perfect Face Oil, Perfect Foundation, Perfect Highlighter, Perfect Lip Gloss, Perfect Lip Liner, Perfect Lipstick, Perfect Makeup Remover, Perfect Mascara, Perfect Moisturizer, Perfect Powder, Perfect Primer, Perfect Serum, Perfect Setting Spray, Super BB Cream, Super Blush, Super Bronzer, Super CC Cream, Super Cleanser, Super Concealer, Super Contour, Super Exfoliator, Super Eye Shadow, Super Eyeliner, Super Face Mask, Super Face Oil, Super Foundation, Super Highlighter, Super Lip Gloss, Super Lip Liner, Super Lipstick, Super Makeup Remover, Super Mascara, Super Moisturizer, Super Powder, Super Primer, Super Serum, Super Setting Spray, Ultra BB Cream, Ultra Blush, Ultra Bronzer, Ultra CC Cream, Ultra Cleanser, Ultra Concealer, Ultra Contour, Ultra Exfoliator, Ultra Eye Shadow, Ultra Eyeliner, Ultra Face Mask, Ultra Face Oil, Ultra Foundation, Ultra Highlighter, Ultra Lip Gloss, Ultra Lip Liner, Ultra Lipstick, Ultra Makeup Remover, Ultra Mascara, Ultra Moisturizer, Ultra Powder, Ultra Primer, Ultra Serum, Ultra Setting Spray,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</si>
</sst>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theme" Target="theme/theme1.xml"/><Relationship Id="rId30"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1074768517" backgroundQuery="1" createdVersion="8" refreshedVersion="8" minRefreshableVersion="3" recordCount="0" supportSubquery="1" supportAdvancedDrill="1" xr:uid="{BF15EECE-BD5D-4E77-9417-8BA76C0E44EF}">
  <cacheSource type="external" connectionId="1"/>
  <cacheFields count="2">
    <cacheField name="[Cau1]" caption="Cau1" numFmtId="0" hierarchy="34">
      <sharedItems count="10">
        <s v="[Dim Brand].[Brand].&amp;[Anastasia Beverly Hills]" c="Anastasia Beverly Hills"/>
        <s v="[Dim Brand].[Brand].&amp;[Becca]" c="Becca"/>
        <s v="[Dim Brand].[Brand].&amp;[Bite Beauty]" c="Bite Beauty"/>
        <s v="[Dim Brand].[Brand].&amp;[ColourPop]" c="ColourPop"/>
        <s v="[Dim Brand].[Brand].&amp;[Hourglass]" c="Hourglass"/>
        <s v="[Dim Brand].[Brand].&amp;[Laura Mercier]" c="Laura Mercier"/>
        <s v="[Dim Brand].[Brand].&amp;[Milk Makeup]" c="Milk Makeup"/>
        <s v="[Dim Brand].[Brand].&amp;[Morphe]" c="Morphe"/>
        <s v="[Dim Brand].[Brand].&amp;[Shiseido]" c="Shiseido"/>
        <s v="[Dim Brand].[Brand].&amp;[Sisley]" c="Sisley"/>
      </sharedItems>
    </cacheField>
    <cacheField name="[Measures].[Average Rating]" caption="Average Rating" numFmtId="0" hierarchy="18"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oneField="1">
      <fieldsUsage count="1">
        <fieldUsage x="1"/>
      </fieldsUsage>
    </cacheHierarchy>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fieldsUsage count="1">
        <fieldUsage x="0"/>
      </fieldsUsage>
      <extLst>
        <ext xmlns:x14="http://schemas.microsoft.com/office/spreadsheetml/2009/9/main" uri="{8CF416AD-EC4C-4aba-99F5-12A058AE0983}">
          <x14:cacheHierarchy>
            <x14:setLevels count="1">
              <x14:setLevel hierarchy="0"/>
            </x14:setLevels>
          </x14:cacheHierarchy>
        </ext>
      </extLst>
    </cacheHierarchy>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10968865741" backgroundQuery="1" createdVersion="8" refreshedVersion="8" minRefreshableVersion="3" recordCount="0" supportSubquery="1" supportAdvancedDrill="1" xr:uid="{487CD23D-E077-4EAC-BB74-5D591002787A}">
  <cacheSource type="external" connectionId="1"/>
  <cacheFields count="3">
    <cacheField name="[Top10_Serum_Oily]" caption="Top10_Serum_Oily" numFmtId="0" hierarchy="25">
      <sharedItems count="10">
        <s v="[Dim Product].[Product ID].&amp;[989]" c="989"/>
        <s v="[Dim Product].[Product ID].&amp;[3999]" c="3999"/>
        <s v="[Dim Product].[Product ID].&amp;[4622]" c="4622"/>
        <s v="[Dim Product].[Product ID].&amp;[5754]" c="5754"/>
        <s v="[Dim Product].[Product ID].&amp;[6110]" c="6110"/>
        <s v="[Dim Product].[Product ID].&amp;[6795]" c="6795"/>
        <s v="[Dim Product].[Product ID].&amp;[6844]" c="6844"/>
        <s v="[Dim Product].[Product ID].&amp;[7185]" c="7185"/>
        <s v="[Dim Product].[Product ID].&amp;[8958]" c="8958"/>
        <s v="[Dim Product].[Product ID].&amp;[10263]" c="10263"/>
      </sharedItems>
    </cacheField>
    <cacheField name="[Dim Product].[Product Name].[Product Name]" caption="Product Name" numFmtId="0" hierarchy="11" level="1">
      <sharedItems count="9">
        <s v="[Dim Product].[Product Name].&amp;[Divine Exfoliator]" c="Divine Exfoliator"/>
        <s v="[Dim Product].[Product Name].&amp;[Magic Exfoliator]" c="Magic Exfoliator"/>
        <s v="[Dim Product].[Product Name].&amp;[Magic Foundation]" c="Magic Foundation"/>
        <s v="[Dim Product].[Product Name].&amp;[Magic Primer]" c="Magic Primer"/>
        <s v="[Dim Product].[Product Name].&amp;[Perfect BB Cream]" c="Perfect BB Cream"/>
        <s v="[Dim Product].[Product Name].&amp;[Perfect Contour]" c="Perfect Contour"/>
        <s v="[Dim Product].[Product Name].&amp;[Perfect Eyeliner]" c="Perfect Eyeliner"/>
        <s v="[Dim Product].[Product Name].&amp;[Perfect Setting Spray]" c="Perfect Setting Spray"/>
        <s v="[Dim Product].[Product Name].&amp;[Super Eyeliner]" c="Super Eyeliner"/>
      </sharedItems>
    </cacheField>
    <cacheField name="[Measures].[Price USD]" caption="Price USD" numFmtId="0" hierarchy="14"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oneField="1">
      <fieldsUsage count="1">
        <fieldUsage x="2"/>
      </fieldsUsage>
    </cacheHierarchy>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fieldsUsage count="1">
        <fieldUsage x="0"/>
      </fieldsUsage>
      <extLst>
        <ext xmlns:x14="http://schemas.microsoft.com/office/spreadsheetml/2009/9/main" uri="{8CF416AD-EC4C-4aba-99F5-12A058AE0983}">
          <x14:cacheHierarchy>
            <x14:setLevels count="1">
              <x14:setLevel hierarchy="10"/>
            </x14:setLevels>
          </x14:cacheHierarchy>
        </ext>
      </extLst>
    </cacheHierarchy>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11593750003" backgroundQuery="1" createdVersion="8" refreshedVersion="8" minRefreshableVersion="3" recordCount="0" supportSubquery="1" supportAdvancedDrill="1" xr:uid="{20E0E8E6-43CC-4EE4-9E8D-A49CF7336883}">
  <cacheSource type="external" connectionId="1"/>
  <cacheFields count="3">
    <cacheField name="[Cau11]" caption="Cau11" numFmtId="0" hierarchy="24">
      <sharedItems count="5">
        <s v="[Dim Product].[Product ID].&amp;[4139]" c="4139"/>
        <s v="[Dim Product].[Product ID].&amp;[6360]" c="6360"/>
        <s v="[Dim Product].[Product ID].&amp;[11705]" c="11705"/>
        <s v="[Dim Product].[Product ID].&amp;[11749]" c="11749"/>
        <s v="[Dim Product].[Product ID].&amp;[14298]" c="14298"/>
      </sharedItems>
    </cacheField>
    <cacheField name="[Dim Product].[Product Name].[Product Name]" caption="Product Name" numFmtId="0" hierarchy="11" level="1">
      <sharedItems count="4">
        <s v="[Dim Product].[Product Name].&amp;[Magic Eye Shadow]" c="Magic Eye Shadow"/>
        <s v="[Dim Product].[Product Name].&amp;[Perfect Bronzer]" c="Perfect Bronzer"/>
        <s v="[Dim Product].[Product Name].&amp;[Super Primer]" c="Super Primer"/>
        <s v="[Dim Product].[Product Name].&amp;[Ultra Mascara]" c="Ultra Mascara"/>
      </sharedItems>
    </cacheField>
    <cacheField name="[Measures].[Doanh Thu]" caption="Doanh Thu" numFmtId="0" hierarchy="19"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oneField="1">
      <fieldsUsage count="1">
        <fieldUsage x="2"/>
      </fieldsUsage>
    </cacheHierarchy>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fieldsUsage count="1">
        <fieldUsage x="0"/>
      </fieldsUsage>
      <extLst>
        <ext xmlns:x14="http://schemas.microsoft.com/office/spreadsheetml/2009/9/main" uri="{8CF416AD-EC4C-4aba-99F5-12A058AE0983}">
          <x14:cacheHierarchy>
            <x14:setLevels count="1">
              <x14:setLevel hierarchy="10"/>
            </x14:setLevels>
          </x14:cacheHierarchy>
        </ext>
      </extLst>
    </cacheHierarchy>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12655092594" backgroundQuery="1" createdVersion="8" refreshedVersion="8" minRefreshableVersion="3" recordCount="0" supportSubquery="1" supportAdvancedDrill="1" xr:uid="{4C4A1E45-67D0-4382-BCAF-69926D983FFC}">
  <cacheSource type="external" connectionId="1"/>
  <cacheFields count="14">
    <cacheField name="[Dim Product].[Product ID].[Product ID]" caption="Product ID" numFmtId="0" hierarchy="10" level="1" mappingCount="8">
      <sharedItems count="396">
        <s v="[Dim Product].[Product ID].&amp;[120]" c="120"/>
        <s v="[Dim Product].[Product ID].&amp;[152]" c="152"/>
        <s v="[Dim Product].[Product ID].&amp;[217]" c="217"/>
        <s v="[Dim Product].[Product ID].&amp;[255]" c="255"/>
        <s v="[Dim Product].[Product ID].&amp;[277]" c="277"/>
        <s v="[Dim Product].[Product ID].&amp;[299]" c="299"/>
        <s v="[Dim Product].[Product ID].&amp;[346]" c="346"/>
        <s v="[Dim Product].[Product ID].&amp;[421]" c="421"/>
        <s v="[Dim Product].[Product ID].&amp;[422]" c="422"/>
        <s v="[Dim Product].[Product ID].&amp;[443]" c="443"/>
        <s v="[Dim Product].[Product ID].&amp;[506]" c="506"/>
        <s v="[Dim Product].[Product ID].&amp;[546]" c="546"/>
        <s v="[Dim Product].[Product ID].&amp;[566]" c="566"/>
        <s v="[Dim Product].[Product ID].&amp;[570]" c="570"/>
        <s v="[Dim Product].[Product ID].&amp;[586]" c="586"/>
        <s v="[Dim Product].[Product ID].&amp;[589]" c="589"/>
        <s v="[Dim Product].[Product ID].&amp;[632]" c="632"/>
        <s v="[Dim Product].[Product ID].&amp;[665]" c="665"/>
        <s v="[Dim Product].[Product ID].&amp;[688]" c="688"/>
        <s v="[Dim Product].[Product ID].&amp;[710]" c="710"/>
        <s v="[Dim Product].[Product ID].&amp;[712]" c="712"/>
        <s v="[Dim Product].[Product ID].&amp;[758]" c="758"/>
        <s v="[Dim Product].[Product ID].&amp;[760]" c="760"/>
        <s v="[Dim Product].[Product ID].&amp;[795]" c="795"/>
        <s v="[Dim Product].[Product ID].&amp;[823]" c="823"/>
        <s v="[Dim Product].[Product ID].&amp;[824]" c="824"/>
        <s v="[Dim Product].[Product ID].&amp;[847]" c="847"/>
        <s v="[Dim Product].[Product ID].&amp;[865]" c="865"/>
        <s v="[Dim Product].[Product ID].&amp;[916]" c="916"/>
        <s v="[Dim Product].[Product ID].&amp;[943]" c="943"/>
        <s v="[Dim Product].[Product ID].&amp;[946]" c="946"/>
        <s v="[Dim Product].[Product ID].&amp;[948]" c="948"/>
        <s v="[Dim Product].[Product ID].&amp;[949]" c="949"/>
        <s v="[Dim Product].[Product ID].&amp;[1015]" c="1015"/>
        <s v="[Dim Product].[Product ID].&amp;[1016]" c="1016"/>
        <s v="[Dim Product].[Product ID].&amp;[1057]" c="1057"/>
        <s v="[Dim Product].[Product ID].&amp;[1146]" c="1146"/>
        <s v="[Dim Product].[Product ID].&amp;[1148]" c="1148"/>
        <s v="[Dim Product].[Product ID].&amp;[1184]" c="1184"/>
        <s v="[Dim Product].[Product ID].&amp;[1185]" c="1185"/>
        <s v="[Dim Product].[Product ID].&amp;[1186]" c="1186"/>
        <s v="[Dim Product].[Product ID].&amp;[1203]" c="1203"/>
        <s v="[Dim Product].[Product ID].&amp;[1256]" c="1256"/>
        <s v="[Dim Product].[Product ID].&amp;[1274]" c="1274"/>
        <s v="[Dim Product].[Product ID].&amp;[1295]" c="1295"/>
        <s v="[Dim Product].[Product ID].&amp;[1361]" c="1361"/>
        <s v="[Dim Product].[Product ID].&amp;[1404]" c="1404"/>
        <s v="[Dim Product].[Product ID].&amp;[1421]" c="1421"/>
        <s v="[Dim Product].[Product ID].&amp;[1422]" c="1422"/>
        <s v="[Dim Product].[Product ID].&amp;[1493]" c="1493"/>
        <s v="[Dim Product].[Product ID].&amp;[1553]" c="1553"/>
        <s v="[Dim Product].[Product ID].&amp;[1555]" c="1555"/>
        <s v="[Dim Product].[Product ID].&amp;[1574]" c="1574"/>
        <s v="[Dim Product].[Product ID].&amp;[1639]" c="1639"/>
        <s v="[Dim Product].[Product ID].&amp;[1664]" c="1664"/>
        <s v="[Dim Product].[Product ID].&amp;[1703]" c="1703"/>
        <s v="[Dim Product].[Product ID].&amp;[1748]" c="1748"/>
        <s v="[Dim Product].[Product ID].&amp;[1750]" c="1750"/>
        <s v="[Dim Product].[Product ID].&amp;[1813]" c="1813"/>
        <s v="[Dim Product].[Product ID].&amp;[1839]" c="1839"/>
        <s v="[Dim Product].[Product ID].&amp;[1883]" c="1883"/>
        <s v="[Dim Product].[Product ID].&amp;[1886]" c="1886"/>
        <s v="[Dim Product].[Product ID].&amp;[1904]" c="1904"/>
        <s v="[Dim Product].[Product ID].&amp;[1909]" c="1909"/>
        <s v="[Dim Product].[Product ID].&amp;[1977]" c="1977"/>
        <s v="[Dim Product].[Product ID].&amp;[2038]" c="2038"/>
        <s v="[Dim Product].[Product ID].&amp;[2062]" c="2062"/>
        <s v="[Dim Product].[Product ID].&amp;[2063]" c="2063"/>
        <s v="[Dim Product].[Product ID].&amp;[2133]" c="2133"/>
        <s v="[Dim Product].[Product ID].&amp;[2177]" c="2177"/>
        <s v="[Dim Product].[Product ID].&amp;[2178]" c="2178"/>
        <s v="[Dim Product].[Product ID].&amp;[2180]" c="2180"/>
        <s v="[Dim Product].[Product ID].&amp;[2181]" c="2181"/>
        <s v="[Dim Product].[Product ID].&amp;[2220]" c="2220"/>
        <s v="[Dim Product].[Product ID].&amp;[2221]" c="2221"/>
        <s v="[Dim Product].[Product ID].&amp;[2245]" c="2245"/>
        <s v="[Dim Product].[Product ID].&amp;[2275]" c="2275"/>
        <s v="[Dim Product].[Product ID].&amp;[2309]" c="2309"/>
        <s v="[Dim Product].[Product ID].&amp;[2462]" c="2462"/>
        <s v="[Dim Product].[Product ID].&amp;[2624]" c="2624"/>
        <s v="[Dim Product].[Product ID].&amp;[2660]" c="2660"/>
        <s v="[Dim Product].[Product ID].&amp;[2680]" c="2680"/>
        <s v="[Dim Product].[Product ID].&amp;[2695]" c="2695"/>
        <s v="[Dim Product].[Product ID].&amp;[2730]" c="2730"/>
        <s v="[Dim Product].[Product ID].&amp;[2735]" c="2735"/>
        <s v="[Dim Product].[Product ID].&amp;[2774]" c="2774"/>
        <s v="[Dim Product].[Product ID].&amp;[2776]" c="2776"/>
        <s v="[Dim Product].[Product ID].&amp;[2777]" c="2777"/>
        <s v="[Dim Product].[Product ID].&amp;[2889]" c="2889"/>
        <s v="[Dim Product].[Product ID].&amp;[2891]" c="2891"/>
        <s v="[Dim Product].[Product ID].&amp;[2892]" c="2892"/>
        <s v="[Dim Product].[Product ID].&amp;[2897]" c="2897"/>
        <s v="[Dim Product].[Product ID].&amp;[2979]" c="2979"/>
        <s v="[Dim Product].[Product ID].&amp;[3006]" c="3006"/>
        <s v="[Dim Product].[Product ID].&amp;[3029]" c="3029"/>
        <s v="[Dim Product].[Product ID].&amp;[3094]" c="3094"/>
        <s v="[Dim Product].[Product ID].&amp;[3137]" c="3137"/>
        <s v="[Dim Product].[Product ID].&amp;[3205]" c="3205"/>
        <s v="[Dim Product].[Product ID].&amp;[3224]" c="3224"/>
        <s v="[Dim Product].[Product ID].&amp;[3240]" c="3240"/>
        <s v="[Dim Product].[Product ID].&amp;[3241]" c="3241"/>
        <s v="[Dim Product].[Product ID].&amp;[3242]" c="3242"/>
        <s v="[Dim Product].[Product ID].&amp;[3360]" c="3360"/>
        <s v="[Dim Product].[Product ID].&amp;[3381]" c="3381"/>
        <s v="[Dim Product].[Product ID].&amp;[3432]" c="3432"/>
        <s v="[Dim Product].[Product ID].&amp;[3434]" c="3434"/>
        <s v="[Dim Product].[Product ID].&amp;[3470]" c="3470"/>
        <s v="[Dim Product].[Product ID].&amp;[3471]" c="3471"/>
        <s v="[Dim Product].[Product ID].&amp;[3489]" c="3489"/>
        <s v="[Dim Product].[Product ID].&amp;[3542]" c="3542"/>
        <s v="[Dim Product].[Product ID].&amp;[3543]" c="3543"/>
        <s v="[Dim Product].[Product ID].&amp;[3581]" c="3581"/>
        <s v="[Dim Product].[Product ID].&amp;[3582]" c="3582"/>
        <s v="[Dim Product].[Product ID].&amp;[3618]" c="3618"/>
        <s v="[Dim Product].[Product ID].&amp;[3634]" c="3634"/>
        <s v="[Dim Product].[Product ID].&amp;[3649]" c="3649"/>
        <s v="[Dim Product].[Product ID].&amp;[3701]" c="3701"/>
        <s v="[Dim Product].[Product ID].&amp;[3756]" c="3756"/>
        <s v="[Dim Product].[Product ID].&amp;[3797]" c="3797"/>
        <s v="[Dim Product].[Product ID].&amp;[3838]" c="3838"/>
        <s v="[Dim Product].[Product ID].&amp;[3926]" c="3926"/>
        <s v="[Dim Product].[Product ID].&amp;[3972]" c="3972"/>
        <s v="[Dim Product].[Product ID].&amp;[3990]" c="3990"/>
        <s v="[Dim Product].[Product ID].&amp;[4082]" c="4082"/>
        <s v="[Dim Product].[Product ID].&amp;[4134]" c="4134"/>
        <s v="[Dim Product].[Product ID].&amp;[4238]" c="4238"/>
        <s v="[Dim Product].[Product ID].&amp;[4255]" c="4255"/>
        <s v="[Dim Product].[Product ID].&amp;[4257]" c="4257"/>
        <s v="[Dim Product].[Product ID].&amp;[4261]" c="4261"/>
        <s v="[Dim Product].[Product ID].&amp;[4278]" c="4278"/>
        <s v="[Dim Product].[Product ID].&amp;[4313]" c="4313"/>
        <s v="[Dim Product].[Product ID].&amp;[4315]" c="4315"/>
        <s v="[Dim Product].[Product ID].&amp;[4399]" c="4399"/>
        <s v="[Dim Product].[Product ID].&amp;[4400]" c="4400"/>
        <s v="[Dim Product].[Product ID].&amp;[4448]" c="4448"/>
        <s v="[Dim Product].[Product ID].&amp;[4525]" c="4525"/>
        <s v="[Dim Product].[Product ID].&amp;[4582]" c="4582"/>
        <s v="[Dim Product].[Product ID].&amp;[4627]" c="4627"/>
        <s v="[Dim Product].[Product ID].&amp;[4701]" c="4701"/>
        <s v="[Dim Product].[Product ID].&amp;[4735]" c="4735"/>
        <s v="[Dim Product].[Product ID].&amp;[4753]" c="4753"/>
        <s v="[Dim Product].[Product ID].&amp;[4768]" c="4768"/>
        <s v="[Dim Product].[Product ID].&amp;[4811]" c="4811"/>
        <s v="[Dim Product].[Product ID].&amp;[4830]" c="4830"/>
        <s v="[Dim Product].[Product ID].&amp;[4852]" c="4852"/>
        <s v="[Dim Product].[Product ID].&amp;[4953]" c="4953"/>
        <s v="[Dim Product].[Product ID].&amp;[4981]" c="4981"/>
        <s v="[Dim Product].[Product ID].&amp;[5121]" c="5121"/>
        <s v="[Dim Product].[Product ID].&amp;[5124]" c="5124"/>
        <s v="[Dim Product].[Product ID].&amp;[5143]" c="5143"/>
        <s v="[Dim Product].[Product ID].&amp;[5145]" c="5145"/>
        <s v="[Dim Product].[Product ID].&amp;[5182]" c="5182"/>
        <s v="[Dim Product].[Product ID].&amp;[5203]" c="5203"/>
        <s v="[Dim Product].[Product ID].&amp;[5276]" c="5276"/>
        <s v="[Dim Product].[Product ID].&amp;[5278]" c="5278"/>
        <s v="[Dim Product].[Product ID].&amp;[5316]" c="5316"/>
        <s v="[Dim Product].[Product ID].&amp;[5395]" c="5395"/>
        <s v="[Dim Product].[Product ID].&amp;[5436]" c="5436"/>
        <s v="[Dim Product].[Product ID].&amp;[5450]" c="5450"/>
        <s v="[Dim Product].[Product ID].&amp;[5472]" c="5472"/>
        <s v="[Dim Product].[Product ID].&amp;[5487]" c="5487"/>
        <s v="[Dim Product].[Product ID].&amp;[5501]" c="5501"/>
        <s v="[Dim Product].[Product ID].&amp;[5503]" c="5503"/>
        <s v="[Dim Product].[Product ID].&amp;[5551]" c="5551"/>
        <s v="[Dim Product].[Product ID].&amp;[5552]" c="5552"/>
        <s v="[Dim Product].[Product ID].&amp;[5578]" c="5578"/>
        <s v="[Dim Product].[Product ID].&amp;[5581]" c="5581"/>
        <s v="[Dim Product].[Product ID].&amp;[5600]" c="5600"/>
        <s v="[Dim Product].[Product ID].&amp;[5628]" c="5628"/>
        <s v="[Dim Product].[Product ID].&amp;[5760]" c="5760"/>
        <s v="[Dim Product].[Product ID].&amp;[5835]" c="5835"/>
        <s v="[Dim Product].[Product ID].&amp;[5898]" c="5898"/>
        <s v="[Dim Product].[Product ID].&amp;[5900]" c="5900"/>
        <s v="[Dim Product].[Product ID].&amp;[6052]" c="6052"/>
        <s v="[Dim Product].[Product ID].&amp;[6053]" c="6053"/>
        <s v="[Dim Product].[Product ID].&amp;[6141]" c="6141"/>
        <s v="[Dim Product].[Product ID].&amp;[6158]" c="6158"/>
        <s v="[Dim Product].[Product ID].&amp;[6180]" c="6180"/>
        <s v="[Dim Product].[Product ID].&amp;[6318]" c="6318"/>
        <s v="[Dim Product].[Product ID].&amp;[6406]" c="6406"/>
        <s v="[Dim Product].[Product ID].&amp;[6486]" c="6486"/>
        <s v="[Dim Product].[Product ID].&amp;[6573]" c="6573"/>
        <s v="[Dim Product].[Product ID].&amp;[6630]" c="6630"/>
        <s v="[Dim Product].[Product ID].&amp;[6759]" c="6759"/>
        <s v="[Dim Product].[Product ID].&amp;[6892]" c="6892"/>
        <s v="[Dim Product].[Product ID].&amp;[6931]" c="6931"/>
        <s v="[Dim Product].[Product ID].&amp;[6952]" c="6952"/>
        <s v="[Dim Product].[Product ID].&amp;[6954]" c="6954"/>
        <s v="[Dim Product].[Product ID].&amp;[6955]" c="6955"/>
        <s v="[Dim Product].[Product ID].&amp;[6988]" c="6988"/>
        <s v="[Dim Product].[Product ID].&amp;[7018]" c="7018"/>
        <s v="[Dim Product].[Product ID].&amp;[7022]" c="7022"/>
        <s v="[Dim Product].[Product ID].&amp;[7044]" c="7044"/>
        <s v="[Dim Product].[Product ID].&amp;[7045]" c="7045"/>
        <s v="[Dim Product].[Product ID].&amp;[7083]" c="7083"/>
        <s v="[Dim Product].[Product ID].&amp;[7111]" c="7111"/>
        <s v="[Dim Product].[Product ID].&amp;[7148]" c="7148"/>
        <s v="[Dim Product].[Product ID].&amp;[7191]" c="7191"/>
        <s v="[Dim Product].[Product ID].&amp;[7230]" c="7230"/>
        <s v="[Dim Product].[Product ID].&amp;[7254]" c="7254"/>
        <s v="[Dim Product].[Product ID].&amp;[7361]" c="7361"/>
        <s v="[Dim Product].[Product ID].&amp;[7440]" c="7440"/>
        <s v="[Dim Product].[Product ID].&amp;[7455]" c="7455"/>
        <s v="[Dim Product].[Product ID].&amp;[7475]" c="7475"/>
        <s v="[Dim Product].[Product ID].&amp;[7508]" c="7508"/>
        <s v="[Dim Product].[Product ID].&amp;[7515]" c="7515"/>
        <s v="[Dim Product].[Product ID].&amp;[7555]" c="7555"/>
        <s v="[Dim Product].[Product ID].&amp;[7599]" c="7599"/>
        <s v="[Dim Product].[Product ID].&amp;[7614]" c="7614"/>
        <s v="[Dim Product].[Product ID].&amp;[7640]" c="7640"/>
        <s v="[Dim Product].[Product ID].&amp;[7840]" c="7840"/>
        <s v="[Dim Product].[Product ID].&amp;[7882]" c="7882"/>
        <s v="[Dim Product].[Product ID].&amp;[7907]" c="7907"/>
        <s v="[Dim Product].[Product ID].&amp;[7987]" c="7987"/>
        <s v="[Dim Product].[Product ID].&amp;[8006]" c="8006"/>
        <s v="[Dim Product].[Product ID].&amp;[8021]" c="8021"/>
        <s v="[Dim Product].[Product ID].&amp;[8060]" c="8060"/>
        <s v="[Dim Product].[Product ID].&amp;[8124]" c="8124"/>
        <s v="[Dim Product].[Product ID].&amp;[8144]" c="8144"/>
        <s v="[Dim Product].[Product ID].&amp;[8145]" c="8145"/>
        <s v="[Dim Product].[Product ID].&amp;[8189]" c="8189"/>
        <s v="[Dim Product].[Product ID].&amp;[8278]" c="8278"/>
        <s v="[Dim Product].[Product ID].&amp;[8339]" c="8339"/>
        <s v="[Dim Product].[Product ID].&amp;[8342]" c="8342"/>
        <s v="[Dim Product].[Product ID].&amp;[8343]" c="8343"/>
        <s v="[Dim Product].[Product ID].&amp;[8393]" c="8393"/>
        <s v="[Dim Product].[Product ID].&amp;[8396]" c="8396"/>
        <s v="[Dim Product].[Product ID].&amp;[8398]" c="8398"/>
        <s v="[Dim Product].[Product ID].&amp;[8418]" c="8418"/>
        <s v="[Dim Product].[Product ID].&amp;[8420]" c="8420"/>
        <s v="[Dim Product].[Product ID].&amp;[8440]" c="8440"/>
        <s v="[Dim Product].[Product ID].&amp;[8518]" c="8518"/>
        <s v="[Dim Product].[Product ID].&amp;[8542]" c="8542"/>
        <s v="[Dim Product].[Product ID].&amp;[8586]" c="8586"/>
        <s v="[Dim Product].[Product ID].&amp;[8619]" c="8619"/>
        <s v="[Dim Product].[Product ID].&amp;[8711]" c="8711"/>
        <s v="[Dim Product].[Product ID].&amp;[8735]" c="8735"/>
        <s v="[Dim Product].[Product ID].&amp;[8758]" c="8758"/>
        <s v="[Dim Product].[Product ID].&amp;[8884]" c="8884"/>
        <s v="[Dim Product].[Product ID].&amp;[8908]" c="8908"/>
        <s v="[Dim Product].[Product ID].&amp;[8909]" c="8909"/>
        <s v="[Dim Product].[Product ID].&amp;[8941]" c="8941"/>
        <s v="[Dim Product].[Product ID].&amp;[8985]" c="8985"/>
        <s v="[Dim Product].[Product ID].&amp;[9021]" c="9021"/>
        <s v="[Dim Product].[Product ID].&amp;[9176]" c="9176"/>
        <s v="[Dim Product].[Product ID].&amp;[9273]" c="9273"/>
        <s v="[Dim Product].[Product ID].&amp;[9400]" c="9400"/>
        <s v="[Dim Product].[Product ID].&amp;[9401]" c="9401"/>
        <s v="[Dim Product].[Product ID].&amp;[9403]" c="9403"/>
        <s v="[Dim Product].[Product ID].&amp;[9494]" c="9494"/>
        <s v="[Dim Product].[Product ID].&amp;[9553]" c="9553"/>
        <s v="[Dim Product].[Product ID].&amp;[9695]" c="9695"/>
        <s v="[Dim Product].[Product ID].&amp;[9713]" c="9713"/>
        <s v="[Dim Product].[Product ID].&amp;[9798]" c="9798"/>
        <s v="[Dim Product].[Product ID].&amp;[9867]" c="9867"/>
        <s v="[Dim Product].[Product ID].&amp;[9890]" c="9890"/>
        <s v="[Dim Product].[Product ID].&amp;[9892]" c="9892"/>
        <s v="[Dim Product].[Product ID].&amp;[9933]" c="9933"/>
        <s v="[Dim Product].[Product ID].&amp;[9986]" c="9986"/>
        <s v="[Dim Product].[Product ID].&amp;[9999]" c="9999"/>
        <s v="[Dim Product].[Product ID].&amp;[10001]" c="10001"/>
        <s v="[Dim Product].[Product ID].&amp;[10018]" c="10018"/>
        <s v="[Dim Product].[Product ID].&amp;[10020]" c="10020"/>
        <s v="[Dim Product].[Product ID].&amp;[10121]" c="10121"/>
        <s v="[Dim Product].[Product ID].&amp;[10139]" c="10139"/>
        <s v="[Dim Product].[Product ID].&amp;[10230]" c="10230"/>
        <s v="[Dim Product].[Product ID].&amp;[10252]" c="10252"/>
        <s v="[Dim Product].[Product ID].&amp;[10296]" c="10296"/>
        <s v="[Dim Product].[Product ID].&amp;[10318]" c="10318"/>
        <s v="[Dim Product].[Product ID].&amp;[10419]" c="10419"/>
        <s v="[Dim Product].[Product ID].&amp;[10481]" c="10481"/>
        <s v="[Dim Product].[Product ID].&amp;[10534]" c="10534"/>
        <s v="[Dim Product].[Product ID].&amp;[10577]" c="10577"/>
        <s v="[Dim Product].[Product ID].&amp;[10623]" c="10623"/>
        <s v="[Dim Product].[Product ID].&amp;[10642]" c="10642"/>
        <s v="[Dim Product].[Product ID].&amp;[10689]" c="10689"/>
        <s v="[Dim Product].[Product ID].&amp;[10705]" c="10705"/>
        <s v="[Dim Product].[Product ID].&amp;[10723]" c="10723"/>
        <s v="[Dim Product].[Product ID].&amp;[10742]" c="10742"/>
        <s v="[Dim Product].[Product ID].&amp;[10746]" c="10746"/>
        <s v="[Dim Product].[Product ID].&amp;[10747]" c="10747"/>
        <s v="[Dim Product].[Product ID].&amp;[10794]" c="10794"/>
        <s v="[Dim Product].[Product ID].&amp;[10862]" c="10862"/>
        <s v="[Dim Product].[Product ID].&amp;[10890]" c="10890"/>
        <s v="[Dim Product].[Product ID].&amp;[10933]" c="10933"/>
        <s v="[Dim Product].[Product ID].&amp;[10957]" c="10957"/>
        <s v="[Dim Product].[Product ID].&amp;[10978]" c="10978"/>
        <s v="[Dim Product].[Product ID].&amp;[11021]" c="11021"/>
        <s v="[Dim Product].[Product ID].&amp;[11043]" c="11043"/>
        <s v="[Dim Product].[Product ID].&amp;[11083]" c="11083"/>
        <s v="[Dim Product].[Product ID].&amp;[11111]" c="11111"/>
        <s v="[Dim Product].[Product ID].&amp;[11113]" c="11113"/>
        <s v="[Dim Product].[Product ID].&amp;[11145]" c="11145"/>
        <s v="[Dim Product].[Product ID].&amp;[11165]" c="11165"/>
        <s v="[Dim Product].[Product ID].&amp;[11198]" c="11198"/>
        <s v="[Dim Product].[Product ID].&amp;[11335]" c="11335"/>
        <s v="[Dim Product].[Product ID].&amp;[11352]" c="11352"/>
        <s v="[Dim Product].[Product ID].&amp;[11378]" c="11378"/>
        <s v="[Dim Product].[Product ID].&amp;[11436]" c="11436"/>
        <s v="[Dim Product].[Product ID].&amp;[11467]" c="11467"/>
        <s v="[Dim Product].[Product ID].&amp;[11486]" c="11486"/>
        <s v="[Dim Product].[Product ID].&amp;[11493]" c="11493"/>
        <s v="[Dim Product].[Product ID].&amp;[11531]" c="11531"/>
        <s v="[Dim Product].[Product ID].&amp;[11545]" c="11545"/>
        <s v="[Dim Product].[Product ID].&amp;[11546]" c="11546"/>
        <s v="[Dim Product].[Product ID].&amp;[11614]" c="11614"/>
        <s v="[Dim Product].[Product ID].&amp;[11646]" c="11646"/>
        <s v="[Dim Product].[Product ID].&amp;[11670]" c="11670"/>
        <s v="[Dim Product].[Product ID].&amp;[11694]" c="11694"/>
        <s v="[Dim Product].[Product ID].&amp;[11696]" c="11696"/>
        <s v="[Dim Product].[Product ID].&amp;[11722]" c="11722"/>
        <s v="[Dim Product].[Product ID].&amp;[11723]" c="11723"/>
        <s v="[Dim Product].[Product ID].&amp;[11813]" c="11813"/>
        <s v="[Dim Product].[Product ID].&amp;[11847]" c="11847"/>
        <s v="[Dim Product].[Product ID].&amp;[11872]" c="11872"/>
        <s v="[Dim Product].[Product ID].&amp;[11888]" c="11888"/>
        <s v="[Dim Product].[Product ID].&amp;[11954]" c="11954"/>
        <s v="[Dim Product].[Product ID].&amp;[12163]" c="12163"/>
        <s v="[Dim Product].[Product ID].&amp;[12182]" c="12182"/>
        <s v="[Dim Product].[Product ID].&amp;[12202]" c="12202"/>
        <s v="[Dim Product].[Product ID].&amp;[12225]" c="12225"/>
        <s v="[Dim Product].[Product ID].&amp;[12248]" c="12248"/>
        <s v="[Dim Product].[Product ID].&amp;[12250]" c="12250"/>
        <s v="[Dim Product].[Product ID].&amp;[12279]" c="12279"/>
        <s v="[Dim Product].[Product ID].&amp;[12321]" c="12321"/>
        <s v="[Dim Product].[Product ID].&amp;[12352]" c="12352"/>
        <s v="[Dim Product].[Product ID].&amp;[12396]" c="12396"/>
        <s v="[Dim Product].[Product ID].&amp;[12397]" c="12397"/>
        <s v="[Dim Product].[Product ID].&amp;[12400]" c="12400"/>
        <s v="[Dim Product].[Product ID].&amp;[12418]" c="12418"/>
        <s v="[Dim Product].[Product ID].&amp;[12419]" c="12419"/>
        <s v="[Dim Product].[Product ID].&amp;[12493]" c="12493"/>
        <s v="[Dim Product].[Product ID].&amp;[12515]" c="12515"/>
        <s v="[Dim Product].[Product ID].&amp;[12602]" c="12602"/>
        <s v="[Dim Product].[Product ID].&amp;[12660]" c="12660"/>
        <s v="[Dim Product].[Product ID].&amp;[12662]" c="12662"/>
        <s v="[Dim Product].[Product ID].&amp;[12673]" c="12673"/>
        <s v="[Dim Product].[Product ID].&amp;[12692]" c="12692"/>
        <s v="[Dim Product].[Product ID].&amp;[12914]" c="12914"/>
        <s v="[Dim Product].[Product ID].&amp;[12979]" c="12979"/>
        <s v="[Dim Product].[Product ID].&amp;[13027]" c="13027"/>
        <s v="[Dim Product].[Product ID].&amp;[13116]" c="13116"/>
        <s v="[Dim Product].[Product ID].&amp;[13142]" c="13142"/>
        <s v="[Dim Product].[Product ID].&amp;[13158]" c="13158"/>
        <s v="[Dim Product].[Product ID].&amp;[13160]" c="13160"/>
        <s v="[Dim Product].[Product ID].&amp;[13189]" c="13189"/>
        <s v="[Dim Product].[Product ID].&amp;[13210]" c="13210"/>
        <s v="[Dim Product].[Product ID].&amp;[13324]" c="13324"/>
        <s v="[Dim Product].[Product ID].&amp;[13447]" c="13447"/>
        <s v="[Dim Product].[Product ID].&amp;[13505]" c="13505"/>
        <s v="[Dim Product].[Product ID].&amp;[13527]" c="13527"/>
        <s v="[Dim Product].[Product ID].&amp;[13580]" c="13580"/>
        <s v="[Dim Product].[Product ID].&amp;[13582]" c="13582"/>
        <s v="[Dim Product].[Product ID].&amp;[13646]" c="13646"/>
        <s v="[Dim Product].[Product ID].&amp;[13690]" c="13690"/>
        <s v="[Dim Product].[Product ID].&amp;[13739]" c="13739"/>
        <s v="[Dim Product].[Product ID].&amp;[13804]" c="13804"/>
        <s v="[Dim Product].[Product ID].&amp;[13805]" c="13805"/>
        <s v="[Dim Product].[Product ID].&amp;[13844]" c="13844"/>
        <s v="[Dim Product].[Product ID].&amp;[13845]" c="13845"/>
        <s v="[Dim Product].[Product ID].&amp;[13868]" c="13868"/>
        <s v="[Dim Product].[Product ID].&amp;[13921]" c="13921"/>
        <s v="[Dim Product].[Product ID].&amp;[13923]" c="13923"/>
        <s v="[Dim Product].[Product ID].&amp;[13975]" c="13975"/>
        <s v="[Dim Product].[Product ID].&amp;[13991]" c="13991"/>
        <s v="[Dim Product].[Product ID].&amp;[13992]" c="13992"/>
        <s v="[Dim Product].[Product ID].&amp;[14079]" c="14079"/>
        <s v="[Dim Product].[Product ID].&amp;[14120]" c="14120"/>
        <s v="[Dim Product].[Product ID].&amp;[14143]" c="14143"/>
        <s v="[Dim Product].[Product ID].&amp;[14166]" c="14166"/>
        <s v="[Dim Product].[Product ID].&amp;[14207]" c="14207"/>
        <s v="[Dim Product].[Product ID].&amp;[14242]" c="14242"/>
        <s v="[Dim Product].[Product ID].&amp;[14253]" c="14253"/>
        <s v="[Dim Product].[Product ID].&amp;[14273]" c="14273"/>
        <s v="[Dim Product].[Product ID].&amp;[14274]" c="14274"/>
        <s v="[Dim Product].[Product ID].&amp;[14307]" c="14307"/>
        <s v="[Dim Product].[Product ID].&amp;[14449]" c="14449"/>
        <s v="[Dim Product].[Product ID].&amp;[14450]" c="14450"/>
        <s v="[Dim Product].[Product ID].&amp;[14454]" c="14454"/>
        <s v="[Dim Product].[Product ID].&amp;[14512]" c="14512"/>
        <s v="[Dim Product].[Product ID].&amp;[14513]" c="14513"/>
        <s v="[Dim Product].[Product ID].&amp;[14611]" c="14611"/>
        <s v="[Dim Product].[Product ID].&amp;[14646]" c="14646"/>
        <s v="[Dim Product].[Product ID].&amp;[14649]" c="14649"/>
        <s v="[Dim Product].[Product ID].&amp;[14664]" c="14664"/>
        <s v="[Dim Product].[Product ID].&amp;[14712]" c="14712"/>
        <s v="[Dim Product].[Product ID].&amp;[14725]" c="14725"/>
        <s v="[Dim Product].[Product ID].&amp;[14767]" c="14767"/>
        <s v="[Dim Product].[Product ID].&amp;[14768]" c="14768"/>
        <s v="[Dim Product].[Product ID].&amp;[14813]" c="14813"/>
        <s v="[Dim Product].[Product ID].&amp;[14815]" c="14815"/>
        <s v="[Dim Product].[Product ID].&amp;[14842]" c="14842"/>
        <s v="[Dim Product].[Product ID].&amp;[14892]" c="14892"/>
        <s v="[Dim Product].[Product ID].&amp;[14909]" c="14909"/>
        <s v="[Dim Product].[Product ID].&amp;[14912]" c="14912"/>
        <s v="[Dim Product].[Product ID].&amp;[14930]" c="14930"/>
      </sharedItems>
      <mpMap v="1"/>
      <mpMap v="2"/>
      <mpMap v="3"/>
      <mpMap v="4"/>
      <mpMap v="5"/>
      <mpMap v="6"/>
      <mpMap v="7"/>
      <mpMap v="8"/>
    </cacheField>
    <cacheField name="[Dim Product].[Product ID].[Product ID].[Category ID]" caption="Category ID" propertyName="Category ID" numFmtId="0" hierarchy="10" level="1" memberPropertyField="1">
      <sharedItems containsSemiMixedTypes="0" containsString="0" containsNumber="1" containsInteger="1" minValue="1" maxValue="24" count="24">
        <n v="20"/>
        <n v="15"/>
        <n v="2"/>
        <n v="24"/>
        <n v="13"/>
        <n v="3"/>
        <n v="1"/>
        <n v="7"/>
        <n v="22"/>
        <n v="5"/>
        <n v="8"/>
        <n v="10"/>
        <n v="14"/>
        <n v="17"/>
        <n v="12"/>
        <n v="6"/>
        <n v="19"/>
        <n v="11"/>
        <n v="9"/>
        <n v="18"/>
        <n v="23"/>
        <n v="16"/>
        <n v="21"/>
        <n v="4"/>
      </sharedItems>
    </cacheField>
    <cacheField name="[Dim Product].[Product ID].[Product ID].[Cruelty Free]" caption="Cruelty Free" propertyName="Cruelty Free" numFmtId="0" hierarchy="10" level="1" memberPropertyField="1">
      <sharedItems count="2">
        <b v="1"/>
        <b v="0"/>
      </sharedItems>
    </cacheField>
    <cacheField name="[Dim Product].[Product ID].[Product ID].[Gender Target]" caption="Gender Target" propertyName="Gender Target" numFmtId="0" hierarchy="10" level="1" memberPropertyField="1">
      <sharedItems count="3">
        <s v="Male"/>
        <s v="Female"/>
        <s v="Unisex"/>
      </sharedItems>
    </cacheField>
    <cacheField name="[Dim Product].[Product ID].[Product ID].[Main Ingredient]" caption="Main Ingredient" propertyName="Main Ingredient" numFmtId="0" hierarchy="10" level="1" memberPropertyField="1">
      <sharedItems count="1">
        <s v="Aloe Vera"/>
      </sharedItems>
    </cacheField>
    <cacheField name="[Dim Product].[Product ID].[Product ID].[Packaging Type]" caption="Packaging Type" propertyName="Packaging Type" numFmtId="0" hierarchy="10" level="1" memberPropertyField="1">
      <sharedItems count="6">
        <s v="Jar"/>
        <s v="Tube"/>
        <s v="Compact"/>
        <s v="Bottle"/>
        <s v="Stick"/>
        <s v="Spray"/>
      </sharedItems>
    </cacheField>
    <cacheField name="[Dim Product].[Product ID].[Product ID].[Product Name]" caption="Product Name" propertyName="Product Name" numFmtId="0" hierarchy="10" level="1" memberPropertyField="1">
      <sharedItems count="117">
        <s v="Divine BB Cream"/>
        <s v="Divine Blush"/>
        <s v="Divine Bronzer"/>
        <s v="Divine CC Cream"/>
        <s v="Divine Cleanser"/>
        <s v="Divine Concealer"/>
        <s v="Divine Contour"/>
        <s v="Divine Exfoliator"/>
        <s v="Divine Eye Shadow"/>
        <s v="Divine Eyeliner"/>
        <s v="Divine Face Mask"/>
        <s v="Divine Face Oil"/>
        <s v="Divine Foundation"/>
        <s v="Divine Highlighter"/>
        <s v="Divine Lip Gloss"/>
        <s v="Divine Lip Liner"/>
        <s v="Divine Lipstick"/>
        <s v="Divine Makeup Remover"/>
        <s v="Divine Moisturizer"/>
        <s v="Divine Powder"/>
        <s v="Divine Primer"/>
        <s v="Divine Serum"/>
        <s v="Divine Setting Spray"/>
        <s v="Magic BB Cream"/>
        <s v="Magic Blush"/>
        <s v="Magic Bronzer"/>
        <s v="Magic CC Cream"/>
        <s v="Magic Cleanser"/>
        <s v="Magic Concealer"/>
        <s v="Magic Contour"/>
        <s v="Magic Exfoliator"/>
        <s v="Magic Eye Shadow"/>
        <s v="Magic Eyeliner"/>
        <s v="Magic Face Mask"/>
        <s v="Magic Face Oil"/>
        <s v="Magic Foundation"/>
        <s v="Magic Highlighter"/>
        <s v="Magic Lip Gloss"/>
        <s v="Magic Lip Liner"/>
        <s v="Magic Lipstick"/>
        <s v="Magic Makeup Remover"/>
        <s v="Magic Mascara"/>
        <s v="Magic Moisturizer"/>
        <s v="Magic Powder"/>
        <s v="Magic Primer"/>
        <s v="Magic Serum"/>
        <s v="Magic Setting Spray"/>
        <s v="Perfect BB Cream"/>
        <s v="Perfect Blush"/>
        <s v="Perfect Bronzer"/>
        <s v="Perfect CC Cream"/>
        <s v="Perfect Cleanser"/>
        <s v="Perfect Concealer"/>
        <s v="Perfect Contour"/>
        <s v="Perfect Exfoliator"/>
        <s v="Perfect Eye Shadow"/>
        <s v="Perfect Eyeliner"/>
        <s v="Perfect Face Mask"/>
        <s v="Perfect Face Oil"/>
        <s v="Perfect Foundation"/>
        <s v="Perfect Highlighter"/>
        <s v="Perfect Lip Gloss"/>
        <s v="Perfect Lip Liner"/>
        <s v="Perfect Lipstick"/>
        <s v="Perfect Makeup Remover"/>
        <s v="Perfect Mascara"/>
        <s v="Perfect Moisturizer"/>
        <s v="Perfect Powder"/>
        <s v="Perfect Primer"/>
        <s v="Perfect Serum"/>
        <s v="Perfect Setting Spray"/>
        <s v="Super BB Cream"/>
        <s v="Super Blush"/>
        <s v="Super CC Cream"/>
        <s v="Super Cleanser"/>
        <s v="Super Concealer"/>
        <s v="Super Contour"/>
        <s v="Super Exfoliator"/>
        <s v="Super Eye Shadow"/>
        <s v="Super Eyeliner"/>
        <s v="Super Face Mask"/>
        <s v="Super Face Oil"/>
        <s v="Super Foundation"/>
        <s v="Super Highlighter"/>
        <s v="Super Lip Gloss"/>
        <s v="Super Lip Liner"/>
        <s v="Super Lipstick"/>
        <s v="Super Makeup Remover"/>
        <s v="Super Mascara"/>
        <s v="Super Moisturizer"/>
        <s v="Super Powder"/>
        <s v="Super Primer"/>
        <s v="Super Serum"/>
        <s v="Super Setting Spray"/>
        <s v="Ultra BB Cream"/>
        <s v="Ultra Blush"/>
        <s v="Ultra Bronzer"/>
        <s v="Ultra CC Cream"/>
        <s v="Ultra Cleanser"/>
        <s v="Ultra Contour"/>
        <s v="Ultra Exfoliator"/>
        <s v="Ultra Eye Shadow"/>
        <s v="Ultra Eyeliner"/>
        <s v="Ultra Face Mask"/>
        <s v="Ultra Face Oil"/>
        <s v="Ultra Foundation"/>
        <s v="Ultra Highlighter"/>
        <s v="Ultra Lip Gloss"/>
        <s v="Ultra Lip Liner"/>
        <s v="Ultra Lipstick"/>
        <s v="Ultra Makeup Remover"/>
        <s v="Ultra Mascara"/>
        <s v="Ultra Moisturizer"/>
        <s v="Ultra Powder"/>
        <s v="Ultra Primer"/>
        <s v="Ultra Serum"/>
        <s v="Ultra Setting Spray"/>
      </sharedItems>
    </cacheField>
    <cacheField name="[Dim Product].[Product ID].[Product ID].[Product Size]" caption="Product Size" propertyName="Product Size" numFmtId="0" hierarchy="10" level="1" memberPropertyField="1">
      <sharedItems containsSemiMixedTypes="0" containsString="0" containsNumber="1" containsInteger="1" minValue="30" maxValue="250" count="6">
        <n v="250"/>
        <n v="30"/>
        <n v="150"/>
        <n v="50"/>
        <n v="100"/>
        <n v="200"/>
      </sharedItems>
    </cacheField>
    <cacheField name="[Dim Product].[Product ID].[Product ID].[Skin Type]" caption="Skin Type" propertyName="Skin Type" numFmtId="0" hierarchy="10" level="1" memberPropertyField="1">
      <sharedItems count="1">
        <s v="Sensitive"/>
      </sharedItems>
    </cacheField>
    <cacheField name="[Dim Product].[Skin Type].[Skin Type]" caption="Skin Type" numFmtId="0" hierarchy="13" level="1">
      <sharedItems containsSemiMixedTypes="0" containsString="0"/>
    </cacheField>
    <cacheField name="[Dim Product].[Main Ingredient].[Main Ingredient]" caption="Main Ingredient" numFmtId="0" hierarchy="8" level="1">
      <sharedItems containsSemiMixedTypes="0" containsString="0"/>
    </cacheField>
    <cacheField name="[Dim Product].[Product Name].[Product Name]" caption="Product Name" numFmtId="0" hierarchy="11" level="1">
      <sharedItems count="117">
        <s v="[Dim Product].[Product Name].&amp;[Divine BB Cream]" c="Divine BB Cream"/>
        <s v="[Dim Product].[Product Name].&amp;[Divine Blush]" c="Divine Blush"/>
        <s v="[Dim Product].[Product Name].&amp;[Divine Bronzer]" c="Divine Bronzer"/>
        <s v="[Dim Product].[Product Name].&amp;[Divine CC Cream]" c="Divine CC Cream"/>
        <s v="[Dim Product].[Product Name].&amp;[Divine Cleanser]" c="Divine Cleanser"/>
        <s v="[Dim Product].[Product Name].&amp;[Divine Concealer]" c="Divine Concealer"/>
        <s v="[Dim Product].[Product Name].&amp;[Divine Contour]" c="Divine Contour"/>
        <s v="[Dim Product].[Product Name].&amp;[Divine Exfoliator]" c="Divine Exfoliator"/>
        <s v="[Dim Product].[Product Name].&amp;[Divine Eye Shadow]" c="Divine Eye Shadow"/>
        <s v="[Dim Product].[Product Name].&amp;[Divine Eyeliner]" c="Divine Eyeliner"/>
        <s v="[Dim Product].[Product Name].&amp;[Divine Face Mask]" c="Divine Face Mask"/>
        <s v="[Dim Product].[Product Name].&amp;[Divine Face Oil]" c="Divine Face Oil"/>
        <s v="[Dim Product].[Product Name].&amp;[Divine Foundation]" c="Divine Foundation"/>
        <s v="[Dim Product].[Product Name].&amp;[Divine Highlighter]" c="Divine Highlighter"/>
        <s v="[Dim Product].[Product Name].&amp;[Divine Lip Gloss]" c="Divine Lip Gloss"/>
        <s v="[Dim Product].[Product Name].&amp;[Divine Lip Liner]" c="Divine Lip Liner"/>
        <s v="[Dim Product].[Product Name].&amp;[Divine Lipstick]" c="Divine Lipstick"/>
        <s v="[Dim Product].[Product Name].&amp;[Divine Makeup Remover]" c="Divine Makeup Remover"/>
        <s v="[Dim Product].[Product Name].&amp;[Divine Moisturizer]" c="Divine Moisturizer"/>
        <s v="[Dim Product].[Product Name].&amp;[Divine Powder]" c="Divine Powder"/>
        <s v="[Dim Product].[Product Name].&amp;[Divine Primer]" c="Divine Primer"/>
        <s v="[Dim Product].[Product Name].&amp;[Divine Serum]" c="Divine Serum"/>
        <s v="[Dim Product].[Product Name].&amp;[Divine Setting Spray]" c="Divine Setting Spray"/>
        <s v="[Dim Product].[Product Name].&amp;[Magic BB Cream]" c="Magic BB Cream"/>
        <s v="[Dim Product].[Product Name].&amp;[Magic Blush]" c="Magic Blush"/>
        <s v="[Dim Product].[Product Name].&amp;[Magic Bronzer]" c="Magic Bronzer"/>
        <s v="[Dim Product].[Product Name].&amp;[Magic CC Cream]" c="Magic CC Cream"/>
        <s v="[Dim Product].[Product Name].&amp;[Magic Cleanser]" c="Magic Cleanser"/>
        <s v="[Dim Product].[Product Name].&amp;[Magic Concealer]" c="Magic Concealer"/>
        <s v="[Dim Product].[Product Name].&amp;[Magic Contour]" c="Magic Contour"/>
        <s v="[Dim Product].[Product Name].&amp;[Magic Exfoliator]" c="Magic Exfoliator"/>
        <s v="[Dim Product].[Product Name].&amp;[Magic Eye Shadow]" c="Magic Eye Shadow"/>
        <s v="[Dim Product].[Product Name].&amp;[Magic Eyeliner]" c="Magic Eyeliner"/>
        <s v="[Dim Product].[Product Name].&amp;[Magic Face Mask]" c="Magic Face Mask"/>
        <s v="[Dim Product].[Product Name].&amp;[Magic Face Oil]" c="Magic Face Oil"/>
        <s v="[Dim Product].[Product Name].&amp;[Magic Foundation]" c="Magic Foundation"/>
        <s v="[Dim Product].[Product Name].&amp;[Magic Highlighter]" c="Magic Highlighter"/>
        <s v="[Dim Product].[Product Name].&amp;[Magic Lip Gloss]" c="Magic Lip Gloss"/>
        <s v="[Dim Product].[Product Name].&amp;[Magic Lip Liner]" c="Magic Lip Liner"/>
        <s v="[Dim Product].[Product Name].&amp;[Magic Lipstick]" c="Magic Lipstick"/>
        <s v="[Dim Product].[Product Name].&amp;[Magic Makeup Remover]" c="Magic Makeup Remover"/>
        <s v="[Dim Product].[Product Name].&amp;[Magic Mascara]" c="Magic Mascara"/>
        <s v="[Dim Product].[Product Name].&amp;[Magic Moisturizer]" c="Magic Moisturizer"/>
        <s v="[Dim Product].[Product Name].&amp;[Magic Powder]" c="Magic Powder"/>
        <s v="[Dim Product].[Product Name].&amp;[Magic Primer]" c="Magic Primer"/>
        <s v="[Dim Product].[Product Name].&amp;[Magic Serum]" c="Magic Serum"/>
        <s v="[Dim Product].[Product Name].&amp;[Magic Setting Spray]" c="Magic Setting Spray"/>
        <s v="[Dim Product].[Product Name].&amp;[Perfect BB Cream]" c="Perfect BB Cream"/>
        <s v="[Dim Product].[Product Name].&amp;[Perfect Blush]" c="Perfect Blush"/>
        <s v="[Dim Product].[Product Name].&amp;[Perfect Bronzer]" c="Perfect Bronzer"/>
        <s v="[Dim Product].[Product Name].&amp;[Perfect CC Cream]" c="Perfect CC Cream"/>
        <s v="[Dim Product].[Product Name].&amp;[Perfect Cleanser]" c="Perfect Cleanser"/>
        <s v="[Dim Product].[Product Name].&amp;[Perfect Concealer]" c="Perfect Concealer"/>
        <s v="[Dim Product].[Product Name].&amp;[Perfect Contour]" c="Perfect Contour"/>
        <s v="[Dim Product].[Product Name].&amp;[Perfect Exfoliator]" c="Perfect Exfoliator"/>
        <s v="[Dim Product].[Product Name].&amp;[Perfect Eye Shadow]" c="Perfect Eye Shadow"/>
        <s v="[Dim Product].[Product Name].&amp;[Perfect Eyeliner]" c="Perfect Eyeliner"/>
        <s v="[Dim Product].[Product Name].&amp;[Perfect Face Mask]" c="Perfect Face Mask"/>
        <s v="[Dim Product].[Product Name].&amp;[Perfect Face Oil]" c="Perfect Face Oil"/>
        <s v="[Dim Product].[Product Name].&amp;[Perfect Foundation]" c="Perfect Foundation"/>
        <s v="[Dim Product].[Product Name].&amp;[Perfect Highlighter]" c="Perfect Highlighter"/>
        <s v="[Dim Product].[Product Name].&amp;[Perfect Lip Gloss]" c="Perfect Lip Gloss"/>
        <s v="[Dim Product].[Product Name].&amp;[Perfect Lip Liner]" c="Perfect Lip Liner"/>
        <s v="[Dim Product].[Product Name].&amp;[Perfect Lipstick]" c="Perfect Lipstick"/>
        <s v="[Dim Product].[Product Name].&amp;[Perfect Makeup Remover]" c="Perfect Makeup Remover"/>
        <s v="[Dim Product].[Product Name].&amp;[Perfect Mascara]" c="Perfect Mascara"/>
        <s v="[Dim Product].[Product Name].&amp;[Perfect Moisturizer]" c="Perfect Moisturizer"/>
        <s v="[Dim Product].[Product Name].&amp;[Perfect Powder]" c="Perfect Powder"/>
        <s v="[Dim Product].[Product Name].&amp;[Perfect Primer]" c="Perfect Primer"/>
        <s v="[Dim Product].[Product Name].&amp;[Perfect Serum]" c="Perfect Serum"/>
        <s v="[Dim Product].[Product Name].&amp;[Perfect Setting Spray]" c="Perfect Setting Spray"/>
        <s v="[Dim Product].[Product Name].&amp;[Super BB Cream]" c="Super BB Cream"/>
        <s v="[Dim Product].[Product Name].&amp;[Super Blush]" c="Super Blush"/>
        <s v="[Dim Product].[Product Name].&amp;[Super CC Cream]" c="Super CC Cream"/>
        <s v="[Dim Product].[Product Name].&amp;[Super Cleanser]" c="Super Cleanser"/>
        <s v="[Dim Product].[Product Name].&amp;[Super Concealer]" c="Super Concealer"/>
        <s v="[Dim Product].[Product Name].&amp;[Super Contour]" c="Super Contour"/>
        <s v="[Dim Product].[Product Name].&amp;[Super Exfoliator]" c="Super Exfoliator"/>
        <s v="[Dim Product].[Product Name].&amp;[Super Eye Shadow]" c="Super Eye Shadow"/>
        <s v="[Dim Product].[Product Name].&amp;[Super Eyeliner]" c="Super Eyeliner"/>
        <s v="[Dim Product].[Product Name].&amp;[Super Face Mask]" c="Super Face Mask"/>
        <s v="[Dim Product].[Product Name].&amp;[Super Face Oil]" c="Super Face Oil"/>
        <s v="[Dim Product].[Product Name].&amp;[Super Foundation]" c="Super Foundation"/>
        <s v="[Dim Product].[Product Name].&amp;[Super Highlighter]" c="Super Highlighter"/>
        <s v="[Dim Product].[Product Name].&amp;[Super Lip Gloss]" c="Super Lip Gloss"/>
        <s v="[Dim Product].[Product Name].&amp;[Super Lip Liner]" c="Super Lip Liner"/>
        <s v="[Dim Product].[Product Name].&amp;[Super Lipstick]" c="Super Lipstick"/>
        <s v="[Dim Product].[Product Name].&amp;[Super Makeup Remover]" c="Super Makeup Remover"/>
        <s v="[Dim Product].[Product Name].&amp;[Super Mascara]" c="Super Mascara"/>
        <s v="[Dim Product].[Product Name].&amp;[Super Moisturizer]" c="Super Moisturizer"/>
        <s v="[Dim Product].[Product Name].&amp;[Super Powder]" c="Super Powder"/>
        <s v="[Dim Product].[Product Name].&amp;[Super Primer]" c="Super Primer"/>
        <s v="[Dim Product].[Product Name].&amp;[Super Serum]" c="Super Serum"/>
        <s v="[Dim Product].[Product Name].&amp;[Super Setting Spray]" c="Super Setting Spray"/>
        <s v="[Dim Product].[Product Name].&amp;[Ultra BB Cream]" c="Ultra BB Cream"/>
        <s v="[Dim Product].[Product Name].&amp;[Ultra Blush]" c="Ultra Blush"/>
        <s v="[Dim Product].[Product Name].&amp;[Ultra Bronzer]" c="Ultra Bronzer"/>
        <s v="[Dim Product].[Product Name].&amp;[Ultra CC Cream]" c="Ultra CC Cream"/>
        <s v="[Dim Product].[Product Name].&amp;[Ultra Cleanser]" c="Ultra Cleanser"/>
        <s v="[Dim Product].[Product Name].&amp;[Ultra Contour]" c="Ultra Contour"/>
        <s v="[Dim Product].[Product Name].&amp;[Ultra Exfoliator]" c="Ultra Exfoliator"/>
        <s v="[Dim Product].[Product Name].&amp;[Ultra Eye Shadow]" c="Ultra Eye Shadow"/>
        <s v="[Dim Product].[Product Name].&amp;[Ultra Eyeliner]" c="Ultra Eyeliner"/>
        <s v="[Dim Product].[Product Name].&amp;[Ultra Face Mask]" c="Ultra Face Mask"/>
        <s v="[Dim Product].[Product Name].&amp;[Ultra Face Oil]" c="Ultra Face Oil"/>
        <s v="[Dim Product].[Product Name].&amp;[Ultra Foundation]" c="Ultra Foundation"/>
        <s v="[Dim Product].[Product Name].&amp;[Ultra Highlighter]" c="Ultra Highlighter"/>
        <s v="[Dim Product].[Product Name].&amp;[Ultra Lip Gloss]" c="Ultra Lip Gloss"/>
        <s v="[Dim Product].[Product Name].&amp;[Ultra Lip Liner]" c="Ultra Lip Liner"/>
        <s v="[Dim Product].[Product Name].&amp;[Ultra Lipstick]" c="Ultra Lipstick"/>
        <s v="[Dim Product].[Product Name].&amp;[Ultra Makeup Remover]" c="Ultra Makeup Remover"/>
        <s v="[Dim Product].[Product Name].&amp;[Ultra Mascara]" c="Ultra Mascara"/>
        <s v="[Dim Product].[Product Name].&amp;[Ultra Moisturizer]" c="Ultra Moisturizer"/>
        <s v="[Dim Product].[Product Name].&amp;[Ultra Powder]" c="Ultra Powder"/>
        <s v="[Dim Product].[Product Name].&amp;[Ultra Primer]" c="Ultra Primer"/>
        <s v="[Dim Product].[Product Name].&amp;[Ultra Serum]" c="Ultra Serum"/>
        <s v="[Dim Product].[Product Name].&amp;[Ultra Setting Spray]" c="Ultra Setting Spray"/>
      </sharedItems>
    </cacheField>
    <cacheField name="[Dim Brand].[Brand].[Brand]" caption="Brand" numFmtId="0" level="1">
      <sharedItems count="40">
        <s v="[Dim Brand].[Brand].&amp;[Anastasia Beverly Hills]" c="Anastasia Beverly Hills"/>
        <s v="[Dim Brand].[Brand].&amp;[Becca]" c="Becca"/>
        <s v="[Dim Brand].[Brand].&amp;[Bite Beauty]" c="Bite Beauty"/>
        <s v="[Dim Brand].[Brand].&amp;[Bobby Brown]" c="Bobby Brown"/>
        <s v="[Dim Brand].[Brand].&amp;[Bourjois]" c="Bourjois"/>
        <s v="[Dim Brand].[Brand].&amp;[Charlotte Tilbury]" c="Charlotte Tilbury"/>
        <s v="[Dim Brand].[Brand].&amp;[Clinique]" c="Clinique"/>
        <s v="[Dim Brand].[Brand].&amp;[ColourPop]" c="ColourPop"/>
        <s v="[Dim Brand].[Brand].&amp;[Danessa Myricks]" c="Danessa Myricks"/>
        <s v="[Dim Brand].[Brand].&amp;[Drunk Elephant]" c="Drunk Elephant"/>
        <s v="[Dim Brand].[Brand].&amp;[Elf]" c="Elf"/>
        <s v="[Dim Brand].[Brand].&amp;[Farsali]" c="Farsali"/>
        <s v="[Dim Brand].[Brand].&amp;[Fenty Beauty]" c="Fenty Beauty"/>
        <s v="[Dim Brand].[Brand].&amp;[Glossier]" c="Glossier"/>
        <s v="[Dim Brand].[Brand].&amp;[Hourglass]" c="Hourglass"/>
        <s v="[Dim Brand].[Brand].&amp;[Huda Beauty]" c="Huda Beauty"/>
        <s v="[Dim Brand].[Brand].&amp;[Ilia Beauty]" c="Ilia Beauty"/>
        <s v="[Dim Brand].[Brand].&amp;[IT Cosmetics]" c="IT Cosmetics"/>
        <s v="[Dim Brand].[Brand].&amp;[Juvias Place]" c="Juvias Place"/>
        <s v="[Dim Brand].[Brand].&amp;[Kiehls]" c="Kiehls"/>
        <s v="[Dim Brand].[Brand].&amp;[KVD Beauty]" c="KVD Beauty"/>
        <s v="[Dim Brand].[Brand].&amp;[Kylie Cosmetics]" c="Kylie Cosmetics"/>
        <s v="[Dim Brand].[Brand].&amp;[Laura Mercier]" c="Laura Mercier"/>
        <s v="[Dim Brand].[Brand].&amp;[Make Up For Ever]" c="Make Up For Ever"/>
        <s v="[Dim Brand].[Brand].&amp;[Milk Makeup]" c="Milk Makeup"/>
        <s v="[Dim Brand].[Brand].&amp;[Morphe]" c="Morphe"/>
        <s v="[Dim Brand].[Brand].&amp;[NARS]" c="NARS"/>
        <s v="[Dim Brand].[Brand].&amp;[Natasha Denona]" c="Natasha Denona"/>
        <s v="[Dim Brand].[Brand].&amp;[Pat McGrath Labs]" c="Pat McGrath Labs"/>
        <s v="[Dim Brand].[Brand].&amp;[Patrick Ta]" c="Patrick Ta"/>
        <s v="[Dim Brand].[Brand].&amp;[Perricone MD]" c="Perricone MD"/>
        <s v="[Dim Brand].[Brand].&amp;[Rare Beauty]" c="Rare Beauty"/>
        <s v="[Dim Brand].[Brand].&amp;[RMS Beauty]" c="RMS Beauty"/>
        <s v="[Dim Brand].[Brand].&amp;[Shiseido]" c="Shiseido"/>
        <s v="[Dim Brand].[Brand].&amp;[Sisley]" c="Sisley"/>
        <s v="[Dim Brand].[Brand].&amp;[Tarte]" c="Tarte"/>
        <s v="[Dim Brand].[Brand].&amp;[Tatcha]" c="Tatcha"/>
        <s v="[Dim Brand].[Brand].&amp;[Too Faced]" c="Too Faced"/>
        <s v="[Dim Brand].[Brand].&amp;[Urban Decay]" c="Urban Decay"/>
        <s v="[Dim Brand].[Brand].&amp;[Yves Saint Laurent]" c="Yves Saint Laurent"/>
      </sharedItems>
    </cacheField>
    <cacheField name="[Measures].[Price USD]" caption="Price USD" numFmtId="0" hierarchy="14" level="32767"/>
  </cacheFields>
  <cacheHierarchies count="35">
    <cacheHierarchy uniqueName="[Dim Brand].[Brand]" caption="Brand" attribute="1" defaultMemberUniqueName="[Dim Brand].[Brand].[All]" allUniqueName="[Dim Brand].[Brand].[All]" dimensionUniqueName="[Dim Brand]" displayFolder="" count="2" unbalanced="0">
      <fieldsUsage count="2">
        <fieldUsage x="-1"/>
        <fieldUsage x="12"/>
      </fieldsUsage>
    </cacheHierarchy>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2" unbalanced="0">
      <fieldsUsage count="2">
        <fieldUsage x="-1"/>
        <fieldUsage x="10"/>
      </fieldsUsage>
    </cacheHierarchy>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2" unbalanced="0">
      <fieldsUsage count="2">
        <fieldUsage x="-1"/>
        <fieldUsage x="0"/>
      </fieldsUsage>
    </cacheHierarchy>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1"/>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2" unbalanced="0">
      <fieldsUsage count="2">
        <fieldUsage x="-1"/>
        <fieldUsage x="9"/>
      </fieldsUsage>
    </cacheHierarchy>
    <cacheHierarchy uniqueName="[Measures].[Price USD]" caption="Price USD" measure="1" displayFolder="" measureGroup="Fact" count="0" oneField="1">
      <fieldsUsage count="1">
        <fieldUsage x="13"/>
      </fieldsUsage>
    </cacheHierarchy>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14269907407" backgroundQuery="1" createdVersion="8" refreshedVersion="8" minRefreshableVersion="3" recordCount="0" supportSubquery="1" supportAdvancedDrill="1" xr:uid="{0B8C0826-60ED-4133-84CE-C616FC064D2F}">
  <cacheSource type="external" connectionId="1"/>
  <cacheFields count="2">
    <cacheField name="[Dim Product].[Category].[Category]" caption="Category" numFmtId="0" hierarchy="4" level="1">
      <sharedItems count="25">
        <s v="[Dim Product].[Category].&amp;[BB Cream]" c="BB Cream"/>
        <s v="[Dim Product].[Category].&amp;[Blush]" c="Blush"/>
        <s v="[Dim Product].[Category].&amp;[Bronzer]" c="Bronzer"/>
        <s v="[Dim Product].[Category].&amp;[CC Cream]" c="CC Cream"/>
        <s v="[Dim Product].[Category].&amp;[Cleanser]" c="Cleanser"/>
        <s v="[Dim Product].[Category].&amp;[Concealer]" c="Concealer"/>
        <s v="[Dim Product].[Category].&amp;[Contour]" c="Contour"/>
        <s v="[Dim Product].[Category].&amp;[Exfoliator]" c="Exfoliator"/>
        <s v="[Dim Product].[Category].&amp;[Eye Shadow]" c="Eye Shadow"/>
        <s v="[Dim Product].[Category].&amp;[Eyeliner]" c="Eyeliner"/>
        <s v="[Dim Product].[Category].&amp;[Face Mask]" c="Face Mask"/>
        <s v="[Dim Product].[Category].&amp;[Face Oil]" c="Face Oil"/>
        <s v="[Dim Product].[Category].&amp;[Foundation]" c="Foundation"/>
        <s v="[Dim Product].[Category].&amp;[Highlighter]" c="Highlighter"/>
        <s v="[Dim Product].[Category].&amp;[Lip Gloss]" c="Lip Gloss"/>
        <s v="[Dim Product].[Category].&amp;[Lip Liner]" c="Lip Liner"/>
        <s v="[Dim Product].[Category].&amp;[Lipstick]" c="Lipstick"/>
        <s v="[Dim Product].[Category].&amp;[Makeup Remover]" c="Makeup Remover"/>
        <s v="[Dim Product].[Category].&amp;[Mascara]" c="Mascara"/>
        <s v="[Dim Product].[Category].&amp;[Moisturizer]" c="Moisturizer"/>
        <s v="[Dim Product].[Category].&amp;[Powder]" c="Powder"/>
        <s v="[Dim Product].[Category].&amp;[Primer]" c="Primer"/>
        <s v="[Dim Product].[Category].&amp;[Serum]" c="Serum"/>
        <s v="[Dim Product].[Category].&amp;[Setting Spray]" c="Setting Spray"/>
        <s v="[Dim Product].[Category].[All].UNKNOWNMEMBER" c="Unknown"/>
      </sharedItems>
    </cacheField>
    <cacheField name="[Measures].[Product List]" caption="Product List" numFmtId="0" hierarchy="20"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0"/>
      </fieldsUsage>
    </cacheHierarchy>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oneField="1">
      <fieldsUsage count="1">
        <fieldUsage x="1"/>
      </fieldsUsage>
    </cacheHierarchy>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2390162039" backgroundQuery="1" createdVersion="8" refreshedVersion="8" minRefreshableVersion="3" recordCount="0" supportSubquery="1" supportAdvancedDrill="1" xr:uid="{9601E611-8FBC-459F-A114-6417EEDF4EAF}">
  <cacheSource type="external" connectionId="1"/>
  <cacheFields count="5">
    <cacheField name="[Dim Brand].[Brand].[Brand]" caption="Brand" numFmtId="0" level="1">
      <sharedItems containsSemiMixedTypes="0" containsString="0"/>
    </cacheField>
    <cacheField name="[Cau2]" caption="Cau2" numFmtId="0" hierarchy="33">
      <sharedItems count="5">
        <s v="[Dim Product].[Product ID].&amp;[3786]" c="3786"/>
        <s v="[Dim Product].[Product ID].&amp;[9075]" c="9075"/>
        <s v="[Dim Product].[Product ID].&amp;[9323]" c="9323"/>
        <s v="[Dim Product].[Product ID].&amp;[12881]" c="12881"/>
        <s v="[Dim Product].[Product ID].&amp;[13864]" c="13864"/>
      </sharedItems>
    </cacheField>
    <cacheField name="[Dim Product].[Cruelty Free].[Cruelty Free]" caption="Cruelty Free" numFmtId="0" hierarchy="6" level="1">
      <sharedItems containsSemiMixedTypes="0" containsString="0"/>
    </cacheField>
    <cacheField name="[Dim Product].[Product Name].[Product Name]" caption="Product Name" numFmtId="0" hierarchy="11" level="1">
      <sharedItems count="5">
        <s v="[Dim Product].[Product Name].&amp;[Magic Concealer]" c="Magic Concealer"/>
        <s v="[Dim Product].[Product Name].&amp;[Super BB Cream]" c="Super BB Cream"/>
        <s v="[Dim Product].[Product Name].&amp;[Super Bronzer]" c="Super Bronzer"/>
        <s v="[Dim Product].[Product Name].&amp;[Ultra Contour]" c="Ultra Contour"/>
        <s v="[Dim Product].[Product Name].&amp;[Ultra Lip Gloss]" c="Ultra Lip Gloss"/>
      </sharedItems>
    </cacheField>
    <cacheField name="[Measures].[Number Of Reviews]" caption="Number Of Reviews" numFmtId="0" hierarchy="16" level="32767"/>
  </cacheFields>
  <cacheHierarchies count="35">
    <cacheHierarchy uniqueName="[Dim Brand].[Brand]" caption="Brand" attribute="1" defaultMemberUniqueName="[Dim Brand].[Brand].[All]" allUniqueName="[Dim Brand].[Brand].[All]" dimensionUniqueName="[Dim Brand]" displayFolder="" count="2" unbalanced="0">
      <fieldsUsage count="2">
        <fieldUsage x="-1"/>
        <fieldUsage x="0"/>
      </fieldsUsage>
    </cacheHierarchy>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2" unbalanced="0">
      <fieldsUsage count="2">
        <fieldUsage x="-1"/>
        <fieldUsage x="2"/>
      </fieldsUsage>
    </cacheHierarchy>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3"/>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oneField="1">
      <fieldsUsage count="1">
        <fieldUsage x="4"/>
      </fieldsUsage>
    </cacheHierarchy>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fieldsUsage count="1">
        <fieldUsage x="1"/>
      </fieldsUsage>
      <extLst>
        <ext xmlns:x14="http://schemas.microsoft.com/office/spreadsheetml/2009/9/main" uri="{8CF416AD-EC4C-4aba-99F5-12A058AE0983}">
          <x14:cacheHierarchy>
            <x14:setLevels count="1">
              <x14:setLevel hierarchy="10"/>
            </x14:setLevels>
          </x14:cacheHierarchy>
        </ext>
      </extLst>
    </cacheHierarchy>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3226504626" backgroundQuery="1" createdVersion="8" refreshedVersion="8" minRefreshableVersion="3" recordCount="0" supportSubquery="1" supportAdvancedDrill="1" xr:uid="{9EA1E3AB-E6F8-4FCD-8DF4-7A2B5F3C943D}">
  <cacheSource type="external" connectionId="1"/>
  <cacheFields count="3">
    <cacheField name="[Cau3_LocBrandTheoM]" caption="Cau3_LocBrandTheoM" numFmtId="0" hierarchy="31">
      <sharedItems count="3">
        <s v="[Dim Brand].[Brand].&amp;[Make Up For Ever]" c="Make Up For Ever"/>
        <s v="[Dim Brand].[Brand].&amp;[Milk Makeup]" c="Milk Makeup"/>
        <s v="[Dim Brand].[Brand].&amp;[Morphe]" c="Morphe"/>
      </sharedItems>
    </cacheField>
    <cacheField name="[Cau3_LocCategoryTheoM]" caption="Cau3_LocCategoryTheoM" numFmtId="0" hierarchy="32">
      <sharedItems count="3">
        <s v="[Dim Product].[Category].&amp;[Makeup Remover]" c="Makeup Remover"/>
        <s v="[Dim Product].[Category].&amp;[Mascara]" c="Mascara"/>
        <s v="[Dim Product].[Category].&amp;[Moisturizer]" c="Moisturizer"/>
      </sharedItems>
    </cacheField>
    <cacheField name="[Measures].[Fact Count]" caption="Fact Count" numFmtId="0" hierarchy="17"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oneField="1">
      <fieldsUsage count="1">
        <fieldUsage x="2"/>
      </fieldsUsage>
    </cacheHierarchy>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fieldsUsage count="1">
        <fieldUsage x="0"/>
      </fieldsUsage>
      <extLst>
        <ext xmlns:x14="http://schemas.microsoft.com/office/spreadsheetml/2009/9/main" uri="{8CF416AD-EC4C-4aba-99F5-12A058AE0983}">
          <x14:cacheHierarchy>
            <x14:setLevels count="1">
              <x14:setLevel hierarchy="0"/>
            </x14:setLevels>
          </x14:cacheHierarchy>
        </ext>
      </extLst>
    </cacheHierarchy>
    <cacheHierarchy uniqueName="[Cau3_LocCategoryTheoM]" caption="Cau3_LocCategoryTheoM" set="1" parentSet="4" displayFolder="" count="0" unbalanced="0" unbalancedGroup="0">
      <fieldsUsage count="1">
        <fieldUsage x="1"/>
      </fieldsUsage>
      <extLst>
        <ext xmlns:x14="http://schemas.microsoft.com/office/spreadsheetml/2009/9/main" uri="{8CF416AD-EC4C-4aba-99F5-12A058AE0983}">
          <x14:cacheHierarchy>
            <x14:setLevels count="1">
              <x14:setLevel hierarchy="4"/>
            </x14:setLevels>
          </x14:cacheHierarchy>
        </ext>
      </extLst>
    </cacheHierarchy>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4160300925" backgroundQuery="1" createdVersion="8" refreshedVersion="8" minRefreshableVersion="3" recordCount="0" supportSubquery="1" supportAdvancedDrill="1" xr:uid="{DBF37797-8D00-4440-BE58-91A78EF35FDB}">
  <cacheSource type="external" connectionId="1"/>
  <cacheFields count="4">
    <cacheField name="[Dim Country].[Country Of Origin].[Country Of Origin]" caption="Country Of Origin" numFmtId="0" hierarchy="3" level="1">
      <sharedItems containsSemiMixedTypes="0" containsString="0"/>
    </cacheField>
    <cacheField name="[Cau4]" caption="Cau4" numFmtId="0" hierarchy="30">
      <sharedItems count="10">
        <s v="[Dim Product].[Product ID].&amp;[1563]" c="1563"/>
        <s v="[Dim Product].[Product ID].&amp;[1732]" c="1732"/>
        <s v="[Dim Product].[Product ID].&amp;[2003]" c="2003"/>
        <s v="[Dim Product].[Product ID].&amp;[5356]" c="5356"/>
        <s v="[Dim Product].[Product ID].&amp;[6152]" c="6152"/>
        <s v="[Dim Product].[Product ID].&amp;[6714]" c="6714"/>
        <s v="[Dim Product].[Product ID].&amp;[12635]" c="12635"/>
        <s v="[Dim Product].[Product ID].&amp;[13036]" c="13036"/>
        <s v="[Dim Product].[Product ID].&amp;[13579]" c="13579"/>
        <s v="[Dim Product].[Product ID].&amp;[14033]" c="14033"/>
      </sharedItems>
    </cacheField>
    <cacheField name="[Dim Product].[Product Name].[Product Name]" caption="Product Name" numFmtId="0" hierarchy="11" level="1">
      <sharedItems count="10">
        <s v="[Dim Product].[Product Name].&amp;[Divine Foundation]" c="Divine Foundation"/>
        <s v="[Dim Product].[Product Name].&amp;[Divine Highlighter]" c="Divine Highlighter"/>
        <s v="[Dim Product].[Product Name].&amp;[Divine Lip Liner]" c="Divine Lip Liner"/>
        <s v="[Dim Product].[Product Name].&amp;[Magic Mascara]" c="Magic Mascara"/>
        <s v="[Dim Product].[Product Name].&amp;[Perfect Blush]" c="Perfect Blush"/>
        <s v="[Dim Product].[Product Name].&amp;[Perfect Concealer]" c="Perfect Concealer"/>
        <s v="[Dim Product].[Product Name].&amp;[Ultra Cleanser]" c="Ultra Cleanser"/>
        <s v="[Dim Product].[Product Name].&amp;[Ultra Exfoliator]" c="Ultra Exfoliator"/>
        <s v="[Dim Product].[Product Name].&amp;[Ultra Foundation]" c="Ultra Foundation"/>
        <s v="[Dim Product].[Product Name].&amp;[Ultra Lip Liner]" c="Ultra Lip Liner"/>
      </sharedItems>
    </cacheField>
    <cacheField name="[Measures].[Number Of Reviews]" caption="Number Of Reviews" numFmtId="0" hierarchy="16"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2" unbalanced="0">
      <fieldsUsage count="2">
        <fieldUsage x="-1"/>
        <fieldUsage x="0"/>
      </fieldsUsage>
    </cacheHierarchy>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2"/>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oneField="1">
      <fieldsUsage count="1">
        <fieldUsage x="3"/>
      </fieldsUsage>
    </cacheHierarchy>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fieldsUsage count="1">
        <fieldUsage x="1"/>
      </fieldsUsage>
      <extLst>
        <ext xmlns:x14="http://schemas.microsoft.com/office/spreadsheetml/2009/9/main" uri="{8CF416AD-EC4C-4aba-99F5-12A058AE0983}">
          <x14:cacheHierarchy>
            <x14:setLevels count="1">
              <x14:setLevel hierarchy="10"/>
            </x14:setLevels>
          </x14:cacheHierarchy>
        </ext>
      </extLst>
    </cacheHierarchy>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5682407407" backgroundQuery="1" createdVersion="8" refreshedVersion="8" minRefreshableVersion="3" recordCount="0" supportSubquery="1" supportAdvancedDrill="1" xr:uid="{9333971B-BE81-42DD-883A-3FDAAB6C61A7}">
  <cacheSource type="external" connectionId="1"/>
  <cacheFields count="2">
    <cacheField name="[Cau5]" caption="Cau5" numFmtId="0" hierarchy="29">
      <sharedItems count="10">
        <s v="[Dim Brand].[Brand].&amp;[Bite Beauty]" c="Bite Beauty"/>
        <s v="[Dim Brand].[Brand].&amp;[Elf]" c="Elf"/>
        <s v="[Dim Brand].[Brand].&amp;[Farsali]" c="Farsali"/>
        <s v="[Dim Brand].[Brand].&amp;[Kiehls]" c="Kiehls"/>
        <s v="[Dim Brand].[Brand].&amp;[Make Up For Ever]" c="Make Up For Ever"/>
        <s v="[Dim Brand].[Brand].&amp;[Milk Makeup]" c="Milk Makeup"/>
        <s v="[Dim Brand].[Brand].&amp;[Morphe]" c="Morphe"/>
        <s v="[Dim Brand].[Brand].&amp;[NARS]" c="NARS"/>
        <s v="[Dim Brand].[Brand].&amp;[Sisley]" c="Sisley"/>
        <s v="[Dim Brand].[Brand].&amp;[Yves Saint Laurent]" c="Yves Saint Laurent"/>
      </sharedItems>
    </cacheField>
    <cacheField name="[Measures].[Fact Count]" caption="Fact Count" numFmtId="0" hierarchy="17"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oneField="1">
      <fieldsUsage count="1">
        <fieldUsage x="1"/>
      </fieldsUsage>
    </cacheHierarchy>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fieldsUsage count="1">
        <fieldUsage x="0"/>
      </fieldsUsage>
      <extLst>
        <ext xmlns:x14="http://schemas.microsoft.com/office/spreadsheetml/2009/9/main" uri="{8CF416AD-EC4C-4aba-99F5-12A058AE0983}">
          <x14:cacheHierarchy>
            <x14:setLevels count="1">
              <x14:setLevel hierarchy="0"/>
            </x14:setLevels>
          </x14:cacheHierarchy>
        </ext>
      </extLst>
    </cacheHierarchy>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6285648147" backgroundQuery="1" createdVersion="8" refreshedVersion="8" minRefreshableVersion="3" recordCount="0" supportSubquery="1" supportAdvancedDrill="1" xr:uid="{10FEB554-8090-4786-9E3E-DEAC92707D56}">
  <cacheSource type="external" connectionId="1"/>
  <cacheFields count="4">
    <cacheField name="[Dim Product].[Product Name].[Product Name]" caption="Product Name" numFmtId="0" hierarchy="11" level="1">
      <sharedItems count="120">
        <s v="[Dim Product].[Product Name].&amp;[Divine BB Cream]" c="Divine BB Cream"/>
        <s v="[Dim Product].[Product Name].&amp;[Divine Blush]" c="Divine Blush"/>
        <s v="[Dim Product].[Product Name].&amp;[Divine Bronzer]" c="Divine Bronzer"/>
        <s v="[Dim Product].[Product Name].&amp;[Divine CC Cream]" c="Divine CC Cream"/>
        <s v="[Dim Product].[Product Name].&amp;[Divine Cleanser]" c="Divine Cleanser"/>
        <s v="[Dim Product].[Product Name].&amp;[Divine Concealer]" c="Divine Concealer"/>
        <s v="[Dim Product].[Product Name].&amp;[Divine Contour]" c="Divine Contour"/>
        <s v="[Dim Product].[Product Name].&amp;[Divine Exfoliator]" c="Divine Exfoliator"/>
        <s v="[Dim Product].[Product Name].&amp;[Divine Eye Shadow]" c="Divine Eye Shadow"/>
        <s v="[Dim Product].[Product Name].&amp;[Divine Eyeliner]" c="Divine Eyeliner"/>
        <s v="[Dim Product].[Product Name].&amp;[Divine Face Mask]" c="Divine Face Mask"/>
        <s v="[Dim Product].[Product Name].&amp;[Divine Face Oil]" c="Divine Face Oil"/>
        <s v="[Dim Product].[Product Name].&amp;[Divine Foundation]" c="Divine Foundation"/>
        <s v="[Dim Product].[Product Name].&amp;[Divine Highlighter]" c="Divine Highlighter"/>
        <s v="[Dim Product].[Product Name].&amp;[Divine Lip Gloss]" c="Divine Lip Gloss"/>
        <s v="[Dim Product].[Product Name].&amp;[Divine Lip Liner]" c="Divine Lip Liner"/>
        <s v="[Dim Product].[Product Name].&amp;[Divine Lipstick]" c="Divine Lipstick"/>
        <s v="[Dim Product].[Product Name].&amp;[Divine Makeup Remover]" c="Divine Makeup Remover"/>
        <s v="[Dim Product].[Product Name].&amp;[Divine Mascara]" c="Divine Mascara"/>
        <s v="[Dim Product].[Product Name].&amp;[Divine Moisturizer]" c="Divine Moisturizer"/>
        <s v="[Dim Product].[Product Name].&amp;[Divine Powder]" c="Divine Powder"/>
        <s v="[Dim Product].[Product Name].&amp;[Divine Primer]" c="Divine Primer"/>
        <s v="[Dim Product].[Product Name].&amp;[Divine Serum]" c="Divine Serum"/>
        <s v="[Dim Product].[Product Name].&amp;[Divine Setting Spray]" c="Divine Setting Spray"/>
        <s v="[Dim Product].[Product Name].&amp;[Magic BB Cream]" c="Magic BB Cream"/>
        <s v="[Dim Product].[Product Name].&amp;[Magic Blush]" c="Magic Blush"/>
        <s v="[Dim Product].[Product Name].&amp;[Magic Bronzer]" c="Magic Bronzer"/>
        <s v="[Dim Product].[Product Name].&amp;[Magic CC Cream]" c="Magic CC Cream"/>
        <s v="[Dim Product].[Product Name].&amp;[Magic Cleanser]" c="Magic Cleanser"/>
        <s v="[Dim Product].[Product Name].&amp;[Magic Concealer]" c="Magic Concealer"/>
        <s v="[Dim Product].[Product Name].&amp;[Magic Contour]" c="Magic Contour"/>
        <s v="[Dim Product].[Product Name].&amp;[Magic Exfoliator]" c="Magic Exfoliator"/>
        <s v="[Dim Product].[Product Name].&amp;[Magic Eye Shadow]" c="Magic Eye Shadow"/>
        <s v="[Dim Product].[Product Name].&amp;[Magic Eyeliner]" c="Magic Eyeliner"/>
        <s v="[Dim Product].[Product Name].&amp;[Magic Face Mask]" c="Magic Face Mask"/>
        <s v="[Dim Product].[Product Name].&amp;[Magic Face Oil]" c="Magic Face Oil"/>
        <s v="[Dim Product].[Product Name].&amp;[Magic Foundation]" c="Magic Foundation"/>
        <s v="[Dim Product].[Product Name].&amp;[Magic Highlighter]" c="Magic Highlighter"/>
        <s v="[Dim Product].[Product Name].&amp;[Magic Lip Gloss]" c="Magic Lip Gloss"/>
        <s v="[Dim Product].[Product Name].&amp;[Magic Lip Liner]" c="Magic Lip Liner"/>
        <s v="[Dim Product].[Product Name].&amp;[Magic Lipstick]" c="Magic Lipstick"/>
        <s v="[Dim Product].[Product Name].&amp;[Magic Makeup Remover]" c="Magic Makeup Remover"/>
        <s v="[Dim Product].[Product Name].&amp;[Magic Mascara]" c="Magic Mascara"/>
        <s v="[Dim Product].[Product Name].&amp;[Magic Moisturizer]" c="Magic Moisturizer"/>
        <s v="[Dim Product].[Product Name].&amp;[Magic Powder]" c="Magic Powder"/>
        <s v="[Dim Product].[Product Name].&amp;[Magic Primer]" c="Magic Primer"/>
        <s v="[Dim Product].[Product Name].&amp;[Magic Serum]" c="Magic Serum"/>
        <s v="[Dim Product].[Product Name].&amp;[Magic Setting Spray]" c="Magic Setting Spray"/>
        <s v="[Dim Product].[Product Name].&amp;[Perfect BB Cream]" c="Perfect BB Cream"/>
        <s v="[Dim Product].[Product Name].&amp;[Perfect Blush]" c="Perfect Blush"/>
        <s v="[Dim Product].[Product Name].&amp;[Perfect Bronzer]" c="Perfect Bronzer"/>
        <s v="[Dim Product].[Product Name].&amp;[Perfect CC Cream]" c="Perfect CC Cream"/>
        <s v="[Dim Product].[Product Name].&amp;[Perfect Cleanser]" c="Perfect Cleanser"/>
        <s v="[Dim Product].[Product Name].&amp;[Perfect Concealer]" c="Perfect Concealer"/>
        <s v="[Dim Product].[Product Name].&amp;[Perfect Contour]" c="Perfect Contour"/>
        <s v="[Dim Product].[Product Name].&amp;[Perfect Exfoliator]" c="Perfect Exfoliator"/>
        <s v="[Dim Product].[Product Name].&amp;[Perfect Eye Shadow]" c="Perfect Eye Shadow"/>
        <s v="[Dim Product].[Product Name].&amp;[Perfect Eyeliner]" c="Perfect Eyeliner"/>
        <s v="[Dim Product].[Product Name].&amp;[Perfect Face Mask]" c="Perfect Face Mask"/>
        <s v="[Dim Product].[Product Name].&amp;[Perfect Face Oil]" c="Perfect Face Oil"/>
        <s v="[Dim Product].[Product Name].&amp;[Perfect Foundation]" c="Perfect Foundation"/>
        <s v="[Dim Product].[Product Name].&amp;[Perfect Highlighter]" c="Perfect Highlighter"/>
        <s v="[Dim Product].[Product Name].&amp;[Perfect Lip Gloss]" c="Perfect Lip Gloss"/>
        <s v="[Dim Product].[Product Name].&amp;[Perfect Lip Liner]" c="Perfect Lip Liner"/>
        <s v="[Dim Product].[Product Name].&amp;[Perfect Lipstick]" c="Perfect Lipstick"/>
        <s v="[Dim Product].[Product Name].&amp;[Perfect Makeup Remover]" c="Perfect Makeup Remover"/>
        <s v="[Dim Product].[Product Name].&amp;[Perfect Mascara]" c="Perfect Mascara"/>
        <s v="[Dim Product].[Product Name].&amp;[Perfect Moisturizer]" c="Perfect Moisturizer"/>
        <s v="[Dim Product].[Product Name].&amp;[Perfect Powder]" c="Perfect Powder"/>
        <s v="[Dim Product].[Product Name].&amp;[Perfect Primer]" c="Perfect Primer"/>
        <s v="[Dim Product].[Product Name].&amp;[Perfect Serum]" c="Perfect Serum"/>
        <s v="[Dim Product].[Product Name].&amp;[Perfect Setting Spray]" c="Perfect Setting Spray"/>
        <s v="[Dim Product].[Product Name].&amp;[Super BB Cream]" c="Super BB Cream"/>
        <s v="[Dim Product].[Product Name].&amp;[Super Blush]" c="Super Blush"/>
        <s v="[Dim Product].[Product Name].&amp;[Super Bronzer]" c="Super Bronzer"/>
        <s v="[Dim Product].[Product Name].&amp;[Super CC Cream]" c="Super CC Cream"/>
        <s v="[Dim Product].[Product Name].&amp;[Super Cleanser]" c="Super Cleanser"/>
        <s v="[Dim Product].[Product Name].&amp;[Super Concealer]" c="Super Concealer"/>
        <s v="[Dim Product].[Product Name].&amp;[Super Contour]" c="Super Contour"/>
        <s v="[Dim Product].[Product Name].&amp;[Super Exfoliator]" c="Super Exfoliator"/>
        <s v="[Dim Product].[Product Name].&amp;[Super Eye Shadow]" c="Super Eye Shadow"/>
        <s v="[Dim Product].[Product Name].&amp;[Super Eyeliner]" c="Super Eyeliner"/>
        <s v="[Dim Product].[Product Name].&amp;[Super Face Mask]" c="Super Face Mask"/>
        <s v="[Dim Product].[Product Name].&amp;[Super Face Oil]" c="Super Face Oil"/>
        <s v="[Dim Product].[Product Name].&amp;[Super Foundation]" c="Super Foundation"/>
        <s v="[Dim Product].[Product Name].&amp;[Super Highlighter]" c="Super Highlighter"/>
        <s v="[Dim Product].[Product Name].&amp;[Super Lip Gloss]" c="Super Lip Gloss"/>
        <s v="[Dim Product].[Product Name].&amp;[Super Lip Liner]" c="Super Lip Liner"/>
        <s v="[Dim Product].[Product Name].&amp;[Super Lipstick]" c="Super Lipstick"/>
        <s v="[Dim Product].[Product Name].&amp;[Super Makeup Remover]" c="Super Makeup Remover"/>
        <s v="[Dim Product].[Product Name].&amp;[Super Mascara]" c="Super Mascara"/>
        <s v="[Dim Product].[Product Name].&amp;[Super Moisturizer]" c="Super Moisturizer"/>
        <s v="[Dim Product].[Product Name].&amp;[Super Powder]" c="Super Powder"/>
        <s v="[Dim Product].[Product Name].&amp;[Super Primer]" c="Super Primer"/>
        <s v="[Dim Product].[Product Name].&amp;[Super Serum]" c="Super Serum"/>
        <s v="[Dim Product].[Product Name].&amp;[Super Setting Spray]" c="Super Setting Spray"/>
        <s v="[Dim Product].[Product Name].&amp;[Ultra BB Cream]" c="Ultra BB Cream"/>
        <s v="[Dim Product].[Product Name].&amp;[Ultra Blush]" c="Ultra Blush"/>
        <s v="[Dim Product].[Product Name].&amp;[Ultra Bronzer]" c="Ultra Bronzer"/>
        <s v="[Dim Product].[Product Name].&amp;[Ultra CC Cream]" c="Ultra CC Cream"/>
        <s v="[Dim Product].[Product Name].&amp;[Ultra Cleanser]" c="Ultra Cleanser"/>
        <s v="[Dim Product].[Product Name].&amp;[Ultra Concealer]" c="Ultra Concealer"/>
        <s v="[Dim Product].[Product Name].&amp;[Ultra Contour]" c="Ultra Contour"/>
        <s v="[Dim Product].[Product Name].&amp;[Ultra Exfoliator]" c="Ultra Exfoliator"/>
        <s v="[Dim Product].[Product Name].&amp;[Ultra Eye Shadow]" c="Ultra Eye Shadow"/>
        <s v="[Dim Product].[Product Name].&amp;[Ultra Eyeliner]" c="Ultra Eyeliner"/>
        <s v="[Dim Product].[Product Name].&amp;[Ultra Face Mask]" c="Ultra Face Mask"/>
        <s v="[Dim Product].[Product Name].&amp;[Ultra Face Oil]" c="Ultra Face Oil"/>
        <s v="[Dim Product].[Product Name].&amp;[Ultra Foundation]" c="Ultra Foundation"/>
        <s v="[Dim Product].[Product Name].&amp;[Ultra Highlighter]" c="Ultra Highlighter"/>
        <s v="[Dim Product].[Product Name].&amp;[Ultra Lip Gloss]" c="Ultra Lip Gloss"/>
        <s v="[Dim Product].[Product Name].&amp;[Ultra Lip Liner]" c="Ultra Lip Liner"/>
        <s v="[Dim Product].[Product Name].&amp;[Ultra Lipstick]" c="Ultra Lipstick"/>
        <s v="[Dim Product].[Product Name].&amp;[Ultra Makeup Remover]" c="Ultra Makeup Remover"/>
        <s v="[Dim Product].[Product Name].&amp;[Ultra Mascara]" c="Ultra Mascara"/>
        <s v="[Dim Product].[Product Name].&amp;[Ultra Moisturizer]" c="Ultra Moisturizer"/>
        <s v="[Dim Product].[Product Name].&amp;[Ultra Powder]" c="Ultra Powder"/>
        <s v="[Dim Product].[Product Name].&amp;[Ultra Primer]" c="Ultra Primer"/>
        <s v="[Dim Product].[Product Name].&amp;[Ultra Serum]" c="Ultra Serum"/>
        <s v="[Dim Product].[Product Name].&amp;[Ultra Setting Spray]" c="Ultra Setting Spray"/>
      </sharedItems>
    </cacheField>
    <cacheField name="[Dim Product].[Category].[Category]" caption="Category" numFmtId="0" hierarchy="4" level="1">
      <sharedItems count="24">
        <s v="[Dim Product].[Category].&amp;[BB Cream]" c="BB Cream"/>
        <s v="[Dim Product].[Category].&amp;[Blush]" c="Blush"/>
        <s v="[Dim Product].[Category].&amp;[Bronzer]" c="Bronzer"/>
        <s v="[Dim Product].[Category].&amp;[CC Cream]" c="CC Cream"/>
        <s v="[Dim Product].[Category].&amp;[Cleanser]" c="Cleanser"/>
        <s v="[Dim Product].[Category].&amp;[Concealer]" c="Concealer"/>
        <s v="[Dim Product].[Category].&amp;[Contour]" c="Contour"/>
        <s v="[Dim Product].[Category].&amp;[Exfoliator]" c="Exfoliator"/>
        <s v="[Dim Product].[Category].&amp;[Eye Shadow]" c="Eye Shadow"/>
        <s v="[Dim Product].[Category].&amp;[Eyeliner]" c="Eyeliner"/>
        <s v="[Dim Product].[Category].&amp;[Face Mask]" c="Face Mask"/>
        <s v="[Dim Product].[Category].&amp;[Face Oil]" c="Face Oil"/>
        <s v="[Dim Product].[Category].&amp;[Foundation]" c="Foundation"/>
        <s v="[Dim Product].[Category].&amp;[Highlighter]" c="Highlighter"/>
        <s v="[Dim Product].[Category].&amp;[Lip Gloss]" c="Lip Gloss"/>
        <s v="[Dim Product].[Category].&amp;[Lip Liner]" c="Lip Liner"/>
        <s v="[Dim Product].[Category].&amp;[Lipstick]" c="Lipstick"/>
        <s v="[Dim Product].[Category].&amp;[Makeup Remover]" c="Makeup Remover"/>
        <s v="[Dim Product].[Category].&amp;[Mascara]" c="Mascara"/>
        <s v="[Dim Product].[Category].&amp;[Moisturizer]" c="Moisturizer"/>
        <s v="[Dim Product].[Category].&amp;[Powder]" c="Powder"/>
        <s v="[Dim Product].[Category].&amp;[Primer]" c="Primer"/>
        <s v="[Dim Product].[Category].&amp;[Serum]" c="Serum"/>
        <s v="[Dim Product].[Category].&amp;[Setting Spray]" c="Setting Spray"/>
      </sharedItems>
    </cacheField>
    <cacheField name="[Dim Product].[Packaging Type].[Packaging Type]" caption="Packaging Type" numFmtId="0" hierarchy="9" level="1">
      <sharedItems count="6">
        <s v="[Dim Product].[Packaging Type].&amp;[Bottle]" c="Bottle"/>
        <s v="[Dim Product].[Packaging Type].&amp;[Compact]" c="Compact"/>
        <s v="[Dim Product].[Packaging Type].&amp;[Jar]" c="Jar"/>
        <s v="[Dim Product].[Packaging Type].&amp;[Spray]" c="Spray"/>
        <s v="[Dim Product].[Packaging Type].&amp;[Stick]" c="Stick"/>
        <s v="[Dim Product].[Packaging Type].&amp;[Tube]" c="Tube"/>
      </sharedItems>
    </cacheField>
    <cacheField name="[Measures].[Price USD]" caption="Price USD" numFmtId="0" hierarchy="14" level="32767"/>
  </cacheFields>
  <cacheHierarchies count="35">
    <cacheHierarchy uniqueName="[Dim Brand].[Brand]" caption="Brand" attribute="1" defaultMemberUniqueName="[Dim Brand].[Brand].[All]" allUniqueName="[Dim Brand].[Brand].[All]" dimensionUniqueName="[Dim Brand]" displayFolder="" count="0" unbalanced="0"/>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1"/>
      </fieldsUsage>
    </cacheHierarchy>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2" unbalanced="0">
      <fieldsUsage count="2">
        <fieldUsage x="-1"/>
        <fieldUsage x="2"/>
      </fieldsUsage>
    </cacheHierarchy>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0"/>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oneField="1">
      <fieldsUsage count="1">
        <fieldUsage x="3"/>
      </fieldsUsage>
    </cacheHierarchy>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6934606479" backgroundQuery="1" createdVersion="8" refreshedVersion="8" minRefreshableVersion="3" recordCount="0" supportSubquery="1" supportAdvancedDrill="1" xr:uid="{BAF16774-D610-4B70-AD66-BCE423E90777}">
  <cacheSource type="external" connectionId="1"/>
  <cacheFields count="3">
    <cacheField name="[Dim Brand].[Brand].[Brand]" caption="Brand" numFmtId="0" level="1">
      <sharedItems count="40">
        <s v="[Dim Brand].[Brand].&amp;[Anastasia Beverly Hills]" c="Anastasia Beverly Hills"/>
        <s v="[Dim Brand].[Brand].&amp;[Becca]" c="Becca"/>
        <s v="[Dim Brand].[Brand].&amp;[Bite Beauty]" c="Bite Beauty"/>
        <s v="[Dim Brand].[Brand].&amp;[Bobby Brown]" c="Bobby Brown"/>
        <s v="[Dim Brand].[Brand].&amp;[Bourjois]" c="Bourjois"/>
        <s v="[Dim Brand].[Brand].&amp;[Charlotte Tilbury]" c="Charlotte Tilbury"/>
        <s v="[Dim Brand].[Brand].&amp;[Clinique]" c="Clinique"/>
        <s v="[Dim Brand].[Brand].&amp;[ColourPop]" c="ColourPop"/>
        <s v="[Dim Brand].[Brand].&amp;[Danessa Myricks]" c="Danessa Myricks"/>
        <s v="[Dim Brand].[Brand].&amp;[Drunk Elephant]" c="Drunk Elephant"/>
        <s v="[Dim Brand].[Brand].&amp;[Elf]" c="Elf"/>
        <s v="[Dim Brand].[Brand].&amp;[Farsali]" c="Farsali"/>
        <s v="[Dim Brand].[Brand].&amp;[Fenty Beauty]" c="Fenty Beauty"/>
        <s v="[Dim Brand].[Brand].&amp;[Glossier]" c="Glossier"/>
        <s v="[Dim Brand].[Brand].&amp;[Hourglass]" c="Hourglass"/>
        <s v="[Dim Brand].[Brand].&amp;[Huda Beauty]" c="Huda Beauty"/>
        <s v="[Dim Brand].[Brand].&amp;[Ilia Beauty]" c="Ilia Beauty"/>
        <s v="[Dim Brand].[Brand].&amp;[IT Cosmetics]" c="IT Cosmetics"/>
        <s v="[Dim Brand].[Brand].&amp;[Juvias Place]" c="Juvias Place"/>
        <s v="[Dim Brand].[Brand].&amp;[Kiehls]" c="Kiehls"/>
        <s v="[Dim Brand].[Brand].&amp;[KVD Beauty]" c="KVD Beauty"/>
        <s v="[Dim Brand].[Brand].&amp;[Kylie Cosmetics]" c="Kylie Cosmetics"/>
        <s v="[Dim Brand].[Brand].&amp;[Laura Mercier]" c="Laura Mercier"/>
        <s v="[Dim Brand].[Brand].&amp;[Make Up For Ever]" c="Make Up For Ever"/>
        <s v="[Dim Brand].[Brand].&amp;[Milk Makeup]" c="Milk Makeup"/>
        <s v="[Dim Brand].[Brand].&amp;[Morphe]" c="Morphe"/>
        <s v="[Dim Brand].[Brand].&amp;[NARS]" c="NARS"/>
        <s v="[Dim Brand].[Brand].&amp;[Natasha Denona]" c="Natasha Denona"/>
        <s v="[Dim Brand].[Brand].&amp;[Pat McGrath Labs]" c="Pat McGrath Labs"/>
        <s v="[Dim Brand].[Brand].&amp;[Patrick Ta]" c="Patrick Ta"/>
        <s v="[Dim Brand].[Brand].&amp;[Perricone MD]" c="Perricone MD"/>
        <s v="[Dim Brand].[Brand].&amp;[Rare Beauty]" c="Rare Beauty"/>
        <s v="[Dim Brand].[Brand].&amp;[RMS Beauty]" c="RMS Beauty"/>
        <s v="[Dim Brand].[Brand].&amp;[Shiseido]" c="Shiseido"/>
        <s v="[Dim Brand].[Brand].&amp;[Sisley]" c="Sisley"/>
        <s v="[Dim Brand].[Brand].&amp;[Tarte]" c="Tarte"/>
        <s v="[Dim Brand].[Brand].&amp;[Tatcha]" c="Tatcha"/>
        <s v="[Dim Brand].[Brand].&amp;[Too Faced]" c="Too Faced"/>
        <s v="[Dim Brand].[Brand].&amp;[Urban Decay]" c="Urban Decay"/>
        <s v="[Dim Brand].[Brand].&amp;[Yves Saint Laurent]" c="Yves Saint Laurent"/>
      </sharedItems>
    </cacheField>
    <cacheField name="[Cau7]" caption="Cau7" numFmtId="0" hierarchy="27">
      <sharedItems count="6">
        <s v="[Dim Country].[Country Of Origin].&amp;[France]" c="France"/>
        <s v="[Dim Country].[Country Of Origin].&amp;[Germany]" c="Germany"/>
        <s v="[Dim Country].[Country Of Origin].&amp;[Italy]" c="Italy"/>
        <s v="[Dim Country].[Country Of Origin].&amp;[Japan]" c="Japan"/>
        <s v="[Dim Country].[Country Of Origin].&amp;[South Korea]" c="South Korea"/>
        <s v="[Dim Country].[Country Of Origin].&amp;[UK]" c="UK"/>
      </sharedItems>
    </cacheField>
    <cacheField name="[Measures].[Fact Count]" caption="Fact Count" numFmtId="0" hierarchy="17" level="32767"/>
  </cacheFields>
  <cacheHierarchies count="35">
    <cacheHierarchy uniqueName="[Dim Brand].[Brand]" caption="Brand" attribute="1" defaultMemberUniqueName="[Dim Brand].[Brand].[All]" allUniqueName="[Dim Brand].[Brand].[All]" dimensionUniqueName="[Dim Brand]" displayFolder="" count="2" unbalanced="0">
      <fieldsUsage count="2">
        <fieldUsage x="-1"/>
        <fieldUsage x="0"/>
      </fieldsUsage>
    </cacheHierarchy>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oneField="1">
      <fieldsUsage count="1">
        <fieldUsage x="2"/>
      </fieldsUsage>
    </cacheHierarchy>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fieldsUsage count="1">
        <fieldUsage x="1"/>
      </fieldsUsage>
      <extLst>
        <ext xmlns:x14="http://schemas.microsoft.com/office/spreadsheetml/2009/9/main" uri="{8CF416AD-EC4C-4aba-99F5-12A058AE0983}">
          <x14:cacheHierarchy>
            <x14:setLevels count="1">
              <x14:setLevel hierarchy="3"/>
            </x14:setLevels>
          </x14:cacheHierarchy>
        </ext>
      </extLst>
    </cacheHierarchy>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08805208332" backgroundQuery="1" createdVersion="8" refreshedVersion="8" minRefreshableVersion="3" recordCount="0" supportSubquery="1" supportAdvancedDrill="1" xr:uid="{B37D47AC-28E5-4302-AF4F-C212247BB80B}">
  <cacheSource type="external" connectionId="1"/>
  <cacheFields count="5">
    <cacheField name="[Dim Country].[Country Of Origin].[Country Of Origin]" caption="Country Of Origin" numFmtId="0" hierarchy="3" level="1">
      <sharedItems containsSemiMixedTypes="0" containsString="0"/>
    </cacheField>
    <cacheField name="[Top 3 Doanh Thu]" caption="Top 3 Doanh Thu" numFmtId="0" hierarchy="28">
      <sharedItems count="3">
        <s v="[Dim Product].[Product ID].&amp;[4246]" c="4246"/>
        <s v="[Dim Product].[Product ID].&amp;[5811]" c="5811"/>
        <s v="[Dim Product].[Product ID].&amp;[6152]" c="6152"/>
      </sharedItems>
    </cacheField>
    <cacheField name="[Dim Product].[Product Name].[Product Name]" caption="Product Name" numFmtId="0" hierarchy="11" level="1">
      <sharedItems count="3">
        <s v="[Dim Product].[Product Name].&amp;[Magic Eyeliner]" c="Magic Eyeliner"/>
        <s v="[Dim Product].[Product Name].&amp;[Magic Serum]" c="Magic Serum"/>
        <s v="[Dim Product].[Product Name].&amp;[Perfect Blush]" c="Perfect Blush"/>
      </sharedItems>
    </cacheField>
    <cacheField name="[Dim Brand].[Brand].[Brand]" caption="Brand" numFmtId="0" level="1">
      <sharedItems count="3">
        <s v="[Dim Brand].[Brand].&amp;[ColourPop]" c="ColourPop"/>
        <s v="[Dim Brand].[Brand].&amp;[IT Cosmetics]" c="IT Cosmetics"/>
        <s v="[Dim Brand].[Brand].&amp;[Kiehls]" c="Kiehls"/>
      </sharedItems>
    </cacheField>
    <cacheField name="[Measures].[Doanh Thu]" caption="Doanh Thu" numFmtId="0" hierarchy="19" level="32767"/>
  </cacheFields>
  <cacheHierarchies count="35">
    <cacheHierarchy uniqueName="[Dim Brand].[Brand]" caption="Brand" attribute="1" defaultMemberUniqueName="[Dim Brand].[Brand].[All]" allUniqueName="[Dim Brand].[Brand].[All]" dimensionUniqueName="[Dim Brand]" displayFolder="" count="2" unbalanced="0">
      <fieldsUsage count="2">
        <fieldUsage x="-1"/>
        <fieldUsage x="3"/>
      </fieldsUsage>
    </cacheHierarchy>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2" unbalanced="0">
      <fieldsUsage count="2">
        <fieldUsage x="-1"/>
        <fieldUsage x="0"/>
      </fieldsUsage>
    </cacheHierarchy>
    <cacheHierarchy uniqueName="[Dim Product].[Category]" caption="Category" attribute="1" defaultMemberUniqueName="[Dim Product].[Category].[All]" allUniqueName="[Dim Product].[Category].[All]" dimensionUniqueName="[Dim Product]" displayFolder="" count="0" unbalanced="0"/>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2"/>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oneField="1">
      <fieldsUsage count="1">
        <fieldUsage x="4"/>
      </fieldsUsage>
    </cacheHierarchy>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cacheHierarchy uniqueName="[Measures].[Number Of Reviews &gt;7000]" caption="Number Of Reviews &gt;7000" measure="1" displayFolder="" count="0"/>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fieldsUsage count="1">
        <fieldUsage x="1"/>
      </fieldsUsage>
      <extLst>
        <ext xmlns:x14="http://schemas.microsoft.com/office/spreadsheetml/2009/9/main" uri="{8CF416AD-EC4C-4aba-99F5-12A058AE0983}">
          <x14:cacheHierarchy>
            <x14:setLevels count="1">
              <x14:setLevel hierarchy="10"/>
            </x14:setLevels>
          </x14:cacheHierarchy>
        </ext>
      </extLst>
    </cacheHierarchy>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37.910208217596" backgroundQuery="1" createdVersion="8" refreshedVersion="8" minRefreshableVersion="3" recordCount="0" supportSubquery="1" supportAdvancedDrill="1" xr:uid="{EC044E4D-952C-40D2-9013-1C20C54C0F5F}">
  <cacheSource type="external" connectionId="1"/>
  <cacheFields count="15">
    <cacheField name="[Dim Product].[Product ID].[Product ID]" caption="Product ID" numFmtId="0" hierarchy="10" level="1" mappingCount="8">
      <sharedItems count="1169">
        <s v="[Dim Product].[Product ID].&amp;[6]" c="6"/>
        <s v="[Dim Product].[Product ID].&amp;[7]" c="7"/>
        <s v="[Dim Product].[Product ID].&amp;[15]" c="15"/>
        <s v="[Dim Product].[Product ID].&amp;[19]" c="19"/>
        <s v="[Dim Product].[Product ID].&amp;[60]" c="60"/>
        <s v="[Dim Product].[Product ID].&amp;[66]" c="66"/>
        <s v="[Dim Product].[Product ID].&amp;[76]" c="76"/>
        <s v="[Dim Product].[Product ID].&amp;[79]" c="79"/>
        <s v="[Dim Product].[Product ID].&amp;[89]" c="89"/>
        <s v="[Dim Product].[Product ID].&amp;[97]" c="97"/>
        <s v="[Dim Product].[Product ID].&amp;[110]" c="110"/>
        <s v="[Dim Product].[Product ID].&amp;[117]" c="117"/>
        <s v="[Dim Product].[Product ID].&amp;[157]" c="157"/>
        <s v="[Dim Product].[Product ID].&amp;[178]" c="178"/>
        <s v="[Dim Product].[Product ID].&amp;[189]" c="189"/>
        <s v="[Dim Product].[Product ID].&amp;[191]" c="191"/>
        <s v="[Dim Product].[Product ID].&amp;[200]" c="200"/>
        <s v="[Dim Product].[Product ID].&amp;[214]" c="214"/>
        <s v="[Dim Product].[Product ID].&amp;[227]" c="227"/>
        <s v="[Dim Product].[Product ID].&amp;[235]" c="235"/>
        <s v="[Dim Product].[Product ID].&amp;[240]" c="240"/>
        <s v="[Dim Product].[Product ID].&amp;[256]" c="256"/>
        <s v="[Dim Product].[Product ID].&amp;[266]" c="266"/>
        <s v="[Dim Product].[Product ID].&amp;[304]" c="304"/>
        <s v="[Dim Product].[Product ID].&amp;[352]" c="352"/>
        <s v="[Dim Product].[Product ID].&amp;[359]" c="359"/>
        <s v="[Dim Product].[Product ID].&amp;[368]" c="368"/>
        <s v="[Dim Product].[Product ID].&amp;[377]" c="377"/>
        <s v="[Dim Product].[Product ID].&amp;[387]" c="387"/>
        <s v="[Dim Product].[Product ID].&amp;[400]" c="400"/>
        <s v="[Dim Product].[Product ID].&amp;[409]" c="409"/>
        <s v="[Dim Product].[Product ID].&amp;[412]" c="412"/>
        <s v="[Dim Product].[Product ID].&amp;[413]" c="413"/>
        <s v="[Dim Product].[Product ID].&amp;[417]" c="417"/>
        <s v="[Dim Product].[Product ID].&amp;[423]" c="423"/>
        <s v="[Dim Product].[Product ID].&amp;[437]" c="437"/>
        <s v="[Dim Product].[Product ID].&amp;[453]" c="453"/>
        <s v="[Dim Product].[Product ID].&amp;[457]" c="457"/>
        <s v="[Dim Product].[Product ID].&amp;[471]" c="471"/>
        <s v="[Dim Product].[Product ID].&amp;[483]" c="483"/>
        <s v="[Dim Product].[Product ID].&amp;[499]" c="499"/>
        <s v="[Dim Product].[Product ID].&amp;[532]" c="532"/>
        <s v="[Dim Product].[Product ID].&amp;[539]" c="539"/>
        <s v="[Dim Product].[Product ID].&amp;[547]" c="547"/>
        <s v="[Dim Product].[Product ID].&amp;[555]" c="555"/>
        <s v="[Dim Product].[Product ID].&amp;[565]" c="565"/>
        <s v="[Dim Product].[Product ID].&amp;[567]" c="567"/>
        <s v="[Dim Product].[Product ID].&amp;[568]" c="568"/>
        <s v="[Dim Product].[Product ID].&amp;[591]" c="591"/>
        <s v="[Dim Product].[Product ID].&amp;[593]" c="593"/>
        <s v="[Dim Product].[Product ID].&amp;[619]" c="619"/>
        <s v="[Dim Product].[Product ID].&amp;[647]" c="647"/>
        <s v="[Dim Product].[Product ID].&amp;[651]" c="651"/>
        <s v="[Dim Product].[Product ID].&amp;[661]" c="661"/>
        <s v="[Dim Product].[Product ID].&amp;[675]" c="675"/>
        <s v="[Dim Product].[Product ID].&amp;[688]" c="688"/>
        <s v="[Dim Product].[Product ID].&amp;[702]" c="702"/>
        <s v="[Dim Product].[Product ID].&amp;[704]" c="704"/>
        <s v="[Dim Product].[Product ID].&amp;[735]" c="735"/>
        <s v="[Dim Product].[Product ID].&amp;[741]" c="741"/>
        <s v="[Dim Product].[Product ID].&amp;[763]" c="763"/>
        <s v="[Dim Product].[Product ID].&amp;[766]" c="766"/>
        <s v="[Dim Product].[Product ID].&amp;[778]" c="778"/>
        <s v="[Dim Product].[Product ID].&amp;[790]" c="790"/>
        <s v="[Dim Product].[Product ID].&amp;[811]" c="811"/>
        <s v="[Dim Product].[Product ID].&amp;[818]" c="818"/>
        <s v="[Dim Product].[Product ID].&amp;[821]" c="821"/>
        <s v="[Dim Product].[Product ID].&amp;[827]" c="827"/>
        <s v="[Dim Product].[Product ID].&amp;[829]" c="829"/>
        <s v="[Dim Product].[Product ID].&amp;[860]" c="860"/>
        <s v="[Dim Product].[Product ID].&amp;[861]" c="861"/>
        <s v="[Dim Product].[Product ID].&amp;[868]" c="868"/>
        <s v="[Dim Product].[Product ID].&amp;[870]" c="870"/>
        <s v="[Dim Product].[Product ID].&amp;[889]" c="889"/>
        <s v="[Dim Product].[Product ID].&amp;[910]" c="910"/>
        <s v="[Dim Product].[Product ID].&amp;[928]" c="928"/>
        <s v="[Dim Product].[Product ID].&amp;[933]" c="933"/>
        <s v="[Dim Product].[Product ID].&amp;[943]" c="943"/>
        <s v="[Dim Product].[Product ID].&amp;[953]" c="953"/>
        <s v="[Dim Product].[Product ID].&amp;[956]" c="956"/>
        <s v="[Dim Product].[Product ID].&amp;[973]" c="973"/>
        <s v="[Dim Product].[Product ID].&amp;[993]" c="993"/>
        <s v="[Dim Product].[Product ID].&amp;[1009]" c="1009"/>
        <s v="[Dim Product].[Product ID].&amp;[1012]" c="1012"/>
        <s v="[Dim Product].[Product ID].&amp;[1020]" c="1020"/>
        <s v="[Dim Product].[Product ID].&amp;[1021]" c="1021"/>
        <s v="[Dim Product].[Product ID].&amp;[1023]" c="1023"/>
        <s v="[Dim Product].[Product ID].&amp;[1039]" c="1039"/>
        <s v="[Dim Product].[Product ID].&amp;[1053]" c="1053"/>
        <s v="[Dim Product].[Product ID].&amp;[1071]" c="1071"/>
        <s v="[Dim Product].[Product ID].&amp;[1074]" c="1074"/>
        <s v="[Dim Product].[Product ID].&amp;[1082]" c="1082"/>
        <s v="[Dim Product].[Product ID].&amp;[1087]" c="1087"/>
        <s v="[Dim Product].[Product ID].&amp;[1097]" c="1097"/>
        <s v="[Dim Product].[Product ID].&amp;[1098]" c="1098"/>
        <s v="[Dim Product].[Product ID].&amp;[1105]" c="1105"/>
        <s v="[Dim Product].[Product ID].&amp;[1108]" c="1108"/>
        <s v="[Dim Product].[Product ID].&amp;[1138]" c="1138"/>
        <s v="[Dim Product].[Product ID].&amp;[1160]" c="1160"/>
        <s v="[Dim Product].[Product ID].&amp;[1181]" c="1181"/>
        <s v="[Dim Product].[Product ID].&amp;[1183]" c="1183"/>
        <s v="[Dim Product].[Product ID].&amp;[1198]" c="1198"/>
        <s v="[Dim Product].[Product ID].&amp;[1203]" c="1203"/>
        <s v="[Dim Product].[Product ID].&amp;[1213]" c="1213"/>
        <s v="[Dim Product].[Product ID].&amp;[1232]" c="1232"/>
        <s v="[Dim Product].[Product ID].&amp;[1236]" c="1236"/>
        <s v="[Dim Product].[Product ID].&amp;[1237]" c="1237"/>
        <s v="[Dim Product].[Product ID].&amp;[1257]" c="1257"/>
        <s v="[Dim Product].[Product ID].&amp;[1271]" c="1271"/>
        <s v="[Dim Product].[Product ID].&amp;[1330]" c="1330"/>
        <s v="[Dim Product].[Product ID].&amp;[1353]" c="1353"/>
        <s v="[Dim Product].[Product ID].&amp;[1383]" c="1383"/>
        <s v="[Dim Product].[Product ID].&amp;[1387]" c="1387"/>
        <s v="[Dim Product].[Product ID].&amp;[1388]" c="1388"/>
        <s v="[Dim Product].[Product ID].&amp;[1396]" c="1396"/>
        <s v="[Dim Product].[Product ID].&amp;[1399]" c="1399"/>
        <s v="[Dim Product].[Product ID].&amp;[1430]" c="1430"/>
        <s v="[Dim Product].[Product ID].&amp;[1435]" c="1435"/>
        <s v="[Dim Product].[Product ID].&amp;[1448]" c="1448"/>
        <s v="[Dim Product].[Product ID].&amp;[1455]" c="1455"/>
        <s v="[Dim Product].[Product ID].&amp;[1522]" c="1522"/>
        <s v="[Dim Product].[Product ID].&amp;[1545]" c="1545"/>
        <s v="[Dim Product].[Product ID].&amp;[1555]" c="1555"/>
        <s v="[Dim Product].[Product ID].&amp;[1556]" c="1556"/>
        <s v="[Dim Product].[Product ID].&amp;[1566]" c="1566"/>
        <s v="[Dim Product].[Product ID].&amp;[1602]" c="1602"/>
        <s v="[Dim Product].[Product ID].&amp;[1641]" c="1641"/>
        <s v="[Dim Product].[Product ID].&amp;[1698]" c="1698"/>
        <s v="[Dim Product].[Product ID].&amp;[1705]" c="1705"/>
        <s v="[Dim Product].[Product ID].&amp;[1709]" c="1709"/>
        <s v="[Dim Product].[Product ID].&amp;[1714]" c="1714"/>
        <s v="[Dim Product].[Product ID].&amp;[1727]" c="1727"/>
        <s v="[Dim Product].[Product ID].&amp;[1732]" c="1732"/>
        <s v="[Dim Product].[Product ID].&amp;[1743]" c="1743"/>
        <s v="[Dim Product].[Product ID].&amp;[1749]" c="1749"/>
        <s v="[Dim Product].[Product ID].&amp;[1750]" c="1750"/>
        <s v="[Dim Product].[Product ID].&amp;[1751]" c="1751"/>
        <s v="[Dim Product].[Product ID].&amp;[1753]" c="1753"/>
        <s v="[Dim Product].[Product ID].&amp;[1794]" c="1794"/>
        <s v="[Dim Product].[Product ID].&amp;[1798]" c="1798"/>
        <s v="[Dim Product].[Product ID].&amp;[1809]" c="1809"/>
        <s v="[Dim Product].[Product ID].&amp;[1815]" c="1815"/>
        <s v="[Dim Product].[Product ID].&amp;[1822]" c="1822"/>
        <s v="[Dim Product].[Product ID].&amp;[1832]" c="1832"/>
        <s v="[Dim Product].[Product ID].&amp;[1861]" c="1861"/>
        <s v="[Dim Product].[Product ID].&amp;[1862]" c="1862"/>
        <s v="[Dim Product].[Product ID].&amp;[1873]" c="1873"/>
        <s v="[Dim Product].[Product ID].&amp;[1882]" c="1882"/>
        <s v="[Dim Product].[Product ID].&amp;[1896]" c="1896"/>
        <s v="[Dim Product].[Product ID].&amp;[1978]" c="1978"/>
        <s v="[Dim Product].[Product ID].&amp;[1980]" c="1980"/>
        <s v="[Dim Product].[Product ID].&amp;[1985]" c="1985"/>
        <s v="[Dim Product].[Product ID].&amp;[2001]" c="2001"/>
        <s v="[Dim Product].[Product ID].&amp;[2018]" c="2018"/>
        <s v="[Dim Product].[Product ID].&amp;[2035]" c="2035"/>
        <s v="[Dim Product].[Product ID].&amp;[2045]" c="2045"/>
        <s v="[Dim Product].[Product ID].&amp;[2070]" c="2070"/>
        <s v="[Dim Product].[Product ID].&amp;[2071]" c="2071"/>
        <s v="[Dim Product].[Product ID].&amp;[2074]" c="2074"/>
        <s v="[Dim Product].[Product ID].&amp;[2082]" c="2082"/>
        <s v="[Dim Product].[Product ID].&amp;[2099]" c="2099"/>
        <s v="[Dim Product].[Product ID].&amp;[2116]" c="2116"/>
        <s v="[Dim Product].[Product ID].&amp;[2137]" c="2137"/>
        <s v="[Dim Product].[Product ID].&amp;[2140]" c="2140"/>
        <s v="[Dim Product].[Product ID].&amp;[2142]" c="2142"/>
        <s v="[Dim Product].[Product ID].&amp;[2144]" c="2144"/>
        <s v="[Dim Product].[Product ID].&amp;[2145]" c="2145"/>
        <s v="[Dim Product].[Product ID].&amp;[2181]" c="2181"/>
        <s v="[Dim Product].[Product ID].&amp;[2185]" c="2185"/>
        <s v="[Dim Product].[Product ID].&amp;[2223]" c="2223"/>
        <s v="[Dim Product].[Product ID].&amp;[2228]" c="2228"/>
        <s v="[Dim Product].[Product ID].&amp;[2245]" c="2245"/>
        <s v="[Dim Product].[Product ID].&amp;[2263]" c="2263"/>
        <s v="[Dim Product].[Product ID].&amp;[2283]" c="2283"/>
        <s v="[Dim Product].[Product ID].&amp;[2287]" c="2287"/>
        <s v="[Dim Product].[Product ID].&amp;[2288]" c="2288"/>
        <s v="[Dim Product].[Product ID].&amp;[2296]" c="2296"/>
        <s v="[Dim Product].[Product ID].&amp;[2299]" c="2299"/>
        <s v="[Dim Product].[Product ID].&amp;[2301]" c="2301"/>
        <s v="[Dim Product].[Product ID].&amp;[2303]" c="2303"/>
        <s v="[Dim Product].[Product ID].&amp;[2323]" c="2323"/>
        <s v="[Dim Product].[Product ID].&amp;[2388]" c="2388"/>
        <s v="[Dim Product].[Product ID].&amp;[2391]" c="2391"/>
        <s v="[Dim Product].[Product ID].&amp;[2404]" c="2404"/>
        <s v="[Dim Product].[Product ID].&amp;[2418]" c="2418"/>
        <s v="[Dim Product].[Product ID].&amp;[2422]" c="2422"/>
        <s v="[Dim Product].[Product ID].&amp;[2443]" c="2443"/>
        <s v="[Dim Product].[Product ID].&amp;[2464]" c="2464"/>
        <s v="[Dim Product].[Product ID].&amp;[2497]" c="2497"/>
        <s v="[Dim Product].[Product ID].&amp;[2498]" c="2498"/>
        <s v="[Dim Product].[Product ID].&amp;[2567]" c="2567"/>
        <s v="[Dim Product].[Product ID].&amp;[2569]" c="2569"/>
        <s v="[Dim Product].[Product ID].&amp;[2620]" c="2620"/>
        <s v="[Dim Product].[Product ID].&amp;[2662]" c="2662"/>
        <s v="[Dim Product].[Product ID].&amp;[2674]" c="2674"/>
        <s v="[Dim Product].[Product ID].&amp;[2677]" c="2677"/>
        <s v="[Dim Product].[Product ID].&amp;[2680]" c="2680"/>
        <s v="[Dim Product].[Product ID].&amp;[2700]" c="2700"/>
        <s v="[Dim Product].[Product ID].&amp;[2707]" c="2707"/>
        <s v="[Dim Product].[Product ID].&amp;[2746]" c="2746"/>
        <s v="[Dim Product].[Product ID].&amp;[2781]" c="2781"/>
        <s v="[Dim Product].[Product ID].&amp;[2789]" c="2789"/>
        <s v="[Dim Product].[Product ID].&amp;[2791]" c="2791"/>
        <s v="[Dim Product].[Product ID].&amp;[2812]" c="2812"/>
        <s v="[Dim Product].[Product ID].&amp;[2821]" c="2821"/>
        <s v="[Dim Product].[Product ID].&amp;[2830]" c="2830"/>
        <s v="[Dim Product].[Product ID].&amp;[2841]" c="2841"/>
        <s v="[Dim Product].[Product ID].&amp;[2859]" c="2859"/>
        <s v="[Dim Product].[Product ID].&amp;[2878]" c="2878"/>
        <s v="[Dim Product].[Product ID].&amp;[2879]" c="2879"/>
        <s v="[Dim Product].[Product ID].&amp;[2900]" c="2900"/>
        <s v="[Dim Product].[Product ID].&amp;[2908]" c="2908"/>
        <s v="[Dim Product].[Product ID].&amp;[2929]" c="2929"/>
        <s v="[Dim Product].[Product ID].&amp;[2936]" c="2936"/>
        <s v="[Dim Product].[Product ID].&amp;[2950]" c="2950"/>
        <s v="[Dim Product].[Product ID].&amp;[2958]" c="2958"/>
        <s v="[Dim Product].[Product ID].&amp;[2978]" c="2978"/>
        <s v="[Dim Product].[Product ID].&amp;[2996]" c="2996"/>
        <s v="[Dim Product].[Product ID].&amp;[2999]" c="2999"/>
        <s v="[Dim Product].[Product ID].&amp;[3002]" c="3002"/>
        <s v="[Dim Product].[Product ID].&amp;[3003]" c="3003"/>
        <s v="[Dim Product].[Product ID].&amp;[3011]" c="3011"/>
        <s v="[Dim Product].[Product ID].&amp;[3012]" c="3012"/>
        <s v="[Dim Product].[Product ID].&amp;[3016]" c="3016"/>
        <s v="[Dim Product].[Product ID].&amp;[3025]" c="3025"/>
        <s v="[Dim Product].[Product ID].&amp;[3026]" c="3026"/>
        <s v="[Dim Product].[Product ID].&amp;[3046]" c="3046"/>
        <s v="[Dim Product].[Product ID].&amp;[3061]" c="3061"/>
        <s v="[Dim Product].[Product ID].&amp;[3069]" c="3069"/>
        <s v="[Dim Product].[Product ID].&amp;[3073]" c="3073"/>
        <s v="[Dim Product].[Product ID].&amp;[3075]" c="3075"/>
        <s v="[Dim Product].[Product ID].&amp;[3086]" c="3086"/>
        <s v="[Dim Product].[Product ID].&amp;[3088]" c="3088"/>
        <s v="[Dim Product].[Product ID].&amp;[3123]" c="3123"/>
        <s v="[Dim Product].[Product ID].&amp;[3140]" c="3140"/>
        <s v="[Dim Product].[Product ID].&amp;[3161]" c="3161"/>
        <s v="[Dim Product].[Product ID].&amp;[3166]" c="3166"/>
        <s v="[Dim Product].[Product ID].&amp;[3179]" c="3179"/>
        <s v="[Dim Product].[Product ID].&amp;[3187]" c="3187"/>
        <s v="[Dim Product].[Product ID].&amp;[3215]" c="3215"/>
        <s v="[Dim Product].[Product ID].&amp;[3240]" c="3240"/>
        <s v="[Dim Product].[Product ID].&amp;[3248]" c="3248"/>
        <s v="[Dim Product].[Product ID].&amp;[3250]" c="3250"/>
        <s v="[Dim Product].[Product ID].&amp;[3253]" c="3253"/>
        <s v="[Dim Product].[Product ID].&amp;[3292]" c="3292"/>
        <s v="[Dim Product].[Product ID].&amp;[3306]" c="3306"/>
        <s v="[Dim Product].[Product ID].&amp;[3307]" c="3307"/>
        <s v="[Dim Product].[Product ID].&amp;[3313]" c="3313"/>
        <s v="[Dim Product].[Product ID].&amp;[3322]" c="3322"/>
        <s v="[Dim Product].[Product ID].&amp;[3329]" c="3329"/>
        <s v="[Dim Product].[Product ID].&amp;[3335]" c="3335"/>
        <s v="[Dim Product].[Product ID].&amp;[3343]" c="3343"/>
        <s v="[Dim Product].[Product ID].&amp;[3346]" c="3346"/>
        <s v="[Dim Product].[Product ID].&amp;[3350]" c="3350"/>
        <s v="[Dim Product].[Product ID].&amp;[3371]" c="3371"/>
        <s v="[Dim Product].[Product ID].&amp;[3380]" c="3380"/>
        <s v="[Dim Product].[Product ID].&amp;[3384]" c="3384"/>
        <s v="[Dim Product].[Product ID].&amp;[3389]" c="3389"/>
        <s v="[Dim Product].[Product ID].&amp;[3395]" c="3395"/>
        <s v="[Dim Product].[Product ID].&amp;[3416]" c="3416"/>
        <s v="[Dim Product].[Product ID].&amp;[3427]" c="3427"/>
        <s v="[Dim Product].[Product ID].&amp;[3441]" c="3441"/>
        <s v="[Dim Product].[Product ID].&amp;[3446]" c="3446"/>
        <s v="[Dim Product].[Product ID].&amp;[3451]" c="3451"/>
        <s v="[Dim Product].[Product ID].&amp;[3453]" c="3453"/>
        <s v="[Dim Product].[Product ID].&amp;[3465]" c="3465"/>
        <s v="[Dim Product].[Product ID].&amp;[3471]" c="3471"/>
        <s v="[Dim Product].[Product ID].&amp;[3484]" c="3484"/>
        <s v="[Dim Product].[Product ID].&amp;[3517]" c="3517"/>
        <s v="[Dim Product].[Product ID].&amp;[3518]" c="3518"/>
        <s v="[Dim Product].[Product ID].&amp;[3524]" c="3524"/>
        <s v="[Dim Product].[Product ID].&amp;[3532]" c="3532"/>
        <s v="[Dim Product].[Product ID].&amp;[3550]" c="3550"/>
        <s v="[Dim Product].[Product ID].&amp;[3562]" c="3562"/>
        <s v="[Dim Product].[Product ID].&amp;[3576]" c="3576"/>
        <s v="[Dim Product].[Product ID].&amp;[3605]" c="3605"/>
        <s v="[Dim Product].[Product ID].&amp;[3629]" c="3629"/>
        <s v="[Dim Product].[Product ID].&amp;[3641]" c="3641"/>
        <s v="[Dim Product].[Product ID].&amp;[3655]" c="3655"/>
        <s v="[Dim Product].[Product ID].&amp;[3661]" c="3661"/>
        <s v="[Dim Product].[Product ID].&amp;[3684]" c="3684"/>
        <s v="[Dim Product].[Product ID].&amp;[3686]" c="3686"/>
        <s v="[Dim Product].[Product ID].&amp;[3695]" c="3695"/>
        <s v="[Dim Product].[Product ID].&amp;[3735]" c="3735"/>
        <s v="[Dim Product].[Product ID].&amp;[3753]" c="3753"/>
        <s v="[Dim Product].[Product ID].&amp;[3767]" c="3767"/>
        <s v="[Dim Product].[Product ID].&amp;[3786]" c="3786"/>
        <s v="[Dim Product].[Product ID].&amp;[3793]" c="3793"/>
        <s v="[Dim Product].[Product ID].&amp;[3803]" c="3803"/>
        <s v="[Dim Product].[Product ID].&amp;[3883]" c="3883"/>
        <s v="[Dim Product].[Product ID].&amp;[3889]" c="3889"/>
        <s v="[Dim Product].[Product ID].&amp;[3944]" c="3944"/>
        <s v="[Dim Product].[Product ID].&amp;[3945]" c="3945"/>
        <s v="[Dim Product].[Product ID].&amp;[3948]" c="3948"/>
        <s v="[Dim Product].[Product ID].&amp;[3950]" c="3950"/>
        <s v="[Dim Product].[Product ID].&amp;[3951]" c="3951"/>
        <s v="[Dim Product].[Product ID].&amp;[3952]" c="3952"/>
        <s v="[Dim Product].[Product ID].&amp;[3962]" c="3962"/>
        <s v="[Dim Product].[Product ID].&amp;[3969]" c="3969"/>
        <s v="[Dim Product].[Product ID].&amp;[3976]" c="3976"/>
        <s v="[Dim Product].[Product ID].&amp;[4011]" c="4011"/>
        <s v="[Dim Product].[Product ID].&amp;[4012]" c="4012"/>
        <s v="[Dim Product].[Product ID].&amp;[4017]" c="4017"/>
        <s v="[Dim Product].[Product ID].&amp;[4023]" c="4023"/>
        <s v="[Dim Product].[Product ID].&amp;[4048]" c="4048"/>
        <s v="[Dim Product].[Product ID].&amp;[4054]" c="4054"/>
        <s v="[Dim Product].[Product ID].&amp;[4090]" c="4090"/>
        <s v="[Dim Product].[Product ID].&amp;[4104]" c="4104"/>
        <s v="[Dim Product].[Product ID].&amp;[4131]" c="4131"/>
        <s v="[Dim Product].[Product ID].&amp;[4160]" c="4160"/>
        <s v="[Dim Product].[Product ID].&amp;[4176]" c="4176"/>
        <s v="[Dim Product].[Product ID].&amp;[4180]" c="4180"/>
        <s v="[Dim Product].[Product ID].&amp;[4191]" c="4191"/>
        <s v="[Dim Product].[Product ID].&amp;[4192]" c="4192"/>
        <s v="[Dim Product].[Product ID].&amp;[4194]" c="4194"/>
        <s v="[Dim Product].[Product ID].&amp;[4196]" c="4196"/>
        <s v="[Dim Product].[Product ID].&amp;[4211]" c="4211"/>
        <s v="[Dim Product].[Product ID].&amp;[4224]" c="4224"/>
        <s v="[Dim Product].[Product ID].&amp;[4245]" c="4245"/>
        <s v="[Dim Product].[Product ID].&amp;[4246]" c="4246"/>
        <s v="[Dim Product].[Product ID].&amp;[4263]" c="4263"/>
        <s v="[Dim Product].[Product ID].&amp;[4264]" c="4264"/>
        <s v="[Dim Product].[Product ID].&amp;[4265]" c="4265"/>
        <s v="[Dim Product].[Product ID].&amp;[4268]" c="4268"/>
        <s v="[Dim Product].[Product ID].&amp;[4294]" c="4294"/>
        <s v="[Dim Product].[Product ID].&amp;[4337]" c="4337"/>
        <s v="[Dim Product].[Product ID].&amp;[4341]" c="4341"/>
        <s v="[Dim Product].[Product ID].&amp;[4342]" c="4342"/>
        <s v="[Dim Product].[Product ID].&amp;[4347]" c="4347"/>
        <s v="[Dim Product].[Product ID].&amp;[4352]" c="4352"/>
        <s v="[Dim Product].[Product ID].&amp;[4388]" c="4388"/>
        <s v="[Dim Product].[Product ID].&amp;[4391]" c="4391"/>
        <s v="[Dim Product].[Product ID].&amp;[4400]" c="4400"/>
        <s v="[Dim Product].[Product ID].&amp;[4409]" c="4409"/>
        <s v="[Dim Product].[Product ID].&amp;[4412]" c="4412"/>
        <s v="[Dim Product].[Product ID].&amp;[4414]" c="4414"/>
        <s v="[Dim Product].[Product ID].&amp;[4440]" c="4440"/>
        <s v="[Dim Product].[Product ID].&amp;[4454]" c="4454"/>
        <s v="[Dim Product].[Product ID].&amp;[4464]" c="4464"/>
        <s v="[Dim Product].[Product ID].&amp;[4465]" c="4465"/>
        <s v="[Dim Product].[Product ID].&amp;[4469]" c="4469"/>
        <s v="[Dim Product].[Product ID].&amp;[4470]" c="4470"/>
        <s v="[Dim Product].[Product ID].&amp;[4474]" c="4474"/>
        <s v="[Dim Product].[Product ID].&amp;[4475]" c="4475"/>
        <s v="[Dim Product].[Product ID].&amp;[4485]" c="4485"/>
        <s v="[Dim Product].[Product ID].&amp;[4490]" c="4490"/>
        <s v="[Dim Product].[Product ID].&amp;[4500]" c="4500"/>
        <s v="[Dim Product].[Product ID].&amp;[4511]" c="4511"/>
        <s v="[Dim Product].[Product ID].&amp;[4518]" c="4518"/>
        <s v="[Dim Product].[Product ID].&amp;[4578]" c="4578"/>
        <s v="[Dim Product].[Product ID].&amp;[4581]" c="4581"/>
        <s v="[Dim Product].[Product ID].&amp;[4582]" c="4582"/>
        <s v="[Dim Product].[Product ID].&amp;[4585]" c="4585"/>
        <s v="[Dim Product].[Product ID].&amp;[4600]" c="4600"/>
        <s v="[Dim Product].[Product ID].&amp;[4601]" c="4601"/>
        <s v="[Dim Product].[Product ID].&amp;[4633]" c="4633"/>
        <s v="[Dim Product].[Product ID].&amp;[4638]" c="4638"/>
        <s v="[Dim Product].[Product ID].&amp;[4641]" c="4641"/>
        <s v="[Dim Product].[Product ID].&amp;[4655]" c="4655"/>
        <s v="[Dim Product].[Product ID].&amp;[4664]" c="4664"/>
        <s v="[Dim Product].[Product ID].&amp;[4680]" c="4680"/>
        <s v="[Dim Product].[Product ID].&amp;[4686]" c="4686"/>
        <s v="[Dim Product].[Product ID].&amp;[4711]" c="4711"/>
        <s v="[Dim Product].[Product ID].&amp;[4727]" c="4727"/>
        <s v="[Dim Product].[Product ID].&amp;[4730]" c="4730"/>
        <s v="[Dim Product].[Product ID].&amp;[4733]" c="4733"/>
        <s v="[Dim Product].[Product ID].&amp;[4752]" c="4752"/>
        <s v="[Dim Product].[Product ID].&amp;[4756]" c="4756"/>
        <s v="[Dim Product].[Product ID].&amp;[4757]" c="4757"/>
        <s v="[Dim Product].[Product ID].&amp;[4760]" c="4760"/>
        <s v="[Dim Product].[Product ID].&amp;[4775]" c="4775"/>
        <s v="[Dim Product].[Product ID].&amp;[4779]" c="4779"/>
        <s v="[Dim Product].[Product ID].&amp;[4798]" c="4798"/>
        <s v="[Dim Product].[Product ID].&amp;[4822]" c="4822"/>
        <s v="[Dim Product].[Product ID].&amp;[4824]" c="4824"/>
        <s v="[Dim Product].[Product ID].&amp;[4830]" c="4830"/>
        <s v="[Dim Product].[Product ID].&amp;[4844]" c="4844"/>
        <s v="[Dim Product].[Product ID].&amp;[4859]" c="4859"/>
        <s v="[Dim Product].[Product ID].&amp;[4860]" c="4860"/>
        <s v="[Dim Product].[Product ID].&amp;[4863]" c="4863"/>
        <s v="[Dim Product].[Product ID].&amp;[4891]" c="4891"/>
        <s v="[Dim Product].[Product ID].&amp;[4904]" c="4904"/>
        <s v="[Dim Product].[Product ID].&amp;[4927]" c="4927"/>
        <s v="[Dim Product].[Product ID].&amp;[4953]" c="4953"/>
        <s v="[Dim Product].[Product ID].&amp;[4988]" c="4988"/>
        <s v="[Dim Product].[Product ID].&amp;[4998]" c="4998"/>
        <s v="[Dim Product].[Product ID].&amp;[5003]" c="5003"/>
        <s v="[Dim Product].[Product ID].&amp;[5061]" c="5061"/>
        <s v="[Dim Product].[Product ID].&amp;[5067]" c="5067"/>
        <s v="[Dim Product].[Product ID].&amp;[5068]" c="5068"/>
        <s v="[Dim Product].[Product ID].&amp;[5081]" c="5081"/>
        <s v="[Dim Product].[Product ID].&amp;[5082]" c="5082"/>
        <s v="[Dim Product].[Product ID].&amp;[5091]" c="5091"/>
        <s v="[Dim Product].[Product ID].&amp;[5093]" c="5093"/>
        <s v="[Dim Product].[Product ID].&amp;[5094]" c="5094"/>
        <s v="[Dim Product].[Product ID].&amp;[5121]" c="5121"/>
        <s v="[Dim Product].[Product ID].&amp;[5129]" c="5129"/>
        <s v="[Dim Product].[Product ID].&amp;[5131]" c="5131"/>
        <s v="[Dim Product].[Product ID].&amp;[5141]" c="5141"/>
        <s v="[Dim Product].[Product ID].&amp;[5142]" c="5142"/>
        <s v="[Dim Product].[Product ID].&amp;[5146]" c="5146"/>
        <s v="[Dim Product].[Product ID].&amp;[5150]" c="5150"/>
        <s v="[Dim Product].[Product ID].&amp;[5152]" c="5152"/>
        <s v="[Dim Product].[Product ID].&amp;[5162]" c="5162"/>
        <s v="[Dim Product].[Product ID].&amp;[5167]" c="5167"/>
        <s v="[Dim Product].[Product ID].&amp;[5175]" c="5175"/>
        <s v="[Dim Product].[Product ID].&amp;[5178]" c="5178"/>
        <s v="[Dim Product].[Product ID].&amp;[5182]" c="5182"/>
        <s v="[Dim Product].[Product ID].&amp;[5189]" c="5189"/>
        <s v="[Dim Product].[Product ID].&amp;[5251]" c="5251"/>
        <s v="[Dim Product].[Product ID].&amp;[5263]" c="5263"/>
        <s v="[Dim Product].[Product ID].&amp;[5277]" c="5277"/>
        <s v="[Dim Product].[Product ID].&amp;[5280]" c="5280"/>
        <s v="[Dim Product].[Product ID].&amp;[5284]" c="5284"/>
        <s v="[Dim Product].[Product ID].&amp;[5285]" c="5285"/>
        <s v="[Dim Product].[Product ID].&amp;[5297]" c="5297"/>
        <s v="[Dim Product].[Product ID].&amp;[5313]" c="5313"/>
        <s v="[Dim Product].[Product ID].&amp;[5323]" c="5323"/>
        <s v="[Dim Product].[Product ID].&amp;[5359]" c="5359"/>
        <s v="[Dim Product].[Product ID].&amp;[5368]" c="5368"/>
        <s v="[Dim Product].[Product ID].&amp;[5374]" c="5374"/>
        <s v="[Dim Product].[Product ID].&amp;[5380]" c="5380"/>
        <s v="[Dim Product].[Product ID].&amp;[5381]" c="5381"/>
        <s v="[Dim Product].[Product ID].&amp;[5429]" c="5429"/>
        <s v="[Dim Product].[Product ID].&amp;[5468]" c="5468"/>
        <s v="[Dim Product].[Product ID].&amp;[5488]" c="5488"/>
        <s v="[Dim Product].[Product ID].&amp;[5503]" c="5503"/>
        <s v="[Dim Product].[Product ID].&amp;[5508]" c="5508"/>
        <s v="[Dim Product].[Product ID].&amp;[5512]" c="5512"/>
        <s v="[Dim Product].[Product ID].&amp;[5554]" c="5554"/>
        <s v="[Dim Product].[Product ID].&amp;[5562]" c="5562"/>
        <s v="[Dim Product].[Product ID].&amp;[5569]" c="5569"/>
        <s v="[Dim Product].[Product ID].&amp;[5571]" c="5571"/>
        <s v="[Dim Product].[Product ID].&amp;[5587]" c="5587"/>
        <s v="[Dim Product].[Product ID].&amp;[5597]" c="5597"/>
        <s v="[Dim Product].[Product ID].&amp;[5601]" c="5601"/>
        <s v="[Dim Product].[Product ID].&amp;[5614]" c="5614"/>
        <s v="[Dim Product].[Product ID].&amp;[5624]" c="5624"/>
        <s v="[Dim Product].[Product ID].&amp;[5631]" c="5631"/>
        <s v="[Dim Product].[Product ID].&amp;[5647]" c="5647"/>
        <s v="[Dim Product].[Product ID].&amp;[5654]" c="5654"/>
        <s v="[Dim Product].[Product ID].&amp;[5701]" c="5701"/>
        <s v="[Dim Product].[Product ID].&amp;[5708]" c="5708"/>
        <s v="[Dim Product].[Product ID].&amp;[5741]" c="5741"/>
        <s v="[Dim Product].[Product ID].&amp;[5760]" c="5760"/>
        <s v="[Dim Product].[Product ID].&amp;[5791]" c="5791"/>
        <s v="[Dim Product].[Product ID].&amp;[5811]" c="5811"/>
        <s v="[Dim Product].[Product ID].&amp;[5828]" c="5828"/>
        <s v="[Dim Product].[Product ID].&amp;[5844]" c="5844"/>
        <s v="[Dim Product].[Product ID].&amp;[5845]" c="5845"/>
        <s v="[Dim Product].[Product ID].&amp;[5880]" c="5880"/>
        <s v="[Dim Product].[Product ID].&amp;[5897]" c="5897"/>
        <s v="[Dim Product].[Product ID].&amp;[5901]" c="5901"/>
        <s v="[Dim Product].[Product ID].&amp;[5906]" c="5906"/>
        <s v="[Dim Product].[Product ID].&amp;[5910]" c="5910"/>
        <s v="[Dim Product].[Product ID].&amp;[5926]" c="5926"/>
        <s v="[Dim Product].[Product ID].&amp;[5935]" c="5935"/>
        <s v="[Dim Product].[Product ID].&amp;[5952]" c="5952"/>
        <s v="[Dim Product].[Product ID].&amp;[5955]" c="5955"/>
        <s v="[Dim Product].[Product ID].&amp;[5956]" c="5956"/>
        <s v="[Dim Product].[Product ID].&amp;[5959]" c="5959"/>
        <s v="[Dim Product].[Product ID].&amp;[5983]" c="5983"/>
        <s v="[Dim Product].[Product ID].&amp;[6003]" c="6003"/>
        <s v="[Dim Product].[Product ID].&amp;[6020]" c="6020"/>
        <s v="[Dim Product].[Product ID].&amp;[6027]" c="6027"/>
        <s v="[Dim Product].[Product ID].&amp;[6048]" c="6048"/>
        <s v="[Dim Product].[Product ID].&amp;[6050]" c="6050"/>
        <s v="[Dim Product].[Product ID].&amp;[6060]" c="6060"/>
        <s v="[Dim Product].[Product ID].&amp;[6073]" c="6073"/>
        <s v="[Dim Product].[Product ID].&amp;[6076]" c="6076"/>
        <s v="[Dim Product].[Product ID].&amp;[6119]" c="6119"/>
        <s v="[Dim Product].[Product ID].&amp;[6141]" c="6141"/>
        <s v="[Dim Product].[Product ID].&amp;[6146]" c="6146"/>
        <s v="[Dim Product].[Product ID].&amp;[6147]" c="6147"/>
        <s v="[Dim Product].[Product ID].&amp;[6211]" c="6211"/>
        <s v="[Dim Product].[Product ID].&amp;[6250]" c="6250"/>
        <s v="[Dim Product].[Product ID].&amp;[6255]" c="6255"/>
        <s v="[Dim Product].[Product ID].&amp;[6256]" c="6256"/>
        <s v="[Dim Product].[Product ID].&amp;[6265]" c="6265"/>
        <s v="[Dim Product].[Product ID].&amp;[6290]" c="6290"/>
        <s v="[Dim Product].[Product ID].&amp;[6312]" c="6312"/>
        <s v="[Dim Product].[Product ID].&amp;[6315]" c="6315"/>
        <s v="[Dim Product].[Product ID].&amp;[6318]" c="6318"/>
        <s v="[Dim Product].[Product ID].&amp;[6328]" c="6328"/>
        <s v="[Dim Product].[Product ID].&amp;[6330]" c="6330"/>
        <s v="[Dim Product].[Product ID].&amp;[6355]" c="6355"/>
        <s v="[Dim Product].[Product ID].&amp;[6357]" c="6357"/>
        <s v="[Dim Product].[Product ID].&amp;[6360]" c="6360"/>
        <s v="[Dim Product].[Product ID].&amp;[6370]" c="6370"/>
        <s v="[Dim Product].[Product ID].&amp;[6385]" c="6385"/>
        <s v="[Dim Product].[Product ID].&amp;[6388]" c="6388"/>
        <s v="[Dim Product].[Product ID].&amp;[6398]" c="6398"/>
        <s v="[Dim Product].[Product ID].&amp;[6401]" c="6401"/>
        <s v="[Dim Product].[Product ID].&amp;[6426]" c="6426"/>
        <s v="[Dim Product].[Product ID].&amp;[6437]" c="6437"/>
        <s v="[Dim Product].[Product ID].&amp;[6446]" c="6446"/>
        <s v="[Dim Product].[Product ID].&amp;[6452]" c="6452"/>
        <s v="[Dim Product].[Product ID].&amp;[6512]" c="6512"/>
        <s v="[Dim Product].[Product ID].&amp;[6538]" c="6538"/>
        <s v="[Dim Product].[Product ID].&amp;[6553]" c="6553"/>
        <s v="[Dim Product].[Product ID].&amp;[6560]" c="6560"/>
        <s v="[Dim Product].[Product ID].&amp;[6566]" c="6566"/>
        <s v="[Dim Product].[Product ID].&amp;[6597]" c="6597"/>
        <s v="[Dim Product].[Product ID].&amp;[6611]" c="6611"/>
        <s v="[Dim Product].[Product ID].&amp;[6613]" c="6613"/>
        <s v="[Dim Product].[Product ID].&amp;[6637]" c="6637"/>
        <s v="[Dim Product].[Product ID].&amp;[6663]" c="6663"/>
        <s v="[Dim Product].[Product ID].&amp;[6664]" c="6664"/>
        <s v="[Dim Product].[Product ID].&amp;[6681]" c="6681"/>
        <s v="[Dim Product].[Product ID].&amp;[6697]" c="6697"/>
        <s v="[Dim Product].[Product ID].&amp;[6711]" c="6711"/>
        <s v="[Dim Product].[Product ID].&amp;[6719]" c="6719"/>
        <s v="[Dim Product].[Product ID].&amp;[6731]" c="6731"/>
        <s v="[Dim Product].[Product ID].&amp;[6740]" c="6740"/>
        <s v="[Dim Product].[Product ID].&amp;[6752]" c="6752"/>
        <s v="[Dim Product].[Product ID].&amp;[6755]" c="6755"/>
        <s v="[Dim Product].[Product ID].&amp;[6763]" c="6763"/>
        <s v="[Dim Product].[Product ID].&amp;[6782]" c="6782"/>
        <s v="[Dim Product].[Product ID].&amp;[6797]" c="6797"/>
        <s v="[Dim Product].[Product ID].&amp;[6798]" c="6798"/>
        <s v="[Dim Product].[Product ID].&amp;[6803]" c="6803"/>
        <s v="[Dim Product].[Product ID].&amp;[6828]" c="6828"/>
        <s v="[Dim Product].[Product ID].&amp;[6837]" c="6837"/>
        <s v="[Dim Product].[Product ID].&amp;[6845]" c="6845"/>
        <s v="[Dim Product].[Product ID].&amp;[6853]" c="6853"/>
        <s v="[Dim Product].[Product ID].&amp;[6856]" c="6856"/>
        <s v="[Dim Product].[Product ID].&amp;[6860]" c="6860"/>
        <s v="[Dim Product].[Product ID].&amp;[6875]" c="6875"/>
        <s v="[Dim Product].[Product ID].&amp;[6889]" c="6889"/>
        <s v="[Dim Product].[Product ID].&amp;[6890]" c="6890"/>
        <s v="[Dim Product].[Product ID].&amp;[6902]" c="6902"/>
        <s v="[Dim Product].[Product ID].&amp;[6922]" c="6922"/>
        <s v="[Dim Product].[Product ID].&amp;[6923]" c="6923"/>
        <s v="[Dim Product].[Product ID].&amp;[6943]" c="6943"/>
        <s v="[Dim Product].[Product ID].&amp;[6948]" c="6948"/>
        <s v="[Dim Product].[Product ID].&amp;[6952]" c="6952"/>
        <s v="[Dim Product].[Product ID].&amp;[6970]" c="6970"/>
        <s v="[Dim Product].[Product ID].&amp;[6981]" c="6981"/>
        <s v="[Dim Product].[Product ID].&amp;[6985]" c="6985"/>
        <s v="[Dim Product].[Product ID].&amp;[6993]" c="6993"/>
        <s v="[Dim Product].[Product ID].&amp;[6994]" c="6994"/>
        <s v="[Dim Product].[Product ID].&amp;[7033]" c="7033"/>
        <s v="[Dim Product].[Product ID].&amp;[7044]" c="7044"/>
        <s v="[Dim Product].[Product ID].&amp;[7056]" c="7056"/>
        <s v="[Dim Product].[Product ID].&amp;[7114]" c="7114"/>
        <s v="[Dim Product].[Product ID].&amp;[7116]" c="7116"/>
        <s v="[Dim Product].[Product ID].&amp;[7123]" c="7123"/>
        <s v="[Dim Product].[Product ID].&amp;[7126]" c="7126"/>
        <s v="[Dim Product].[Product ID].&amp;[7133]" c="7133"/>
        <s v="[Dim Product].[Product ID].&amp;[7144]" c="7144"/>
        <s v="[Dim Product].[Product ID].&amp;[7156]" c="7156"/>
        <s v="[Dim Product].[Product ID].&amp;[7158]" c="7158"/>
        <s v="[Dim Product].[Product ID].&amp;[7189]" c="7189"/>
        <s v="[Dim Product].[Product ID].&amp;[7196]" c="7196"/>
        <s v="[Dim Product].[Product ID].&amp;[7201]" c="7201"/>
        <s v="[Dim Product].[Product ID].&amp;[7258]" c="7258"/>
        <s v="[Dim Product].[Product ID].&amp;[7277]" c="7277"/>
        <s v="[Dim Product].[Product ID].&amp;[7284]" c="7284"/>
        <s v="[Dim Product].[Product ID].&amp;[7296]" c="7296"/>
        <s v="[Dim Product].[Product ID].&amp;[7345]" c="7345"/>
        <s v="[Dim Product].[Product ID].&amp;[7346]" c="7346"/>
        <s v="[Dim Product].[Product ID].&amp;[7349]" c="7349"/>
        <s v="[Dim Product].[Product ID].&amp;[7355]" c="7355"/>
        <s v="[Dim Product].[Product ID].&amp;[7360]" c="7360"/>
        <s v="[Dim Product].[Product ID].&amp;[7365]" c="7365"/>
        <s v="[Dim Product].[Product ID].&amp;[7369]" c="7369"/>
        <s v="[Dim Product].[Product ID].&amp;[7389]" c="7389"/>
        <s v="[Dim Product].[Product ID].&amp;[7393]" c="7393"/>
        <s v="[Dim Product].[Product ID].&amp;[7398]" c="7398"/>
        <s v="[Dim Product].[Product ID].&amp;[7408]" c="7408"/>
        <s v="[Dim Product].[Product ID].&amp;[7412]" c="7412"/>
        <s v="[Dim Product].[Product ID].&amp;[7416]" c="7416"/>
        <s v="[Dim Product].[Product ID].&amp;[7433]" c="7433"/>
        <s v="[Dim Product].[Product ID].&amp;[7442]" c="7442"/>
        <s v="[Dim Product].[Product ID].&amp;[7447]" c="7447"/>
        <s v="[Dim Product].[Product ID].&amp;[7455]" c="7455"/>
        <s v="[Dim Product].[Product ID].&amp;[7456]" c="7456"/>
        <s v="[Dim Product].[Product ID].&amp;[7486]" c="7486"/>
        <s v="[Dim Product].[Product ID].&amp;[7490]" c="7490"/>
        <s v="[Dim Product].[Product ID].&amp;[7505]" c="7505"/>
        <s v="[Dim Product].[Product ID].&amp;[7523]" c="7523"/>
        <s v="[Dim Product].[Product ID].&amp;[7531]" c="7531"/>
        <s v="[Dim Product].[Product ID].&amp;[7536]" c="7536"/>
        <s v="[Dim Product].[Product ID].&amp;[7544]" c="7544"/>
        <s v="[Dim Product].[Product ID].&amp;[7552]" c="7552"/>
        <s v="[Dim Product].[Product ID].&amp;[7554]" c="7554"/>
        <s v="[Dim Product].[Product ID].&amp;[7558]" c="7558"/>
        <s v="[Dim Product].[Product ID].&amp;[7590]" c="7590"/>
        <s v="[Dim Product].[Product ID].&amp;[7592]" c="7592"/>
        <s v="[Dim Product].[Product ID].&amp;[7625]" c="7625"/>
        <s v="[Dim Product].[Product ID].&amp;[7631]" c="7631"/>
        <s v="[Dim Product].[Product ID].&amp;[7636]" c="7636"/>
        <s v="[Dim Product].[Product ID].&amp;[7645]" c="7645"/>
        <s v="[Dim Product].[Product ID].&amp;[7652]" c="7652"/>
        <s v="[Dim Product].[Product ID].&amp;[7653]" c="7653"/>
        <s v="[Dim Product].[Product ID].&amp;[7657]" c="7657"/>
        <s v="[Dim Product].[Product ID].&amp;[7668]" c="7668"/>
        <s v="[Dim Product].[Product ID].&amp;[7669]" c="7669"/>
        <s v="[Dim Product].[Product ID].&amp;[7679]" c="7679"/>
        <s v="[Dim Product].[Product ID].&amp;[7688]" c="7688"/>
        <s v="[Dim Product].[Product ID].&amp;[7703]" c="7703"/>
        <s v="[Dim Product].[Product ID].&amp;[7717]" c="7717"/>
        <s v="[Dim Product].[Product ID].&amp;[7726]" c="7726"/>
        <s v="[Dim Product].[Product ID].&amp;[7757]" c="7757"/>
        <s v="[Dim Product].[Product ID].&amp;[7769]" c="7769"/>
        <s v="[Dim Product].[Product ID].&amp;[7773]" c="7773"/>
        <s v="[Dim Product].[Product ID].&amp;[7775]" c="7775"/>
        <s v="[Dim Product].[Product ID].&amp;[7781]" c="7781"/>
        <s v="[Dim Product].[Product ID].&amp;[7843]" c="7843"/>
        <s v="[Dim Product].[Product ID].&amp;[7844]" c="7844"/>
        <s v="[Dim Product].[Product ID].&amp;[7855]" c="7855"/>
        <s v="[Dim Product].[Product ID].&amp;[7869]" c="7869"/>
        <s v="[Dim Product].[Product ID].&amp;[7871]" c="7871"/>
        <s v="[Dim Product].[Product ID].&amp;[7873]" c="7873"/>
        <s v="[Dim Product].[Product ID].&amp;[7907]" c="7907"/>
        <s v="[Dim Product].[Product ID].&amp;[7917]" c="7917"/>
        <s v="[Dim Product].[Product ID].&amp;[7918]" c="7918"/>
        <s v="[Dim Product].[Product ID].&amp;[7965]" c="7965"/>
        <s v="[Dim Product].[Product ID].&amp;[7992]" c="7992"/>
        <s v="[Dim Product].[Product ID].&amp;[7997]" c="7997"/>
        <s v="[Dim Product].[Product ID].&amp;[8039]" c="8039"/>
        <s v="[Dim Product].[Product ID].&amp;[8042]" c="8042"/>
        <s v="[Dim Product].[Product ID].&amp;[8059]" c="8059"/>
        <s v="[Dim Product].[Product ID].&amp;[8105]" c="8105"/>
        <s v="[Dim Product].[Product ID].&amp;[8155]" c="8155"/>
        <s v="[Dim Product].[Product ID].&amp;[8157]" c="8157"/>
        <s v="[Dim Product].[Product ID].&amp;[8178]" c="8178"/>
        <s v="[Dim Product].[Product ID].&amp;[8183]" c="8183"/>
        <s v="[Dim Product].[Product ID].&amp;[8190]" c="8190"/>
        <s v="[Dim Product].[Product ID].&amp;[8197]" c="8197"/>
        <s v="[Dim Product].[Product ID].&amp;[8199]" c="8199"/>
        <s v="[Dim Product].[Product ID].&amp;[8213]" c="8213"/>
        <s v="[Dim Product].[Product ID].&amp;[8224]" c="8224"/>
        <s v="[Dim Product].[Product ID].&amp;[8231]" c="8231"/>
        <s v="[Dim Product].[Product ID].&amp;[8237]" c="8237"/>
        <s v="[Dim Product].[Product ID].&amp;[8240]" c="8240"/>
        <s v="[Dim Product].[Product ID].&amp;[8241]" c="8241"/>
        <s v="[Dim Product].[Product ID].&amp;[8250]" c="8250"/>
        <s v="[Dim Product].[Product ID].&amp;[8262]" c="8262"/>
        <s v="[Dim Product].[Product ID].&amp;[8275]" c="8275"/>
        <s v="[Dim Product].[Product ID].&amp;[8310]" c="8310"/>
        <s v="[Dim Product].[Product ID].&amp;[8323]" c="8323"/>
        <s v="[Dim Product].[Product ID].&amp;[8352]" c="8352"/>
        <s v="[Dim Product].[Product ID].&amp;[8364]" c="8364"/>
        <s v="[Dim Product].[Product ID].&amp;[8397]" c="8397"/>
        <s v="[Dim Product].[Product ID].&amp;[8407]" c="8407"/>
        <s v="[Dim Product].[Product ID].&amp;[8436]" c="8436"/>
        <s v="[Dim Product].[Product ID].&amp;[8448]" c="8448"/>
        <s v="[Dim Product].[Product ID].&amp;[8494]" c="8494"/>
        <s v="[Dim Product].[Product ID].&amp;[8495]" c="8495"/>
        <s v="[Dim Product].[Product ID].&amp;[8498]" c="8498"/>
        <s v="[Dim Product].[Product ID].&amp;[8499]" c="8499"/>
        <s v="[Dim Product].[Product ID].&amp;[8524]" c="8524"/>
        <s v="[Dim Product].[Product ID].&amp;[8530]" c="8530"/>
        <s v="[Dim Product].[Product ID].&amp;[8534]" c="8534"/>
        <s v="[Dim Product].[Product ID].&amp;[8538]" c="8538"/>
        <s v="[Dim Product].[Product ID].&amp;[8554]" c="8554"/>
        <s v="[Dim Product].[Product ID].&amp;[8557]" c="8557"/>
        <s v="[Dim Product].[Product ID].&amp;[8560]" c="8560"/>
        <s v="[Dim Product].[Product ID].&amp;[8562]" c="8562"/>
        <s v="[Dim Product].[Product ID].&amp;[8577]" c="8577"/>
        <s v="[Dim Product].[Product ID].&amp;[8578]" c="8578"/>
        <s v="[Dim Product].[Product ID].&amp;[8596]" c="8596"/>
        <s v="[Dim Product].[Product ID].&amp;[8611]" c="8611"/>
        <s v="[Dim Product].[Product ID].&amp;[8635]" c="8635"/>
        <s v="[Dim Product].[Product ID].&amp;[8637]" c="8637"/>
        <s v="[Dim Product].[Product ID].&amp;[8640]" c="8640"/>
        <s v="[Dim Product].[Product ID].&amp;[8658]" c="8658"/>
        <s v="[Dim Product].[Product ID].&amp;[8664]" c="8664"/>
        <s v="[Dim Product].[Product ID].&amp;[8685]" c="8685"/>
        <s v="[Dim Product].[Product ID].&amp;[8691]" c="8691"/>
        <s v="[Dim Product].[Product ID].&amp;[8702]" c="8702"/>
        <s v="[Dim Product].[Product ID].&amp;[8703]" c="8703"/>
        <s v="[Dim Product].[Product ID].&amp;[8721]" c="8721"/>
        <s v="[Dim Product].[Product ID].&amp;[8735]" c="8735"/>
        <s v="[Dim Product].[Product ID].&amp;[8741]" c="8741"/>
        <s v="[Dim Product].[Product ID].&amp;[8753]" c="8753"/>
        <s v="[Dim Product].[Product ID].&amp;[8761]" c="8761"/>
        <s v="[Dim Product].[Product ID].&amp;[8765]" c="8765"/>
        <s v="[Dim Product].[Product ID].&amp;[8781]" c="8781"/>
        <s v="[Dim Product].[Product ID].&amp;[8782]" c="8782"/>
        <s v="[Dim Product].[Product ID].&amp;[8795]" c="8795"/>
        <s v="[Dim Product].[Product ID].&amp;[8812]" c="8812"/>
        <s v="[Dim Product].[Product ID].&amp;[8837]" c="8837"/>
        <s v="[Dim Product].[Product ID].&amp;[8851]" c="8851"/>
        <s v="[Dim Product].[Product ID].&amp;[8854]" c="8854"/>
        <s v="[Dim Product].[Product ID].&amp;[8862]" c="8862"/>
        <s v="[Dim Product].[Product ID].&amp;[8869]" c="8869"/>
        <s v="[Dim Product].[Product ID].&amp;[8882]" c="8882"/>
        <s v="[Dim Product].[Product ID].&amp;[8884]" c="8884"/>
        <s v="[Dim Product].[Product ID].&amp;[8886]" c="8886"/>
        <s v="[Dim Product].[Product ID].&amp;[8892]" c="8892"/>
        <s v="[Dim Product].[Product ID].&amp;[8894]" c="8894"/>
        <s v="[Dim Product].[Product ID].&amp;[8905]" c="8905"/>
        <s v="[Dim Product].[Product ID].&amp;[8934]" c="8934"/>
        <s v="[Dim Product].[Product ID].&amp;[8951]" c="8951"/>
        <s v="[Dim Product].[Product ID].&amp;[8953]" c="8953"/>
        <s v="[Dim Product].[Product ID].&amp;[8957]" c="8957"/>
        <s v="[Dim Product].[Product ID].&amp;[8969]" c="8969"/>
        <s v="[Dim Product].[Product ID].&amp;[8998]" c="8998"/>
        <s v="[Dim Product].[Product ID].&amp;[9021]" c="9021"/>
        <s v="[Dim Product].[Product ID].&amp;[9045]" c="9045"/>
        <s v="[Dim Product].[Product ID].&amp;[9091]" c="9091"/>
        <s v="[Dim Product].[Product ID].&amp;[9102]" c="9102"/>
        <s v="[Dim Product].[Product ID].&amp;[9113]" c="9113"/>
        <s v="[Dim Product].[Product ID].&amp;[9115]" c="9115"/>
        <s v="[Dim Product].[Product ID].&amp;[9124]" c="9124"/>
        <s v="[Dim Product].[Product ID].&amp;[9151]" c="9151"/>
        <s v="[Dim Product].[Product ID].&amp;[9158]" c="9158"/>
        <s v="[Dim Product].[Product ID].&amp;[9181]" c="9181"/>
        <s v="[Dim Product].[Product ID].&amp;[9186]" c="9186"/>
        <s v="[Dim Product].[Product ID].&amp;[9190]" c="9190"/>
        <s v="[Dim Product].[Product ID].&amp;[9192]" c="9192"/>
        <s v="[Dim Product].[Product ID].&amp;[9197]" c="9197"/>
        <s v="[Dim Product].[Product ID].&amp;[9228]" c="9228"/>
        <s v="[Dim Product].[Product ID].&amp;[9235]" c="9235"/>
        <s v="[Dim Product].[Product ID].&amp;[9236]" c="9236"/>
        <s v="[Dim Product].[Product ID].&amp;[9268]" c="9268"/>
        <s v="[Dim Product].[Product ID].&amp;[9283]" c="9283"/>
        <s v="[Dim Product].[Product ID].&amp;[9285]" c="9285"/>
        <s v="[Dim Product].[Product ID].&amp;[9290]" c="9290"/>
        <s v="[Dim Product].[Product ID].&amp;[9304]" c="9304"/>
        <s v="[Dim Product].[Product ID].&amp;[9311]" c="9311"/>
        <s v="[Dim Product].[Product ID].&amp;[9313]" c="9313"/>
        <s v="[Dim Product].[Product ID].&amp;[9315]" c="9315"/>
        <s v="[Dim Product].[Product ID].&amp;[9316]" c="9316"/>
        <s v="[Dim Product].[Product ID].&amp;[9319]" c="9319"/>
        <s v="[Dim Product].[Product ID].&amp;[9340]" c="9340"/>
        <s v="[Dim Product].[Product ID].&amp;[9360]" c="9360"/>
        <s v="[Dim Product].[Product ID].&amp;[9381]" c="9381"/>
        <s v="[Dim Product].[Product ID].&amp;[9406]" c="9406"/>
        <s v="[Dim Product].[Product ID].&amp;[9424]" c="9424"/>
        <s v="[Dim Product].[Product ID].&amp;[9427]" c="9427"/>
        <s v="[Dim Product].[Product ID].&amp;[9439]" c="9439"/>
        <s v="[Dim Product].[Product ID].&amp;[9483]" c="9483"/>
        <s v="[Dim Product].[Product ID].&amp;[9510]" c="9510"/>
        <s v="[Dim Product].[Product ID].&amp;[9513]" c="9513"/>
        <s v="[Dim Product].[Product ID].&amp;[9516]" c="9516"/>
        <s v="[Dim Product].[Product ID].&amp;[9527]" c="9527"/>
        <s v="[Dim Product].[Product ID].&amp;[9531]" c="9531"/>
        <s v="[Dim Product].[Product ID].&amp;[9583]" c="9583"/>
        <s v="[Dim Product].[Product ID].&amp;[9584]" c="9584"/>
        <s v="[Dim Product].[Product ID].&amp;[9627]" c="9627"/>
        <s v="[Dim Product].[Product ID].&amp;[9643]" c="9643"/>
        <s v="[Dim Product].[Product ID].&amp;[9651]" c="9651"/>
        <s v="[Dim Product].[Product ID].&amp;[9663]" c="9663"/>
        <s v="[Dim Product].[Product ID].&amp;[9669]" c="9669"/>
        <s v="[Dim Product].[Product ID].&amp;[9684]" c="9684"/>
        <s v="[Dim Product].[Product ID].&amp;[9685]" c="9685"/>
        <s v="[Dim Product].[Product ID].&amp;[9709]" c="9709"/>
        <s v="[Dim Product].[Product ID].&amp;[9710]" c="9710"/>
        <s v="[Dim Product].[Product ID].&amp;[9719]" c="9719"/>
        <s v="[Dim Product].[Product ID].&amp;[9725]" c="9725"/>
        <s v="[Dim Product].[Product ID].&amp;[9742]" c="9742"/>
        <s v="[Dim Product].[Product ID].&amp;[9748]" c="9748"/>
        <s v="[Dim Product].[Product ID].&amp;[9771]" c="9771"/>
        <s v="[Dim Product].[Product ID].&amp;[9773]" c="9773"/>
        <s v="[Dim Product].[Product ID].&amp;[9785]" c="9785"/>
        <s v="[Dim Product].[Product ID].&amp;[9787]" c="9787"/>
        <s v="[Dim Product].[Product ID].&amp;[9795]" c="9795"/>
        <s v="[Dim Product].[Product ID].&amp;[9850]" c="9850"/>
        <s v="[Dim Product].[Product ID].&amp;[9852]" c="9852"/>
        <s v="[Dim Product].[Product ID].&amp;[9879]" c="9879"/>
        <s v="[Dim Product].[Product ID].&amp;[9901]" c="9901"/>
        <s v="[Dim Product].[Product ID].&amp;[9926]" c="9926"/>
        <s v="[Dim Product].[Product ID].&amp;[9950]" c="9950"/>
        <s v="[Dim Product].[Product ID].&amp;[9969]" c="9969"/>
        <s v="[Dim Product].[Product ID].&amp;[9981]" c="9981"/>
        <s v="[Dim Product].[Product ID].&amp;[9986]" c="9986"/>
        <s v="[Dim Product].[Product ID].&amp;[10000]" c="10000"/>
        <s v="[Dim Product].[Product ID].&amp;[10005]" c="10005"/>
        <s v="[Dim Product].[Product ID].&amp;[10007]" c="10007"/>
        <s v="[Dim Product].[Product ID].&amp;[10020]" c="10020"/>
        <s v="[Dim Product].[Product ID].&amp;[10043]" c="10043"/>
        <s v="[Dim Product].[Product ID].&amp;[10061]" c="10061"/>
        <s v="[Dim Product].[Product ID].&amp;[10063]" c="10063"/>
        <s v="[Dim Product].[Product ID].&amp;[10073]" c="10073"/>
        <s v="[Dim Product].[Product ID].&amp;[10075]" c="10075"/>
        <s v="[Dim Product].[Product ID].&amp;[10082]" c="10082"/>
        <s v="[Dim Product].[Product ID].&amp;[10084]" c="10084"/>
        <s v="[Dim Product].[Product ID].&amp;[10086]" c="10086"/>
        <s v="[Dim Product].[Product ID].&amp;[10090]" c="10090"/>
        <s v="[Dim Product].[Product ID].&amp;[10109]" c="10109"/>
        <s v="[Dim Product].[Product ID].&amp;[10124]" c="10124"/>
        <s v="[Dim Product].[Product ID].&amp;[10134]" c="10134"/>
        <s v="[Dim Product].[Product ID].&amp;[10147]" c="10147"/>
        <s v="[Dim Product].[Product ID].&amp;[10157]" c="10157"/>
        <s v="[Dim Product].[Product ID].&amp;[10179]" c="10179"/>
        <s v="[Dim Product].[Product ID].&amp;[10187]" c="10187"/>
        <s v="[Dim Product].[Product ID].&amp;[10193]" c="10193"/>
        <s v="[Dim Product].[Product ID].&amp;[10208]" c="10208"/>
        <s v="[Dim Product].[Product ID].&amp;[10228]" c="10228"/>
        <s v="[Dim Product].[Product ID].&amp;[10230]" c="10230"/>
        <s v="[Dim Product].[Product ID].&amp;[10243]" c="10243"/>
        <s v="[Dim Product].[Product ID].&amp;[10271]" c="10271"/>
        <s v="[Dim Product].[Product ID].&amp;[10287]" c="10287"/>
        <s v="[Dim Product].[Product ID].&amp;[10297]" c="10297"/>
        <s v="[Dim Product].[Product ID].&amp;[10333]" c="10333"/>
        <s v="[Dim Product].[Product ID].&amp;[10336]" c="10336"/>
        <s v="[Dim Product].[Product ID].&amp;[10337]" c="10337"/>
        <s v="[Dim Product].[Product ID].&amp;[10344]" c="10344"/>
        <s v="[Dim Product].[Product ID].&amp;[10353]" c="10353"/>
        <s v="[Dim Product].[Product ID].&amp;[10362]" c="10362"/>
        <s v="[Dim Product].[Product ID].&amp;[10367]" c="10367"/>
        <s v="[Dim Product].[Product ID].&amp;[10371]" c="10371"/>
        <s v="[Dim Product].[Product ID].&amp;[10372]" c="10372"/>
        <s v="[Dim Product].[Product ID].&amp;[10382]" c="10382"/>
        <s v="[Dim Product].[Product ID].&amp;[10389]" c="10389"/>
        <s v="[Dim Product].[Product ID].&amp;[10402]" c="10402"/>
        <s v="[Dim Product].[Product ID].&amp;[10420]" c="10420"/>
        <s v="[Dim Product].[Product ID].&amp;[10424]" c="10424"/>
        <s v="[Dim Product].[Product ID].&amp;[10429]" c="10429"/>
        <s v="[Dim Product].[Product ID].&amp;[10435]" c="10435"/>
        <s v="[Dim Product].[Product ID].&amp;[10449]" c="10449"/>
        <s v="[Dim Product].[Product ID].&amp;[10454]" c="10454"/>
        <s v="[Dim Product].[Product ID].&amp;[10460]" c="10460"/>
        <s v="[Dim Product].[Product ID].&amp;[10463]" c="10463"/>
        <s v="[Dim Product].[Product ID].&amp;[10465]" c="10465"/>
        <s v="[Dim Product].[Product ID].&amp;[10507]" c="10507"/>
        <s v="[Dim Product].[Product ID].&amp;[10512]" c="10512"/>
        <s v="[Dim Product].[Product ID].&amp;[10526]" c="10526"/>
        <s v="[Dim Product].[Product ID].&amp;[10555]" c="10555"/>
        <s v="[Dim Product].[Product ID].&amp;[10592]" c="10592"/>
        <s v="[Dim Product].[Product ID].&amp;[10597]" c="10597"/>
        <s v="[Dim Product].[Product ID].&amp;[10617]" c="10617"/>
        <s v="[Dim Product].[Product ID].&amp;[10625]" c="10625"/>
        <s v="[Dim Product].[Product ID].&amp;[10648]" c="10648"/>
        <s v="[Dim Product].[Product ID].&amp;[10649]" c="10649"/>
        <s v="[Dim Product].[Product ID].&amp;[10682]" c="10682"/>
        <s v="[Dim Product].[Product ID].&amp;[10694]" c="10694"/>
        <s v="[Dim Product].[Product ID].&amp;[10696]" c="10696"/>
        <s v="[Dim Product].[Product ID].&amp;[10732]" c="10732"/>
        <s v="[Dim Product].[Product ID].&amp;[10737]" c="10737"/>
        <s v="[Dim Product].[Product ID].&amp;[10742]" c="10742"/>
        <s v="[Dim Product].[Product ID].&amp;[10748]" c="10748"/>
        <s v="[Dim Product].[Product ID].&amp;[10772]" c="10772"/>
        <s v="[Dim Product].[Product ID].&amp;[10795]" c="10795"/>
        <s v="[Dim Product].[Product ID].&amp;[10807]" c="10807"/>
        <s v="[Dim Product].[Product ID].&amp;[10811]" c="10811"/>
        <s v="[Dim Product].[Product ID].&amp;[10819]" c="10819"/>
        <s v="[Dim Product].[Product ID].&amp;[10823]" c="10823"/>
        <s v="[Dim Product].[Product ID].&amp;[10853]" c="10853"/>
        <s v="[Dim Product].[Product ID].&amp;[10873]" c="10873"/>
        <s v="[Dim Product].[Product ID].&amp;[10902]" c="10902"/>
        <s v="[Dim Product].[Product ID].&amp;[10909]" c="10909"/>
        <s v="[Dim Product].[Product ID].&amp;[10920]" c="10920"/>
        <s v="[Dim Product].[Product ID].&amp;[10923]" c="10923"/>
        <s v="[Dim Product].[Product ID].&amp;[10926]" c="10926"/>
        <s v="[Dim Product].[Product ID].&amp;[10928]" c="10928"/>
        <s v="[Dim Product].[Product ID].&amp;[10929]" c="10929"/>
        <s v="[Dim Product].[Product ID].&amp;[10952]" c="10952"/>
        <s v="[Dim Product].[Product ID].&amp;[10956]" c="10956"/>
        <s v="[Dim Product].[Product ID].&amp;[10972]" c="10972"/>
        <s v="[Dim Product].[Product ID].&amp;[10975]" c="10975"/>
        <s v="[Dim Product].[Product ID].&amp;[10982]" c="10982"/>
        <s v="[Dim Product].[Product ID].&amp;[10992]" c="10992"/>
        <s v="[Dim Product].[Product ID].&amp;[11001]" c="11001"/>
        <s v="[Dim Product].[Product ID].&amp;[11002]" c="11002"/>
        <s v="[Dim Product].[Product ID].&amp;[11010]" c="11010"/>
        <s v="[Dim Product].[Product ID].&amp;[11022]" c="11022"/>
        <s v="[Dim Product].[Product ID].&amp;[11041]" c="11041"/>
        <s v="[Dim Product].[Product ID].&amp;[11043]" c="11043"/>
        <s v="[Dim Product].[Product ID].&amp;[11046]" c="11046"/>
        <s v="[Dim Product].[Product ID].&amp;[11075]" c="11075"/>
        <s v="[Dim Product].[Product ID].&amp;[11080]" c="11080"/>
        <s v="[Dim Product].[Product ID].&amp;[11088]" c="11088"/>
        <s v="[Dim Product].[Product ID].&amp;[11089]" c="11089"/>
        <s v="[Dim Product].[Product ID].&amp;[11090]" c="11090"/>
        <s v="[Dim Product].[Product ID].&amp;[11138]" c="11138"/>
        <s v="[Dim Product].[Product ID].&amp;[11139]" c="11139"/>
        <s v="[Dim Product].[Product ID].&amp;[11150]" c="11150"/>
        <s v="[Dim Product].[Product ID].&amp;[11166]" c="11166"/>
        <s v="[Dim Product].[Product ID].&amp;[11172]" c="11172"/>
        <s v="[Dim Product].[Product ID].&amp;[11187]" c="11187"/>
        <s v="[Dim Product].[Product ID].&amp;[11194]" c="11194"/>
        <s v="[Dim Product].[Product ID].&amp;[11203]" c="11203"/>
        <s v="[Dim Product].[Product ID].&amp;[11233]" c="11233"/>
        <s v="[Dim Product].[Product ID].&amp;[11234]" c="11234"/>
        <s v="[Dim Product].[Product ID].&amp;[11251]" c="11251"/>
        <s v="[Dim Product].[Product ID].&amp;[11267]" c="11267"/>
        <s v="[Dim Product].[Product ID].&amp;[11287]" c="11287"/>
        <s v="[Dim Product].[Product ID].&amp;[11294]" c="11294"/>
        <s v="[Dim Product].[Product ID].&amp;[11316]" c="11316"/>
        <s v="[Dim Product].[Product ID].&amp;[11318]" c="11318"/>
        <s v="[Dim Product].[Product ID].&amp;[11332]" c="11332"/>
        <s v="[Dim Product].[Product ID].&amp;[11339]" c="11339"/>
        <s v="[Dim Product].[Product ID].&amp;[11340]" c="11340"/>
        <s v="[Dim Product].[Product ID].&amp;[11347]" c="11347"/>
        <s v="[Dim Product].[Product ID].&amp;[11355]" c="11355"/>
        <s v="[Dim Product].[Product ID].&amp;[11366]" c="11366"/>
        <s v="[Dim Product].[Product ID].&amp;[11377]" c="11377"/>
        <s v="[Dim Product].[Product ID].&amp;[11380]" c="11380"/>
        <s v="[Dim Product].[Product ID].&amp;[11385]" c="11385"/>
        <s v="[Dim Product].[Product ID].&amp;[11406]" c="11406"/>
        <s v="[Dim Product].[Product ID].&amp;[11410]" c="11410"/>
        <s v="[Dim Product].[Product ID].&amp;[11412]" c="11412"/>
        <s v="[Dim Product].[Product ID].&amp;[11413]" c="11413"/>
        <s v="[Dim Product].[Product ID].&amp;[11431]" c="11431"/>
        <s v="[Dim Product].[Product ID].&amp;[11440]" c="11440"/>
        <s v="[Dim Product].[Product ID].&amp;[11444]" c="11444"/>
        <s v="[Dim Product].[Product ID].&amp;[11447]" c="11447"/>
        <s v="[Dim Product].[Product ID].&amp;[11480]" c="11480"/>
        <s v="[Dim Product].[Product ID].&amp;[11555]" c="11555"/>
        <s v="[Dim Product].[Product ID].&amp;[11556]" c="11556"/>
        <s v="[Dim Product].[Product ID].&amp;[11594]" c="11594"/>
        <s v="[Dim Product].[Product ID].&amp;[11597]" c="11597"/>
        <s v="[Dim Product].[Product ID].&amp;[11621]" c="11621"/>
        <s v="[Dim Product].[Product ID].&amp;[11628]" c="11628"/>
        <s v="[Dim Product].[Product ID].&amp;[11632]" c="11632"/>
        <s v="[Dim Product].[Product ID].&amp;[11635]" c="11635"/>
        <s v="[Dim Product].[Product ID].&amp;[11660]" c="11660"/>
        <s v="[Dim Product].[Product ID].&amp;[11663]" c="11663"/>
        <s v="[Dim Product].[Product ID].&amp;[11673]" c="11673"/>
        <s v="[Dim Product].[Product ID].&amp;[11678]" c="11678"/>
        <s v="[Dim Product].[Product ID].&amp;[11687]" c="11687"/>
        <s v="[Dim Product].[Product ID].&amp;[11704]" c="11704"/>
        <s v="[Dim Product].[Product ID].&amp;[11705]" c="11705"/>
        <s v="[Dim Product].[Product ID].&amp;[11716]" c="11716"/>
        <s v="[Dim Product].[Product ID].&amp;[11735]" c="11735"/>
        <s v="[Dim Product].[Product ID].&amp;[11738]" c="11738"/>
        <s v="[Dim Product].[Product ID].&amp;[11752]" c="11752"/>
        <s v="[Dim Product].[Product ID].&amp;[11763]" c="11763"/>
        <s v="[Dim Product].[Product ID].&amp;[11801]" c="11801"/>
        <s v="[Dim Product].[Product ID].&amp;[11803]" c="11803"/>
        <s v="[Dim Product].[Product ID].&amp;[11825]" c="11825"/>
        <s v="[Dim Product].[Product ID].&amp;[11831]" c="11831"/>
        <s v="[Dim Product].[Product ID].&amp;[11845]" c="11845"/>
        <s v="[Dim Product].[Product ID].&amp;[11871]" c="11871"/>
        <s v="[Dim Product].[Product ID].&amp;[11885]" c="11885"/>
        <s v="[Dim Product].[Product ID].&amp;[11898]" c="11898"/>
        <s v="[Dim Product].[Product ID].&amp;[11923]" c="11923"/>
        <s v="[Dim Product].[Product ID].&amp;[11945]" c="11945"/>
        <s v="[Dim Product].[Product ID].&amp;[11953]" c="11953"/>
        <s v="[Dim Product].[Product ID].&amp;[11969]" c="11969"/>
        <s v="[Dim Product].[Product ID].&amp;[11975]" c="11975"/>
        <s v="[Dim Product].[Product ID].&amp;[11989]" c="11989"/>
        <s v="[Dim Product].[Product ID].&amp;[11992]" c="11992"/>
        <s v="[Dim Product].[Product ID].&amp;[12003]" c="12003"/>
        <s v="[Dim Product].[Product ID].&amp;[12026]" c="12026"/>
        <s v="[Dim Product].[Product ID].&amp;[12035]" c="12035"/>
        <s v="[Dim Product].[Product ID].&amp;[12037]" c="12037"/>
        <s v="[Dim Product].[Product ID].&amp;[12051]" c="12051"/>
        <s v="[Dim Product].[Product ID].&amp;[12057]" c="12057"/>
        <s v="[Dim Product].[Product ID].&amp;[12092]" c="12092"/>
        <s v="[Dim Product].[Product ID].&amp;[12105]" c="12105"/>
        <s v="[Dim Product].[Product ID].&amp;[12136]" c="12136"/>
        <s v="[Dim Product].[Product ID].&amp;[12137]" c="12137"/>
        <s v="[Dim Product].[Product ID].&amp;[12151]" c="12151"/>
        <s v="[Dim Product].[Product ID].&amp;[12153]" c="12153"/>
        <s v="[Dim Product].[Product ID].&amp;[12163]" c="12163"/>
        <s v="[Dim Product].[Product ID].&amp;[12165]" c="12165"/>
        <s v="[Dim Product].[Product ID].&amp;[12173]" c="12173"/>
        <s v="[Dim Product].[Product ID].&amp;[12180]" c="12180"/>
        <s v="[Dim Product].[Product ID].&amp;[12191]" c="12191"/>
        <s v="[Dim Product].[Product ID].&amp;[12206]" c="12206"/>
        <s v="[Dim Product].[Product ID].&amp;[12210]" c="12210"/>
        <s v="[Dim Product].[Product ID].&amp;[12216]" c="12216"/>
        <s v="[Dim Product].[Product ID].&amp;[12229]" c="12229"/>
        <s v="[Dim Product].[Product ID].&amp;[12239]" c="12239"/>
        <s v="[Dim Product].[Product ID].&amp;[12243]" c="12243"/>
        <s v="[Dim Product].[Product ID].&amp;[12249]" c="12249"/>
        <s v="[Dim Product].[Product ID].&amp;[12254]" c="12254"/>
        <s v="[Dim Product].[Product ID].&amp;[12265]" c="12265"/>
        <s v="[Dim Product].[Product ID].&amp;[12278]" c="12278"/>
        <s v="[Dim Product].[Product ID].&amp;[12289]" c="12289"/>
        <s v="[Dim Product].[Product ID].&amp;[12294]" c="12294"/>
        <s v="[Dim Product].[Product ID].&amp;[12297]" c="12297"/>
        <s v="[Dim Product].[Product ID].&amp;[12299]" c="12299"/>
        <s v="[Dim Product].[Product ID].&amp;[12318]" c="12318"/>
        <s v="[Dim Product].[Product ID].&amp;[12320]" c="12320"/>
        <s v="[Dim Product].[Product ID].&amp;[12328]" c="12328"/>
        <s v="[Dim Product].[Product ID].&amp;[12343]" c="12343"/>
        <s v="[Dim Product].[Product ID].&amp;[12349]" c="12349"/>
        <s v="[Dim Product].[Product ID].&amp;[12353]" c="12353"/>
        <s v="[Dim Product].[Product ID].&amp;[12392]" c="12392"/>
        <s v="[Dim Product].[Product ID].&amp;[12416]" c="12416"/>
        <s v="[Dim Product].[Product ID].&amp;[12441]" c="12441"/>
        <s v="[Dim Product].[Product ID].&amp;[12446]" c="12446"/>
        <s v="[Dim Product].[Product ID].&amp;[12495]" c="12495"/>
        <s v="[Dim Product].[Product ID].&amp;[12497]" c="12497"/>
        <s v="[Dim Product].[Product ID].&amp;[12502]" c="12502"/>
        <s v="[Dim Product].[Product ID].&amp;[12506]" c="12506"/>
        <s v="[Dim Product].[Product ID].&amp;[12526]" c="12526"/>
        <s v="[Dim Product].[Product ID].&amp;[12538]" c="12538"/>
        <s v="[Dim Product].[Product ID].&amp;[12554]" c="12554"/>
        <s v="[Dim Product].[Product ID].&amp;[12562]" c="12562"/>
        <s v="[Dim Product].[Product ID].&amp;[12563]" c="12563"/>
        <s v="[Dim Product].[Product ID].&amp;[12584]" c="12584"/>
        <s v="[Dim Product].[Product ID].&amp;[12592]" c="12592"/>
        <s v="[Dim Product].[Product ID].&amp;[12596]" c="12596"/>
        <s v="[Dim Product].[Product ID].&amp;[12614]" c="12614"/>
        <s v="[Dim Product].[Product ID].&amp;[12617]" c="12617"/>
        <s v="[Dim Product].[Product ID].&amp;[12623]" c="12623"/>
        <s v="[Dim Product].[Product ID].&amp;[12634]" c="12634"/>
        <s v="[Dim Product].[Product ID].&amp;[12640]" c="12640"/>
        <s v="[Dim Product].[Product ID].&amp;[12660]" c="12660"/>
        <s v="[Dim Product].[Product ID].&amp;[12671]" c="12671"/>
        <s v="[Dim Product].[Product ID].&amp;[12674]" c="12674"/>
        <s v="[Dim Product].[Product ID].&amp;[12689]" c="12689"/>
        <s v="[Dim Product].[Product ID].&amp;[12690]" c="12690"/>
        <s v="[Dim Product].[Product ID].&amp;[12710]" c="12710"/>
        <s v="[Dim Product].[Product ID].&amp;[12713]" c="12713"/>
        <s v="[Dim Product].[Product ID].&amp;[12719]" c="12719"/>
        <s v="[Dim Product].[Product ID].&amp;[12746]" c="12746"/>
        <s v="[Dim Product].[Product ID].&amp;[12760]" c="12760"/>
        <s v="[Dim Product].[Product ID].&amp;[12762]" c="12762"/>
        <s v="[Dim Product].[Product ID].&amp;[12769]" c="12769"/>
        <s v="[Dim Product].[Product ID].&amp;[12777]" c="12777"/>
        <s v="[Dim Product].[Product ID].&amp;[12780]" c="12780"/>
        <s v="[Dim Product].[Product ID].&amp;[12814]" c="12814"/>
        <s v="[Dim Product].[Product ID].&amp;[12831]" c="12831"/>
        <s v="[Dim Product].[Product ID].&amp;[12833]" c="12833"/>
        <s v="[Dim Product].[Product ID].&amp;[12846]" c="12846"/>
        <s v="[Dim Product].[Product ID].&amp;[12869]" c="12869"/>
        <s v="[Dim Product].[Product ID].&amp;[12876]" c="12876"/>
        <s v="[Dim Product].[Product ID].&amp;[12881]" c="12881"/>
        <s v="[Dim Product].[Product ID].&amp;[12897]" c="12897"/>
        <s v="[Dim Product].[Product ID].&amp;[12906]" c="12906"/>
        <s v="[Dim Product].[Product ID].&amp;[12909]" c="12909"/>
        <s v="[Dim Product].[Product ID].&amp;[12919]" c="12919"/>
        <s v="[Dim Product].[Product ID].&amp;[12961]" c="12961"/>
        <s v="[Dim Product].[Product ID].&amp;[12974]" c="12974"/>
        <s v="[Dim Product].[Product ID].&amp;[12976]" c="12976"/>
        <s v="[Dim Product].[Product ID].&amp;[12986]" c="12986"/>
        <s v="[Dim Product].[Product ID].&amp;[12987]" c="12987"/>
        <s v="[Dim Product].[Product ID].&amp;[12996]" c="12996"/>
        <s v="[Dim Product].[Product ID].&amp;[12999]" c="12999"/>
        <s v="[Dim Product].[Product ID].&amp;[13001]" c="13001"/>
        <s v="[Dim Product].[Product ID].&amp;[13026]" c="13026"/>
        <s v="[Dim Product].[Product ID].&amp;[13047]" c="13047"/>
        <s v="[Dim Product].[Product ID].&amp;[13072]" c="13072"/>
        <s v="[Dim Product].[Product ID].&amp;[13075]" c="13075"/>
        <s v="[Dim Product].[Product ID].&amp;[13076]" c="13076"/>
        <s v="[Dim Product].[Product ID].&amp;[13095]" c="13095"/>
        <s v="[Dim Product].[Product ID].&amp;[13097]" c="13097"/>
        <s v="[Dim Product].[Product ID].&amp;[13112]" c="13112"/>
        <s v="[Dim Product].[Product ID].&amp;[13143]" c="13143"/>
        <s v="[Dim Product].[Product ID].&amp;[13184]" c="13184"/>
        <s v="[Dim Product].[Product ID].&amp;[13185]" c="13185"/>
        <s v="[Dim Product].[Product ID].&amp;[13188]" c="13188"/>
        <s v="[Dim Product].[Product ID].&amp;[13194]" c="13194"/>
        <s v="[Dim Product].[Product ID].&amp;[13232]" c="13232"/>
        <s v="[Dim Product].[Product ID].&amp;[13283]" c="13283"/>
        <s v="[Dim Product].[Product ID].&amp;[13333]" c="13333"/>
        <s v="[Dim Product].[Product ID].&amp;[13374]" c="13374"/>
        <s v="[Dim Product].[Product ID].&amp;[13394]" c="13394"/>
        <s v="[Dim Product].[Product ID].&amp;[13398]" c="13398"/>
        <s v="[Dim Product].[Product ID].&amp;[13418]" c="13418"/>
        <s v="[Dim Product].[Product ID].&amp;[13431]" c="13431"/>
        <s v="[Dim Product].[Product ID].&amp;[13438]" c="13438"/>
        <s v="[Dim Product].[Product ID].&amp;[13457]" c="13457"/>
        <s v="[Dim Product].[Product ID].&amp;[13465]" c="13465"/>
        <s v="[Dim Product].[Product ID].&amp;[13468]" c="13468"/>
        <s v="[Dim Product].[Product ID].&amp;[13474]" c="13474"/>
        <s v="[Dim Product].[Product ID].&amp;[13490]" c="13490"/>
        <s v="[Dim Product].[Product ID].&amp;[13514]" c="13514"/>
        <s v="[Dim Product].[Product ID].&amp;[13522]" c="13522"/>
        <s v="[Dim Product].[Product ID].&amp;[13527]" c="13527"/>
        <s v="[Dim Product].[Product ID].&amp;[13537]" c="13537"/>
        <s v="[Dim Product].[Product ID].&amp;[13540]" c="13540"/>
        <s v="[Dim Product].[Product ID].&amp;[13570]" c="13570"/>
        <s v="[Dim Product].[Product ID].&amp;[13573]" c="13573"/>
        <s v="[Dim Product].[Product ID].&amp;[13592]" c="13592"/>
        <s v="[Dim Product].[Product ID].&amp;[13608]" c="13608"/>
        <s v="[Dim Product].[Product ID].&amp;[13609]" c="13609"/>
        <s v="[Dim Product].[Product ID].&amp;[13610]" c="13610"/>
        <s v="[Dim Product].[Product ID].&amp;[13621]" c="13621"/>
        <s v="[Dim Product].[Product ID].&amp;[13637]" c="13637"/>
        <s v="[Dim Product].[Product ID].&amp;[13652]" c="13652"/>
        <s v="[Dim Product].[Product ID].&amp;[13683]" c="13683"/>
        <s v="[Dim Product].[Product ID].&amp;[13697]" c="13697"/>
        <s v="[Dim Product].[Product ID].&amp;[13711]" c="13711"/>
        <s v="[Dim Product].[Product ID].&amp;[13713]" c="13713"/>
        <s v="[Dim Product].[Product ID].&amp;[13722]" c="13722"/>
        <s v="[Dim Product].[Product ID].&amp;[13766]" c="13766"/>
        <s v="[Dim Product].[Product ID].&amp;[13773]" c="13773"/>
        <s v="[Dim Product].[Product ID].&amp;[13786]" c="13786"/>
        <s v="[Dim Product].[Product ID].&amp;[13788]" c="13788"/>
        <s v="[Dim Product].[Product ID].&amp;[13799]" c="13799"/>
        <s v="[Dim Product].[Product ID].&amp;[13819]" c="13819"/>
        <s v="[Dim Product].[Product ID].&amp;[13832]" c="13832"/>
        <s v="[Dim Product].[Product ID].&amp;[13840]" c="13840"/>
        <s v="[Dim Product].[Product ID].&amp;[13849]" c="13849"/>
        <s v="[Dim Product].[Product ID].&amp;[13860]" c="13860"/>
        <s v="[Dim Product].[Product ID].&amp;[13870]" c="13870"/>
        <s v="[Dim Product].[Product ID].&amp;[13875]" c="13875"/>
        <s v="[Dim Product].[Product ID].&amp;[13884]" c="13884"/>
        <s v="[Dim Product].[Product ID].&amp;[13893]" c="13893"/>
        <s v="[Dim Product].[Product ID].&amp;[13896]" c="13896"/>
        <s v="[Dim Product].[Product ID].&amp;[13903]" c="13903"/>
        <s v="[Dim Product].[Product ID].&amp;[13912]" c="13912"/>
        <s v="[Dim Product].[Product ID].&amp;[13920]" c="13920"/>
        <s v="[Dim Product].[Product ID].&amp;[13943]" c="13943"/>
        <s v="[Dim Product].[Product ID].&amp;[13945]" c="13945"/>
        <s v="[Dim Product].[Product ID].&amp;[13965]" c="13965"/>
        <s v="[Dim Product].[Product ID].&amp;[13971]" c="13971"/>
        <s v="[Dim Product].[Product ID].&amp;[13977]" c="13977"/>
        <s v="[Dim Product].[Product ID].&amp;[13982]" c="13982"/>
        <s v="[Dim Product].[Product ID].&amp;[13993]" c="13993"/>
        <s v="[Dim Product].[Product ID].&amp;[14002]" c="14002"/>
        <s v="[Dim Product].[Product ID].&amp;[14003]" c="14003"/>
        <s v="[Dim Product].[Product ID].&amp;[14047]" c="14047"/>
        <s v="[Dim Product].[Product ID].&amp;[14060]" c="14060"/>
        <s v="[Dim Product].[Product ID].&amp;[14072]" c="14072"/>
        <s v="[Dim Product].[Product ID].&amp;[14073]" c="14073"/>
        <s v="[Dim Product].[Product ID].&amp;[14085]" c="14085"/>
        <s v="[Dim Product].[Product ID].&amp;[14094]" c="14094"/>
        <s v="[Dim Product].[Product ID].&amp;[14102]" c="14102"/>
        <s v="[Dim Product].[Product ID].&amp;[14138]" c="14138"/>
        <s v="[Dim Product].[Product ID].&amp;[14143]" c="14143"/>
        <s v="[Dim Product].[Product ID].&amp;[14145]" c="14145"/>
        <s v="[Dim Product].[Product ID].&amp;[14181]" c="14181"/>
        <s v="[Dim Product].[Product ID].&amp;[14190]" c="14190"/>
        <s v="[Dim Product].[Product ID].&amp;[14207]" c="14207"/>
        <s v="[Dim Product].[Product ID].&amp;[14216]" c="14216"/>
        <s v="[Dim Product].[Product ID].&amp;[14227]" c="14227"/>
        <s v="[Dim Product].[Product ID].&amp;[14235]" c="14235"/>
        <s v="[Dim Product].[Product ID].&amp;[14244]" c="14244"/>
        <s v="[Dim Product].[Product ID].&amp;[14250]" c="14250"/>
        <s v="[Dim Product].[Product ID].&amp;[14263]" c="14263"/>
        <s v="[Dim Product].[Product ID].&amp;[14298]" c="14298"/>
        <s v="[Dim Product].[Product ID].&amp;[14307]" c="14307"/>
        <s v="[Dim Product].[Product ID].&amp;[14323]" c="14323"/>
        <s v="[Dim Product].[Product ID].&amp;[14333]" c="14333"/>
        <s v="[Dim Product].[Product ID].&amp;[14349]" c="14349"/>
        <s v="[Dim Product].[Product ID].&amp;[14350]" c="14350"/>
        <s v="[Dim Product].[Product ID].&amp;[14369]" c="14369"/>
        <s v="[Dim Product].[Product ID].&amp;[14370]" c="14370"/>
        <s v="[Dim Product].[Product ID].&amp;[14373]" c="14373"/>
        <s v="[Dim Product].[Product ID].&amp;[14388]" c="14388"/>
        <s v="[Dim Product].[Product ID].&amp;[14398]" c="14398"/>
        <s v="[Dim Product].[Product ID].&amp;[14430]" c="14430"/>
        <s v="[Dim Product].[Product ID].&amp;[14444]" c="14444"/>
        <s v="[Dim Product].[Product ID].&amp;[14448]" c="14448"/>
        <s v="[Dim Product].[Product ID].&amp;[14473]" c="14473"/>
        <s v="[Dim Product].[Product ID].&amp;[14477]" c="14477"/>
        <s v="[Dim Product].[Product ID].&amp;[14515]" c="14515"/>
        <s v="[Dim Product].[Product ID].&amp;[14518]" c="14518"/>
        <s v="[Dim Product].[Product ID].&amp;[14530]" c="14530"/>
        <s v="[Dim Product].[Product ID].&amp;[14547]" c="14547"/>
        <s v="[Dim Product].[Product ID].&amp;[14555]" c="14555"/>
        <s v="[Dim Product].[Product ID].&amp;[14567]" c="14567"/>
        <s v="[Dim Product].[Product ID].&amp;[14584]" c="14584"/>
        <s v="[Dim Product].[Product ID].&amp;[14591]" c="14591"/>
        <s v="[Dim Product].[Product ID].&amp;[14598]" c="14598"/>
        <s v="[Dim Product].[Product ID].&amp;[14599]" c="14599"/>
        <s v="[Dim Product].[Product ID].&amp;[14605]" c="14605"/>
        <s v="[Dim Product].[Product ID].&amp;[14622]" c="14622"/>
        <s v="[Dim Product].[Product ID].&amp;[14626]" c="14626"/>
        <s v="[Dim Product].[Product ID].&amp;[14647]" c="14647"/>
        <s v="[Dim Product].[Product ID].&amp;[14669]" c="14669"/>
        <s v="[Dim Product].[Product ID].&amp;[14671]" c="14671"/>
        <s v="[Dim Product].[Product ID].&amp;[14673]" c="14673"/>
        <s v="[Dim Product].[Product ID].&amp;[14681]" c="14681"/>
        <s v="[Dim Product].[Product ID].&amp;[14707]" c="14707"/>
        <s v="[Dim Product].[Product ID].&amp;[14724]" c="14724"/>
        <s v="[Dim Product].[Product ID].&amp;[14758]" c="14758"/>
        <s v="[Dim Product].[Product ID].&amp;[14772]" c="14772"/>
        <s v="[Dim Product].[Product ID].&amp;[14783]" c="14783"/>
        <s v="[Dim Product].[Product ID].&amp;[14806]" c="14806"/>
        <s v="[Dim Product].[Product ID].&amp;[14818]" c="14818"/>
        <s v="[Dim Product].[Product ID].&amp;[14833]" c="14833"/>
        <s v="[Dim Product].[Product ID].&amp;[14848]" c="14848"/>
        <s v="[Dim Product].[Product ID].&amp;[14852]" c="14852"/>
        <s v="[Dim Product].[Product ID].&amp;[14879]" c="14879"/>
        <s v="[Dim Product].[Product ID].&amp;[14888]" c="14888"/>
        <s v="[Dim Product].[Product ID].&amp;[14903]" c="14903"/>
        <s v="[Dim Product].[Product ID].&amp;[14917]" c="14917"/>
        <s v="[Dim Product].[Product ID].&amp;[14985]" c="14985"/>
      </sharedItems>
      <mpMap v="1"/>
      <mpMap v="2"/>
      <mpMap v="3"/>
      <mpMap v="4"/>
      <mpMap v="5"/>
      <mpMap v="6"/>
      <mpMap v="7"/>
      <mpMap v="8"/>
    </cacheField>
    <cacheField name="[Dim Product].[Product ID].[Product ID].[Category ID]" caption="Category ID" propertyName="Category ID" numFmtId="0" hierarchy="10" level="1" memberPropertyField="1">
      <sharedItems containsSemiMixedTypes="0" containsString="0" containsNumber="1" containsInteger="1" minValue="1" maxValue="24" count="24">
        <n v="7"/>
        <n v="4"/>
        <n v="16"/>
        <n v="20"/>
        <n v="14"/>
        <n v="12"/>
        <n v="19"/>
        <n v="2"/>
        <n v="11"/>
        <n v="18"/>
        <n v="17"/>
        <n v="1"/>
        <n v="13"/>
        <n v="22"/>
        <n v="5"/>
        <n v="15"/>
        <n v="10"/>
        <n v="21"/>
        <n v="9"/>
        <n v="6"/>
        <n v="24"/>
        <n v="3"/>
        <n v="8"/>
        <n v="23"/>
      </sharedItems>
    </cacheField>
    <cacheField name="[Dim Product].[Product ID].[Product ID].[Cruelty Free]" caption="Cruelty Free" propertyName="Cruelty Free" numFmtId="0" hierarchy="10" level="1" memberPropertyField="1">
      <sharedItems count="2">
        <b v="1"/>
        <b v="0"/>
      </sharedItems>
    </cacheField>
    <cacheField name="[Dim Product].[Product ID].[Product ID].[Gender Target]" caption="Gender Target" propertyName="Gender Target" numFmtId="0" hierarchy="10" level="1" memberPropertyField="1">
      <sharedItems count="3">
        <s v="Unisex"/>
        <s v="Female"/>
        <s v="Male"/>
      </sharedItems>
    </cacheField>
    <cacheField name="[Dim Product].[Product ID].[Product ID].[Main Ingredient]" caption="Main Ingredient" propertyName="Main Ingredient" numFmtId="0" hierarchy="10" level="1" memberPropertyField="1">
      <sharedItems count="7">
        <s v="Aloe Vera"/>
        <s v="Glycerin"/>
        <s v="Hyaluronic Acid"/>
        <s v="Shea Butter"/>
        <s v="Salicylic Acid"/>
        <s v="Vitamin C"/>
        <s v="Retinol"/>
      </sharedItems>
    </cacheField>
    <cacheField name="[Dim Product].[Product ID].[Product ID].[Packaging Type]" caption="Packaging Type" propertyName="Packaging Type" numFmtId="0" hierarchy="10" level="1" memberPropertyField="1">
      <sharedItems count="6">
        <s v="Bottle"/>
        <s v="Compact"/>
        <s v="Tube"/>
        <s v="Stick"/>
        <s v="Jar"/>
        <s v="Spray"/>
      </sharedItems>
    </cacheField>
    <cacheField name="[Dim Product].[Product ID].[Product ID].[Product Name]" caption="Product Name" propertyName="Product Name" numFmtId="0" hierarchy="10" level="1" memberPropertyField="1">
      <sharedItems count="120">
        <s v="Divine BB Cream"/>
        <s v="Divine Blush"/>
        <s v="Divine Bronzer"/>
        <s v="Divine CC Cream"/>
        <s v="Divine Cleanser"/>
        <s v="Divine Concealer"/>
        <s v="Divine Contour"/>
        <s v="Divine Exfoliator"/>
        <s v="Divine Eye Shadow"/>
        <s v="Divine Eyeliner"/>
        <s v="Divine Face Mask"/>
        <s v="Divine Face Oil"/>
        <s v="Divine Foundation"/>
        <s v="Divine Highlighter"/>
        <s v="Divine Lip Gloss"/>
        <s v="Divine Lip Liner"/>
        <s v="Divine Lipstick"/>
        <s v="Divine Makeup Remover"/>
        <s v="Divine Mascara"/>
        <s v="Divine Moisturizer"/>
        <s v="Divine Powder"/>
        <s v="Divine Primer"/>
        <s v="Divine Serum"/>
        <s v="Divine Setting Spray"/>
        <s v="Magic BB Cream"/>
        <s v="Magic Blush"/>
        <s v="Magic Bronzer"/>
        <s v="Magic CC Cream"/>
        <s v="Magic Cleanser"/>
        <s v="Magic Concealer"/>
        <s v="Magic Contour"/>
        <s v="Magic Exfoliator"/>
        <s v="Magic Eye Shadow"/>
        <s v="Magic Eyeliner"/>
        <s v="Magic Face Mask"/>
        <s v="Magic Face Oil"/>
        <s v="Magic Foundation"/>
        <s v="Magic Highlighter"/>
        <s v="Magic Lip Gloss"/>
        <s v="Magic Lip Liner"/>
        <s v="Magic Lipstick"/>
        <s v="Magic Makeup Remover"/>
        <s v="Magic Mascara"/>
        <s v="Magic Moisturizer"/>
        <s v="Magic Powder"/>
        <s v="Magic Primer"/>
        <s v="Magic Serum"/>
        <s v="Magic Setting Spray"/>
        <s v="Perfect BB Cream"/>
        <s v="Perfect Blush"/>
        <s v="Perfect Bronzer"/>
        <s v="Perfect CC Cream"/>
        <s v="Perfect Cleanser"/>
        <s v="Perfect Concealer"/>
        <s v="Perfect Contour"/>
        <s v="Perfect Exfoliator"/>
        <s v="Perfect Eye Shadow"/>
        <s v="Perfect Eyeliner"/>
        <s v="Perfect Face Mask"/>
        <s v="Perfect Face Oil"/>
        <s v="Perfect Foundation"/>
        <s v="Perfect Highlighter"/>
        <s v="Perfect Lip Gloss"/>
        <s v="Perfect Lip Liner"/>
        <s v="Perfect Lipstick"/>
        <s v="Perfect Makeup Remover"/>
        <s v="Perfect Mascara"/>
        <s v="Perfect Moisturizer"/>
        <s v="Perfect Powder"/>
        <s v="Perfect Primer"/>
        <s v="Perfect Serum"/>
        <s v="Perfect Setting Spray"/>
        <s v="Super BB Cream"/>
        <s v="Super Blush"/>
        <s v="Super Bronzer"/>
        <s v="Super CC Cream"/>
        <s v="Super Cleanser"/>
        <s v="Super Concealer"/>
        <s v="Super Contour"/>
        <s v="Super Exfoliator"/>
        <s v="Super Eye Shadow"/>
        <s v="Super Eyeliner"/>
        <s v="Super Face Mask"/>
        <s v="Super Face Oil"/>
        <s v="Super Foundation"/>
        <s v="Super Highlighter"/>
        <s v="Super Lip Gloss"/>
        <s v="Super Lip Liner"/>
        <s v="Super Lipstick"/>
        <s v="Super Makeup Remover"/>
        <s v="Super Mascara"/>
        <s v="Super Moisturizer"/>
        <s v="Super Powder"/>
        <s v="Super Primer"/>
        <s v="Super Serum"/>
        <s v="Super Setting Spray"/>
        <s v="Ultra BB Cream"/>
        <s v="Ultra Blush"/>
        <s v="Ultra Bronzer"/>
        <s v="Ultra CC Cream"/>
        <s v="Ultra Cleanser"/>
        <s v="Ultra Concealer"/>
        <s v="Ultra Contour"/>
        <s v="Ultra Exfoliator"/>
        <s v="Ultra Eye Shadow"/>
        <s v="Ultra Eyeliner"/>
        <s v="Ultra Face Mask"/>
        <s v="Ultra Face Oil"/>
        <s v="Ultra Foundation"/>
        <s v="Ultra Highlighter"/>
        <s v="Ultra Lip Gloss"/>
        <s v="Ultra Lip Liner"/>
        <s v="Ultra Lipstick"/>
        <s v="Ultra Makeup Remover"/>
        <s v="Ultra Mascara"/>
        <s v="Ultra Moisturizer"/>
        <s v="Ultra Powder"/>
        <s v="Ultra Primer"/>
        <s v="Ultra Serum"/>
        <s v="Ultra Setting Spray"/>
      </sharedItems>
    </cacheField>
    <cacheField name="[Dim Product].[Product ID].[Product ID].[Product Size]" caption="Product Size" propertyName="Product Size" numFmtId="0" hierarchy="10" level="1" memberPropertyField="1">
      <sharedItems containsSemiMixedTypes="0" containsString="0" containsNumber="1" containsInteger="1" minValue="30" maxValue="250" count="6">
        <n v="30"/>
        <n v="50"/>
        <n v="150"/>
        <n v="200"/>
        <n v="250"/>
        <n v="100"/>
      </sharedItems>
    </cacheField>
    <cacheField name="[Dim Product].[Product ID].[Product ID].[Skin Type]" caption="Skin Type" propertyName="Skin Type" numFmtId="0" hierarchy="10" level="1" memberPropertyField="1">
      <sharedItems count="5">
        <s v="Dry"/>
        <s v="Normal"/>
        <s v="Sensitive"/>
        <s v="Combination"/>
        <s v="Oily"/>
      </sharedItems>
    </cacheField>
    <cacheField name="[Dim Product].[Product Name].[Product Name]" caption="Product Name" numFmtId="0" hierarchy="11" level="1">
      <sharedItems count="120">
        <s v="[Dim Product].[Product Name].&amp;[Divine BB Cream]" c="Divine BB Cream"/>
        <s v="[Dim Product].[Product Name].&amp;[Divine Blush]" c="Divine Blush"/>
        <s v="[Dim Product].[Product Name].&amp;[Divine Bronzer]" c="Divine Bronzer"/>
        <s v="[Dim Product].[Product Name].&amp;[Divine CC Cream]" c="Divine CC Cream"/>
        <s v="[Dim Product].[Product Name].&amp;[Divine Cleanser]" c="Divine Cleanser"/>
        <s v="[Dim Product].[Product Name].&amp;[Divine Concealer]" c="Divine Concealer"/>
        <s v="[Dim Product].[Product Name].&amp;[Divine Contour]" c="Divine Contour"/>
        <s v="[Dim Product].[Product Name].&amp;[Divine Exfoliator]" c="Divine Exfoliator"/>
        <s v="[Dim Product].[Product Name].&amp;[Divine Eye Shadow]" c="Divine Eye Shadow"/>
        <s v="[Dim Product].[Product Name].&amp;[Divine Eyeliner]" c="Divine Eyeliner"/>
        <s v="[Dim Product].[Product Name].&amp;[Divine Face Mask]" c="Divine Face Mask"/>
        <s v="[Dim Product].[Product Name].&amp;[Divine Face Oil]" c="Divine Face Oil"/>
        <s v="[Dim Product].[Product Name].&amp;[Divine Foundation]" c="Divine Foundation"/>
        <s v="[Dim Product].[Product Name].&amp;[Divine Highlighter]" c="Divine Highlighter"/>
        <s v="[Dim Product].[Product Name].&amp;[Divine Lip Gloss]" c="Divine Lip Gloss"/>
        <s v="[Dim Product].[Product Name].&amp;[Divine Lip Liner]" c="Divine Lip Liner"/>
        <s v="[Dim Product].[Product Name].&amp;[Divine Lipstick]" c="Divine Lipstick"/>
        <s v="[Dim Product].[Product Name].&amp;[Divine Makeup Remover]" c="Divine Makeup Remover"/>
        <s v="[Dim Product].[Product Name].&amp;[Divine Mascara]" c="Divine Mascara"/>
        <s v="[Dim Product].[Product Name].&amp;[Divine Moisturizer]" c="Divine Moisturizer"/>
        <s v="[Dim Product].[Product Name].&amp;[Divine Powder]" c="Divine Powder"/>
        <s v="[Dim Product].[Product Name].&amp;[Divine Primer]" c="Divine Primer"/>
        <s v="[Dim Product].[Product Name].&amp;[Divine Serum]" c="Divine Serum"/>
        <s v="[Dim Product].[Product Name].&amp;[Divine Setting Spray]" c="Divine Setting Spray"/>
        <s v="[Dim Product].[Product Name].&amp;[Magic BB Cream]" c="Magic BB Cream"/>
        <s v="[Dim Product].[Product Name].&amp;[Magic Blush]" c="Magic Blush"/>
        <s v="[Dim Product].[Product Name].&amp;[Magic Bronzer]" c="Magic Bronzer"/>
        <s v="[Dim Product].[Product Name].&amp;[Magic CC Cream]" c="Magic CC Cream"/>
        <s v="[Dim Product].[Product Name].&amp;[Magic Cleanser]" c="Magic Cleanser"/>
        <s v="[Dim Product].[Product Name].&amp;[Magic Concealer]" c="Magic Concealer"/>
        <s v="[Dim Product].[Product Name].&amp;[Magic Contour]" c="Magic Contour"/>
        <s v="[Dim Product].[Product Name].&amp;[Magic Exfoliator]" c="Magic Exfoliator"/>
        <s v="[Dim Product].[Product Name].&amp;[Magic Eye Shadow]" c="Magic Eye Shadow"/>
        <s v="[Dim Product].[Product Name].&amp;[Magic Eyeliner]" c="Magic Eyeliner"/>
        <s v="[Dim Product].[Product Name].&amp;[Magic Face Mask]" c="Magic Face Mask"/>
        <s v="[Dim Product].[Product Name].&amp;[Magic Face Oil]" c="Magic Face Oil"/>
        <s v="[Dim Product].[Product Name].&amp;[Magic Foundation]" c="Magic Foundation"/>
        <s v="[Dim Product].[Product Name].&amp;[Magic Highlighter]" c="Magic Highlighter"/>
        <s v="[Dim Product].[Product Name].&amp;[Magic Lip Gloss]" c="Magic Lip Gloss"/>
        <s v="[Dim Product].[Product Name].&amp;[Magic Lip Liner]" c="Magic Lip Liner"/>
        <s v="[Dim Product].[Product Name].&amp;[Magic Lipstick]" c="Magic Lipstick"/>
        <s v="[Dim Product].[Product Name].&amp;[Magic Makeup Remover]" c="Magic Makeup Remover"/>
        <s v="[Dim Product].[Product Name].&amp;[Magic Mascara]" c="Magic Mascara"/>
        <s v="[Dim Product].[Product Name].&amp;[Magic Moisturizer]" c="Magic Moisturizer"/>
        <s v="[Dim Product].[Product Name].&amp;[Magic Powder]" c="Magic Powder"/>
        <s v="[Dim Product].[Product Name].&amp;[Magic Primer]" c="Magic Primer"/>
        <s v="[Dim Product].[Product Name].&amp;[Magic Serum]" c="Magic Serum"/>
        <s v="[Dim Product].[Product Name].&amp;[Magic Setting Spray]" c="Magic Setting Spray"/>
        <s v="[Dim Product].[Product Name].&amp;[Perfect BB Cream]" c="Perfect BB Cream"/>
        <s v="[Dim Product].[Product Name].&amp;[Perfect Blush]" c="Perfect Blush"/>
        <s v="[Dim Product].[Product Name].&amp;[Perfect Bronzer]" c="Perfect Bronzer"/>
        <s v="[Dim Product].[Product Name].&amp;[Perfect CC Cream]" c="Perfect CC Cream"/>
        <s v="[Dim Product].[Product Name].&amp;[Perfect Cleanser]" c="Perfect Cleanser"/>
        <s v="[Dim Product].[Product Name].&amp;[Perfect Concealer]" c="Perfect Concealer"/>
        <s v="[Dim Product].[Product Name].&amp;[Perfect Contour]" c="Perfect Contour"/>
        <s v="[Dim Product].[Product Name].&amp;[Perfect Exfoliator]" c="Perfect Exfoliator"/>
        <s v="[Dim Product].[Product Name].&amp;[Perfect Eye Shadow]" c="Perfect Eye Shadow"/>
        <s v="[Dim Product].[Product Name].&amp;[Perfect Eyeliner]" c="Perfect Eyeliner"/>
        <s v="[Dim Product].[Product Name].&amp;[Perfect Face Mask]" c="Perfect Face Mask"/>
        <s v="[Dim Product].[Product Name].&amp;[Perfect Face Oil]" c="Perfect Face Oil"/>
        <s v="[Dim Product].[Product Name].&amp;[Perfect Foundation]" c="Perfect Foundation"/>
        <s v="[Dim Product].[Product Name].&amp;[Perfect Highlighter]" c="Perfect Highlighter"/>
        <s v="[Dim Product].[Product Name].&amp;[Perfect Lip Gloss]" c="Perfect Lip Gloss"/>
        <s v="[Dim Product].[Product Name].&amp;[Perfect Lip Liner]" c="Perfect Lip Liner"/>
        <s v="[Dim Product].[Product Name].&amp;[Perfect Lipstick]" c="Perfect Lipstick"/>
        <s v="[Dim Product].[Product Name].&amp;[Perfect Makeup Remover]" c="Perfect Makeup Remover"/>
        <s v="[Dim Product].[Product Name].&amp;[Perfect Mascara]" c="Perfect Mascara"/>
        <s v="[Dim Product].[Product Name].&amp;[Perfect Moisturizer]" c="Perfect Moisturizer"/>
        <s v="[Dim Product].[Product Name].&amp;[Perfect Powder]" c="Perfect Powder"/>
        <s v="[Dim Product].[Product Name].&amp;[Perfect Primer]" c="Perfect Primer"/>
        <s v="[Dim Product].[Product Name].&amp;[Perfect Serum]" c="Perfect Serum"/>
        <s v="[Dim Product].[Product Name].&amp;[Perfect Setting Spray]" c="Perfect Setting Spray"/>
        <s v="[Dim Product].[Product Name].&amp;[Super BB Cream]" c="Super BB Cream"/>
        <s v="[Dim Product].[Product Name].&amp;[Super Blush]" c="Super Blush"/>
        <s v="[Dim Product].[Product Name].&amp;[Super Bronzer]" c="Super Bronzer"/>
        <s v="[Dim Product].[Product Name].&amp;[Super CC Cream]" c="Super CC Cream"/>
        <s v="[Dim Product].[Product Name].&amp;[Super Cleanser]" c="Super Cleanser"/>
        <s v="[Dim Product].[Product Name].&amp;[Super Concealer]" c="Super Concealer"/>
        <s v="[Dim Product].[Product Name].&amp;[Super Contour]" c="Super Contour"/>
        <s v="[Dim Product].[Product Name].&amp;[Super Exfoliator]" c="Super Exfoliator"/>
        <s v="[Dim Product].[Product Name].&amp;[Super Eye Shadow]" c="Super Eye Shadow"/>
        <s v="[Dim Product].[Product Name].&amp;[Super Eyeliner]" c="Super Eyeliner"/>
        <s v="[Dim Product].[Product Name].&amp;[Super Face Mask]" c="Super Face Mask"/>
        <s v="[Dim Product].[Product Name].&amp;[Super Face Oil]" c="Super Face Oil"/>
        <s v="[Dim Product].[Product Name].&amp;[Super Foundation]" c="Super Foundation"/>
        <s v="[Dim Product].[Product Name].&amp;[Super Highlighter]" c="Super Highlighter"/>
        <s v="[Dim Product].[Product Name].&amp;[Super Lip Gloss]" c="Super Lip Gloss"/>
        <s v="[Dim Product].[Product Name].&amp;[Super Lip Liner]" c="Super Lip Liner"/>
        <s v="[Dim Product].[Product Name].&amp;[Super Lipstick]" c="Super Lipstick"/>
        <s v="[Dim Product].[Product Name].&amp;[Super Makeup Remover]" c="Super Makeup Remover"/>
        <s v="[Dim Product].[Product Name].&amp;[Super Mascara]" c="Super Mascara"/>
        <s v="[Dim Product].[Product Name].&amp;[Super Moisturizer]" c="Super Moisturizer"/>
        <s v="[Dim Product].[Product Name].&amp;[Super Powder]" c="Super Powder"/>
        <s v="[Dim Product].[Product Name].&amp;[Super Primer]" c="Super Primer"/>
        <s v="[Dim Product].[Product Name].&amp;[Super Serum]" c="Super Serum"/>
        <s v="[Dim Product].[Product Name].&amp;[Super Setting Spray]" c="Super Setting Spray"/>
        <s v="[Dim Product].[Product Name].&amp;[Ultra BB Cream]" c="Ultra BB Cream"/>
        <s v="[Dim Product].[Product Name].&amp;[Ultra Blush]" c="Ultra Blush"/>
        <s v="[Dim Product].[Product Name].&amp;[Ultra Bronzer]" c="Ultra Bronzer"/>
        <s v="[Dim Product].[Product Name].&amp;[Ultra CC Cream]" c="Ultra CC Cream"/>
        <s v="[Dim Product].[Product Name].&amp;[Ultra Cleanser]" c="Ultra Cleanser"/>
        <s v="[Dim Product].[Product Name].&amp;[Ultra Concealer]" c="Ultra Concealer"/>
        <s v="[Dim Product].[Product Name].&amp;[Ultra Contour]" c="Ultra Contour"/>
        <s v="[Dim Product].[Product Name].&amp;[Ultra Exfoliator]" c="Ultra Exfoliator"/>
        <s v="[Dim Product].[Product Name].&amp;[Ultra Eye Shadow]" c="Ultra Eye Shadow"/>
        <s v="[Dim Product].[Product Name].&amp;[Ultra Eyeliner]" c="Ultra Eyeliner"/>
        <s v="[Dim Product].[Product Name].&amp;[Ultra Face Mask]" c="Ultra Face Mask"/>
        <s v="[Dim Product].[Product Name].&amp;[Ultra Face Oil]" c="Ultra Face Oil"/>
        <s v="[Dim Product].[Product Name].&amp;[Ultra Foundation]" c="Ultra Foundation"/>
        <s v="[Dim Product].[Product Name].&amp;[Ultra Highlighter]" c="Ultra Highlighter"/>
        <s v="[Dim Product].[Product Name].&amp;[Ultra Lip Gloss]" c="Ultra Lip Gloss"/>
        <s v="[Dim Product].[Product Name].&amp;[Ultra Lip Liner]" c="Ultra Lip Liner"/>
        <s v="[Dim Product].[Product Name].&amp;[Ultra Lipstick]" c="Ultra Lipstick"/>
        <s v="[Dim Product].[Product Name].&amp;[Ultra Makeup Remover]" c="Ultra Makeup Remover"/>
        <s v="[Dim Product].[Product Name].&amp;[Ultra Mascara]" c="Ultra Mascara"/>
        <s v="[Dim Product].[Product Name].&amp;[Ultra Moisturizer]" c="Ultra Moisturizer"/>
        <s v="[Dim Product].[Product Name].&amp;[Ultra Powder]" c="Ultra Powder"/>
        <s v="[Dim Product].[Product Name].&amp;[Ultra Primer]" c="Ultra Primer"/>
        <s v="[Dim Product].[Product Name].&amp;[Ultra Serum]" c="Ultra Serum"/>
        <s v="[Dim Product].[Product Name].&amp;[Ultra Setting Spray]" c="Ultra Setting Spray"/>
      </sharedItems>
    </cacheField>
    <cacheField name="[Dim Product].[Category].[Category]" caption="Category" numFmtId="0" hierarchy="4" level="1">
      <sharedItems count="24">
        <s v="[Dim Product].[Category].&amp;[BB Cream]" c="BB Cream"/>
        <s v="[Dim Product].[Category].&amp;[Blush]" c="Blush"/>
        <s v="[Dim Product].[Category].&amp;[Bronzer]" c="Bronzer"/>
        <s v="[Dim Product].[Category].&amp;[CC Cream]" c="CC Cream"/>
        <s v="[Dim Product].[Category].&amp;[Cleanser]" c="Cleanser"/>
        <s v="[Dim Product].[Category].&amp;[Concealer]" c="Concealer"/>
        <s v="[Dim Product].[Category].&amp;[Contour]" c="Contour"/>
        <s v="[Dim Product].[Category].&amp;[Exfoliator]" c="Exfoliator"/>
        <s v="[Dim Product].[Category].&amp;[Eye Shadow]" c="Eye Shadow"/>
        <s v="[Dim Product].[Category].&amp;[Eyeliner]" c="Eyeliner"/>
        <s v="[Dim Product].[Category].&amp;[Face Mask]" c="Face Mask"/>
        <s v="[Dim Product].[Category].&amp;[Face Oil]" c="Face Oil"/>
        <s v="[Dim Product].[Category].&amp;[Foundation]" c="Foundation"/>
        <s v="[Dim Product].[Category].&amp;[Highlighter]" c="Highlighter"/>
        <s v="[Dim Product].[Category].&amp;[Lip Gloss]" c="Lip Gloss"/>
        <s v="[Dim Product].[Category].&amp;[Lip Liner]" c="Lip Liner"/>
        <s v="[Dim Product].[Category].&amp;[Lipstick]" c="Lipstick"/>
        <s v="[Dim Product].[Category].&amp;[Makeup Remover]" c="Makeup Remover"/>
        <s v="[Dim Product].[Category].&amp;[Mascara]" c="Mascara"/>
        <s v="[Dim Product].[Category].&amp;[Moisturizer]" c="Moisturizer"/>
        <s v="[Dim Product].[Category].&amp;[Powder]" c="Powder"/>
        <s v="[Dim Product].[Category].&amp;[Primer]" c="Primer"/>
        <s v="[Dim Product].[Category].&amp;[Serum]" c="Serum"/>
        <s v="[Dim Product].[Category].&amp;[Setting Spray]" c="Setting Spray"/>
      </sharedItems>
    </cacheField>
    <cacheField name="[Dim Brand].[Brand].[Brand]" caption="Brand" numFmtId="0" level="1">
      <sharedItems count="40">
        <s v="[Dim Brand].[Brand].&amp;[Anastasia Beverly Hills]" c="Anastasia Beverly Hills"/>
        <s v="[Dim Brand].[Brand].&amp;[Becca]" c="Becca"/>
        <s v="[Dim Brand].[Brand].&amp;[Bite Beauty]" c="Bite Beauty"/>
        <s v="[Dim Brand].[Brand].&amp;[Bobby Brown]" c="Bobby Brown"/>
        <s v="[Dim Brand].[Brand].&amp;[Bourjois]" c="Bourjois"/>
        <s v="[Dim Brand].[Brand].&amp;[Charlotte Tilbury]" c="Charlotte Tilbury"/>
        <s v="[Dim Brand].[Brand].&amp;[Clinique]" c="Clinique"/>
        <s v="[Dim Brand].[Brand].&amp;[ColourPop]" c="ColourPop"/>
        <s v="[Dim Brand].[Brand].&amp;[Danessa Myricks]" c="Danessa Myricks"/>
        <s v="[Dim Brand].[Brand].&amp;[Drunk Elephant]" c="Drunk Elephant"/>
        <s v="[Dim Brand].[Brand].&amp;[Elf]" c="Elf"/>
        <s v="[Dim Brand].[Brand].&amp;[Farsali]" c="Farsali"/>
        <s v="[Dim Brand].[Brand].&amp;[Fenty Beauty]" c="Fenty Beauty"/>
        <s v="[Dim Brand].[Brand].&amp;[Glossier]" c="Glossier"/>
        <s v="[Dim Brand].[Brand].&amp;[Hourglass]" c="Hourglass"/>
        <s v="[Dim Brand].[Brand].&amp;[Huda Beauty]" c="Huda Beauty"/>
        <s v="[Dim Brand].[Brand].&amp;[Ilia Beauty]" c="Ilia Beauty"/>
        <s v="[Dim Brand].[Brand].&amp;[IT Cosmetics]" c="IT Cosmetics"/>
        <s v="[Dim Brand].[Brand].&amp;[Juvias Place]" c="Juvias Place"/>
        <s v="[Dim Brand].[Brand].&amp;[Kiehls]" c="Kiehls"/>
        <s v="[Dim Brand].[Brand].&amp;[KVD Beauty]" c="KVD Beauty"/>
        <s v="[Dim Brand].[Brand].&amp;[Kylie Cosmetics]" c="Kylie Cosmetics"/>
        <s v="[Dim Brand].[Brand].&amp;[Laura Mercier]" c="Laura Mercier"/>
        <s v="[Dim Brand].[Brand].&amp;[Make Up For Ever]" c="Make Up For Ever"/>
        <s v="[Dim Brand].[Brand].&amp;[Milk Makeup]" c="Milk Makeup"/>
        <s v="[Dim Brand].[Brand].&amp;[Morphe]" c="Morphe"/>
        <s v="[Dim Brand].[Brand].&amp;[NARS]" c="NARS"/>
        <s v="[Dim Brand].[Brand].&amp;[Natasha Denona]" c="Natasha Denona"/>
        <s v="[Dim Brand].[Brand].&amp;[Pat McGrath Labs]" c="Pat McGrath Labs"/>
        <s v="[Dim Brand].[Brand].&amp;[Patrick Ta]" c="Patrick Ta"/>
        <s v="[Dim Brand].[Brand].&amp;[Perricone MD]" c="Perricone MD"/>
        <s v="[Dim Brand].[Brand].&amp;[Rare Beauty]" c="Rare Beauty"/>
        <s v="[Dim Brand].[Brand].&amp;[RMS Beauty]" c="RMS Beauty"/>
        <s v="[Dim Brand].[Brand].&amp;[Shiseido]" c="Shiseido"/>
        <s v="[Dim Brand].[Brand].&amp;[Sisley]" c="Sisley"/>
        <s v="[Dim Brand].[Brand].&amp;[Tarte]" c="Tarte"/>
        <s v="[Dim Brand].[Brand].&amp;[Tatcha]" c="Tatcha"/>
        <s v="[Dim Brand].[Brand].&amp;[Too Faced]" c="Too Faced"/>
        <s v="[Dim Brand].[Brand].&amp;[Urban Decay]" c="Urban Decay"/>
        <s v="[Dim Brand].[Brand].&amp;[Yves Saint Laurent]" c="Yves Saint Laurent"/>
      </sharedItems>
    </cacheField>
    <cacheField name="[Dim Country].[Country Of Origin].[Country Of Origin]" caption="Country Of Origin" numFmtId="0" hierarchy="3" level="1">
      <sharedItems count="8">
        <s v="[Dim Country].[Country Of Origin].&amp;[Australia]" c="Australia"/>
        <s v="[Dim Country].[Country Of Origin].&amp;[France]" c="France"/>
        <s v="[Dim Country].[Country Of Origin].&amp;[Germany]" c="Germany"/>
        <s v="[Dim Country].[Country Of Origin].&amp;[Italy]" c="Italy"/>
        <s v="[Dim Country].[Country Of Origin].&amp;[Japan]" c="Japan"/>
        <s v="[Dim Country].[Country Of Origin].&amp;[South Korea]" c="South Korea"/>
        <s v="[Dim Country].[Country Of Origin].&amp;[UK]" c="UK"/>
        <s v="[Dim Country].[Country Of Origin].&amp;[USA]" c="USA"/>
      </sharedItems>
    </cacheField>
    <cacheField name="[Measures].[Rating &gt; 4]" caption="Rating &gt; 4" numFmtId="0" hierarchy="22" level="32767"/>
    <cacheField name="[Measures].[Number Of Reviews &gt;7000]" caption="Number Of Reviews &gt;7000" numFmtId="0" hierarchy="23" level="32767"/>
  </cacheFields>
  <cacheHierarchies count="35">
    <cacheHierarchy uniqueName="[Dim Brand].[Brand]" caption="Brand" attribute="1" defaultMemberUniqueName="[Dim Brand].[Brand].[All]" allUniqueName="[Dim Brand].[Brand].[All]" dimensionUniqueName="[Dim Brand]" displayFolder="" count="2" unbalanced="0">
      <fieldsUsage count="2">
        <fieldUsage x="-1"/>
        <fieldUsage x="11"/>
      </fieldsUsage>
    </cacheHierarchy>
    <cacheHierarchy uniqueName="[Dim Brand].[Brand ID]" caption="Brand ID" attribute="1" keyAttribute="1" defaultMemberUniqueName="[Dim Brand].[Brand ID].[All]" allUniqueName="[Dim Brand].[Brand ID].[All]" dimensionUniqueName="[Dim Brand]" displayFolder="" count="0" unbalanced="0"/>
    <cacheHierarchy uniqueName="[Dim Country].[Country ID]" caption="Country ID" attribute="1" keyAttribute="1" defaultMemberUniqueName="[Dim Country].[Country ID].[All]" allUniqueName="[Dim Country].[Country ID].[All]" dimensionUniqueName="[Dim Country]" displayFolder="" count="0" unbalanced="0"/>
    <cacheHierarchy uniqueName="[Dim Country].[Country Of Origin]" caption="Country Of Origin" attribute="1" defaultMemberUniqueName="[Dim Country].[Country Of Origin].[All]" allUniqueName="[Dim Country].[Country Of Origin].[All]" dimensionUniqueName="[Dim Country]" displayFolder="" count="2" unbalanced="0">
      <fieldsUsage count="2">
        <fieldUsage x="-1"/>
        <fieldUsage x="12"/>
      </fieldsUsage>
    </cacheHierarchy>
    <cacheHierarchy uniqueName="[Dim Product].[Category]" caption="Category" attribute="1" defaultMemberUniqueName="[Dim Product].[Category].[All]" allUniqueName="[Dim Product].[Category].[All]" dimensionUniqueName="[Dim Product]" displayFolder="" count="2" unbalanced="0">
      <fieldsUsage count="2">
        <fieldUsage x="-1"/>
        <fieldUsage x="10"/>
      </fieldsUsage>
    </cacheHierarchy>
    <cacheHierarchy uniqueName="[Dim Product].[Category ID]" caption="Category ID" attribute="1" defaultMemberUniqueName="[Dim Product].[Category ID].[All]" allUniqueName="[Dim Product].[Category ID].[All]" dimensionUniqueName="[Dim Product]" displayFolder="" count="0" unbalanced="0"/>
    <cacheHierarchy uniqueName="[Dim Product].[Cruelty Free]" caption="Cruelty Free" attribute="1" defaultMemberUniqueName="[Dim Product].[Cruelty Free].[All]" allUniqueName="[Dim Product].[Cruelty Free].[All]" dimensionUniqueName="[Dim Product]" displayFolder="" count="0" unbalanced="0"/>
    <cacheHierarchy uniqueName="[Dim Product].[Gender Target]" caption="Gender Target" attribute="1" defaultMemberUniqueName="[Dim Product].[Gender Target].[All]" allUniqueName="[Dim Product].[Gender Target].[All]" dimensionUniqueName="[Dim Product]" displayFolder="" count="0" unbalanced="0"/>
    <cacheHierarchy uniqueName="[Dim Product].[Main Ingredient]" caption="Main Ingredient" attribute="1" defaultMemberUniqueName="[Dim Product].[Main Ingredient].[All]" allUniqueName="[Dim Product].[Main Ingredient].[All]" dimensionUniqueName="[Dim Product]" displayFolder="" count="0" unbalanced="0"/>
    <cacheHierarchy uniqueName="[Dim Product].[Packaging Type]" caption="Packaging Type" attribute="1" defaultMemberUniqueName="[Dim Product].[Packaging Type].[All]" allUniqueName="[Dim Product].[Packaging Type].[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2" unbalanced="0">
      <fieldsUsage count="2">
        <fieldUsage x="-1"/>
        <fieldUsage x="0"/>
      </fieldsUsage>
    </cacheHierarchy>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9"/>
      </fieldsUsage>
    </cacheHierarchy>
    <cacheHierarchy uniqueName="[Dim Product].[Product Size]" caption="Product Size" attribute="1" defaultMemberUniqueName="[Dim Product].[Product Size].[All]" allUniqueName="[Dim Product].[Product Size].[All]" dimensionUniqueName="[Dim Product]" displayFolder="" count="0" unbalanced="0"/>
    <cacheHierarchy uniqueName="[Dim Product].[Skin Type]" caption="Skin Type" attribute="1" defaultMemberUniqueName="[Dim Product].[Skin Type].[All]" allUniqueName="[Dim Product].[Skin Type].[All]" dimensionUniqueName="[Dim Product]" displayFolder="" count="0" unbalanced="0"/>
    <cacheHierarchy uniqueName="[Measures].[Price USD]" caption="Price USD" measure="1" displayFolder="" measureGroup="Fact" count="0"/>
    <cacheHierarchy uniqueName="[Measures].[Rating]" caption="Rating" measure="1" displayFolder="" measureGroup="Fact" count="0"/>
    <cacheHierarchy uniqueName="[Measures].[Number Of Reviews]" caption="Number Of Reviews" measure="1" displayFolder="" measureGroup="Fact" count="0"/>
    <cacheHierarchy uniqueName="[Measures].[Fact Count]" caption="Fact Count" measure="1" displayFolder="" measureGroup="Fact" count="0"/>
    <cacheHierarchy uniqueName="[Measures].[Average Rating]" caption="Average Rating" measure="1" displayFolder="" measureGroup="Fact" count="0"/>
    <cacheHierarchy uniqueName="[Measures].[Doanh Thu]" caption="Doanh Thu" measure="1" displayFolder="" measureGroup="Fact" count="0"/>
    <cacheHierarchy uniqueName="[Measures].[Product List]" caption="Product List" measure="1" displayFolder="" measureGroup="Fact" count="0"/>
    <cacheHierarchy uniqueName="[Measures].[Number of Reviews &gt; 2000000]" caption="Number of Reviews &gt; 2000000" measure="1" displayFolder="" count="0"/>
    <cacheHierarchy uniqueName="[Measures].[Rating &gt; 4]" caption="Rating &gt; 4" measure="1" displayFolder="" count="0" oneField="1">
      <fieldsUsage count="1">
        <fieldUsage x="13"/>
      </fieldsUsage>
    </cacheHierarchy>
    <cacheHierarchy uniqueName="[Measures].[Number Of Reviews &gt;7000]" caption="Number Of Reviews &gt;7000" measure="1" displayFolder="" count="0" oneField="1">
      <fieldsUsage count="1">
        <fieldUsage x="14"/>
      </fieldsUsage>
    </cacheHierarchy>
    <cacheHierarchy uniqueName="[Cau11]" caption="Cau11" set="1" parentSet="10" displayFolder="" count="0" unbalanced="0" unbalancedGroup="0"/>
    <cacheHierarchy uniqueName="[Top10_Serum_Oily]" caption="Top10_Serum_Oily" set="1" parentSet="10" displayFolder="" count="0" unbalanced="0" unbalancedGroup="0"/>
    <cacheHierarchy uniqueName="[Cau9_Top 10 SP có giá thấp nhất]" caption="Cau9_Top 10 SP có giá thấp nhất" set="1" parentSet="10" displayFolder="" count="0" unbalanced="0" unbalancedGroup="0"/>
    <cacheHierarchy uniqueName="[Cau7]" caption="Cau7" set="1" parentSet="3" displayFolder="" count="0" unbalanced="0" unbalancedGroup="0"/>
    <cacheHierarchy uniqueName="[Top 3 Doanh Thu]" caption="Top 3 Doanh Thu" set="1" parentSet="10" displayFolder="" count="0" unbalanced="0" unbalancedGroup="0"/>
    <cacheHierarchy uniqueName="[Cau5]" caption="Cau5" set="1" parentSet="0" displayFolder="" count="0" unbalanced="0" unbalancedGroup="0"/>
    <cacheHierarchy uniqueName="[Cau4]" caption="Cau4" set="1" parentSet="10" displayFolder="" count="0" unbalanced="0" unbalancedGroup="0"/>
    <cacheHierarchy uniqueName="[Cau3_LocBrandTheoM]" caption="Cau3_LocBrandTheoM" set="1" parentSet="0" displayFolder="" count="0" unbalanced="0" unbalancedGroup="0"/>
    <cacheHierarchy uniqueName="[Cau3_LocCategoryTheoM]" caption="Cau3_LocCategoryTheoM" set="1" parentSet="4" displayFolder="" count="0" unbalanced="0" unbalancedGroup="0"/>
    <cacheHierarchy uniqueName="[Cau2]" caption="Cau2" set="1" parentSet="10" displayFolder="" count="0" unbalanced="0" unbalancedGroup="0"/>
    <cacheHierarchy uniqueName="[Cau1]" caption="Cau1" set="1" parentSet="0" displayFolder="" count="0" unbalanced="0" unbalancedGroup="0"/>
  </cacheHierarchies>
  <kpis count="0"/>
  <dimensions count="4">
    <dimension name="Dim Brand" uniqueName="[Dim Brand]" caption="Dim Brand"/>
    <dimension name="Dim Country" uniqueName="[Dim Country]" caption="Dim Country"/>
    <dimension name="Dim Product" uniqueName="[Dim Product]" caption="Dim Product"/>
    <dimension measure="1" name="Measures" uniqueName="[Measures]" caption="Measures"/>
  </dimensions>
  <measureGroups count="1">
    <measureGroup name="Fact" caption="Fact"/>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51F14-182B-4168-8D90-F9934E99D75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11" firstHeaderRow="1" firstDataRow="1" firstDataCol="1"/>
  <pivotFields count="2">
    <pivotField axis="axisRow" allDrilled="1" subtotalTop="0" showAll="0" dataSourceSort="1" defaultSubtotal="0">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fld="1"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DC8591-608F-46B1-9FBC-9D64F520B079}" name="PivotTable10"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21" firstHeaderRow="1" firstDataRow="1" firstDataCol="1"/>
  <pivotFields count="3">
    <pivotField axis="axisRow" allDrilled="1" subtotalTop="0" showAll="0" dataSourceSort="1" defaultSubtotal="0">
      <items count="10">
        <item x="0"/>
        <item x="1"/>
        <item x="2"/>
        <item x="3"/>
        <item x="4"/>
        <item x="5"/>
        <item x="6"/>
        <item x="7"/>
        <item x="8"/>
        <item x="9"/>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2">
    <field x="0"/>
    <field x="1"/>
  </rowFields>
  <rowItems count="20">
    <i>
      <x/>
    </i>
    <i r="1">
      <x/>
    </i>
    <i>
      <x v="1"/>
    </i>
    <i r="1">
      <x v="1"/>
    </i>
    <i>
      <x v="2"/>
    </i>
    <i r="1">
      <x v="2"/>
    </i>
    <i>
      <x v="3"/>
    </i>
    <i r="1">
      <x v="3"/>
    </i>
    <i>
      <x v="4"/>
    </i>
    <i r="1">
      <x v="4"/>
    </i>
    <i>
      <x v="5"/>
    </i>
    <i r="1">
      <x v="5"/>
    </i>
    <i>
      <x v="6"/>
    </i>
    <i r="1">
      <x v="5"/>
    </i>
    <i>
      <x v="7"/>
    </i>
    <i r="1">
      <x v="6"/>
    </i>
    <i>
      <x v="8"/>
    </i>
    <i r="1">
      <x v="7"/>
    </i>
    <i>
      <x v="9"/>
    </i>
    <i r="1">
      <x v="8"/>
    </i>
  </rowItems>
  <colItems count="1">
    <i/>
  </colItems>
  <dataFields count="1">
    <dataField fld="2"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25"/>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741BA8-3465-4EBC-87D1-3B42E0950E15}" name="PivotTable11"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11" firstHeaderRow="1" firstDataRow="1" firstDataCol="1"/>
  <pivotFields count="3">
    <pivotField axis="axisRow" allDrilled="1" subtotalTop="0" showAll="0" dataSourceSort="1" defaultSubtotal="0">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10">
    <i>
      <x/>
    </i>
    <i r="1">
      <x/>
    </i>
    <i>
      <x v="1"/>
    </i>
    <i r="1">
      <x v="1"/>
    </i>
    <i>
      <x v="2"/>
    </i>
    <i r="1">
      <x v="2"/>
    </i>
    <i>
      <x v="3"/>
    </i>
    <i r="1">
      <x v="2"/>
    </i>
    <i>
      <x v="4"/>
    </i>
    <i r="1">
      <x v="3"/>
    </i>
  </rowItems>
  <colItems count="1">
    <i/>
  </colItems>
  <dataFields count="1">
    <dataField fld="2"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24"/>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6422FD-8BE3-41FC-8880-31F620F73AAD}" name="PivotTable12" cacheId="2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1193" firstHeaderRow="1" firstDataRow="1" firstDataCol="1" rowPageCount="2" colPageCount="1"/>
  <pivotFields count="14">
    <pivotField axis="axisRow" allDrilled="1" subtotalTop="0" showAll="0" dataSourceSort="1" defaultSubtotal="0" defaultAttributeDrillState="1">
      <items count="3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s>
    </pivotField>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s>
    </pivotField>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s>
  <rowFields count="3">
    <field x="0"/>
    <field x="11"/>
    <field x="12"/>
  </rowFields>
  <rowItems count="1189">
    <i>
      <x/>
    </i>
    <i r="1">
      <x/>
    </i>
    <i r="2">
      <x v="18"/>
    </i>
    <i>
      <x v="1"/>
    </i>
    <i r="1">
      <x v="1"/>
    </i>
    <i r="2">
      <x v="19"/>
    </i>
    <i>
      <x v="2"/>
    </i>
    <i r="1">
      <x v="1"/>
    </i>
    <i r="2">
      <x v="13"/>
    </i>
    <i>
      <x v="3"/>
    </i>
    <i r="1">
      <x v="1"/>
    </i>
    <i r="2">
      <x v="25"/>
    </i>
    <i>
      <x v="4"/>
    </i>
    <i r="1">
      <x v="2"/>
    </i>
    <i r="2">
      <x v="6"/>
    </i>
    <i>
      <x v="5"/>
    </i>
    <i r="1">
      <x v="2"/>
    </i>
    <i r="2">
      <x v="24"/>
    </i>
    <i>
      <x v="6"/>
    </i>
    <i r="1">
      <x v="2"/>
    </i>
    <i r="2">
      <x v="27"/>
    </i>
    <i>
      <x v="7"/>
    </i>
    <i r="1">
      <x v="3"/>
    </i>
    <i r="2">
      <x v="30"/>
    </i>
    <i>
      <x v="8"/>
    </i>
    <i r="1">
      <x v="3"/>
    </i>
    <i r="2">
      <x v="14"/>
    </i>
    <i>
      <x v="9"/>
    </i>
    <i r="1">
      <x v="3"/>
    </i>
    <i r="2">
      <x v="12"/>
    </i>
    <i>
      <x v="10"/>
    </i>
    <i r="1">
      <x v="3"/>
    </i>
    <i r="2">
      <x v="7"/>
    </i>
    <i>
      <x v="11"/>
    </i>
    <i r="1">
      <x v="4"/>
    </i>
    <i r="2">
      <x v="11"/>
    </i>
    <i>
      <x v="12"/>
    </i>
    <i r="1">
      <x v="4"/>
    </i>
    <i r="2">
      <x v="18"/>
    </i>
    <i>
      <x v="13"/>
    </i>
    <i r="1">
      <x v="4"/>
    </i>
    <i r="2">
      <x v="25"/>
    </i>
    <i>
      <x v="14"/>
    </i>
    <i r="1">
      <x v="4"/>
    </i>
    <i r="2">
      <x v="34"/>
    </i>
    <i>
      <x v="15"/>
    </i>
    <i r="1">
      <x v="4"/>
    </i>
    <i r="2">
      <x v="21"/>
    </i>
    <i>
      <x v="16"/>
    </i>
    <i r="1">
      <x v="4"/>
    </i>
    <i r="2">
      <x v="9"/>
    </i>
    <i>
      <x v="17"/>
    </i>
    <i r="1">
      <x v="5"/>
    </i>
    <i r="2">
      <x v="28"/>
    </i>
    <i>
      <x v="18"/>
    </i>
    <i r="1">
      <x v="5"/>
    </i>
    <i r="2">
      <x v="36"/>
    </i>
    <i>
      <x v="19"/>
    </i>
    <i r="1">
      <x v="5"/>
    </i>
    <i r="2">
      <x v="16"/>
    </i>
    <i>
      <x v="20"/>
    </i>
    <i r="1">
      <x v="5"/>
    </i>
    <i r="2">
      <x v="4"/>
    </i>
    <i>
      <x v="21"/>
    </i>
    <i r="1">
      <x v="5"/>
    </i>
    <i r="2">
      <x v="31"/>
    </i>
    <i>
      <x v="22"/>
    </i>
    <i r="1">
      <x v="5"/>
    </i>
    <i r="2">
      <x v="34"/>
    </i>
    <i>
      <x v="23"/>
    </i>
    <i r="1">
      <x v="6"/>
    </i>
    <i r="2">
      <x v="28"/>
    </i>
    <i>
      <x v="24"/>
    </i>
    <i r="1">
      <x v="6"/>
    </i>
    <i r="2">
      <x v="38"/>
    </i>
    <i>
      <x v="25"/>
    </i>
    <i r="1">
      <x v="6"/>
    </i>
    <i r="2">
      <x v="17"/>
    </i>
    <i>
      <x v="26"/>
    </i>
    <i r="1">
      <x v="6"/>
    </i>
    <i r="2">
      <x v="9"/>
    </i>
    <i>
      <x v="27"/>
    </i>
    <i r="1">
      <x v="6"/>
    </i>
    <i r="2">
      <x v="34"/>
    </i>
    <i>
      <x v="28"/>
    </i>
    <i r="1">
      <x v="7"/>
    </i>
    <i r="2">
      <x v="6"/>
    </i>
    <i>
      <x v="29"/>
    </i>
    <i r="1">
      <x v="7"/>
    </i>
    <i r="2">
      <x v="10"/>
    </i>
    <i>
      <x v="30"/>
    </i>
    <i r="1">
      <x v="7"/>
    </i>
    <i r="2">
      <x v="33"/>
    </i>
    <i>
      <x v="31"/>
    </i>
    <i r="1">
      <x v="7"/>
    </i>
    <i r="2">
      <x v="13"/>
    </i>
    <i>
      <x v="32"/>
    </i>
    <i r="1">
      <x v="7"/>
    </i>
    <i r="2">
      <x v="20"/>
    </i>
    <i>
      <x v="33"/>
    </i>
    <i r="1">
      <x v="7"/>
    </i>
    <i r="2">
      <x v="11"/>
    </i>
    <i>
      <x v="34"/>
    </i>
    <i r="1">
      <x v="7"/>
    </i>
    <i r="2">
      <x v="9"/>
    </i>
    <i>
      <x v="35"/>
    </i>
    <i r="1">
      <x v="8"/>
    </i>
    <i r="2">
      <x v="31"/>
    </i>
    <i>
      <x v="36"/>
    </i>
    <i r="1">
      <x v="8"/>
    </i>
    <i r="2">
      <x v="10"/>
    </i>
    <i>
      <x v="37"/>
    </i>
    <i r="1">
      <x v="8"/>
    </i>
    <i r="2">
      <x v="36"/>
    </i>
    <i>
      <x v="38"/>
    </i>
    <i r="1">
      <x v="9"/>
    </i>
    <i r="2">
      <x v="8"/>
    </i>
    <i>
      <x v="39"/>
    </i>
    <i r="1">
      <x v="9"/>
    </i>
    <i r="2">
      <x v="11"/>
    </i>
    <i>
      <x v="40"/>
    </i>
    <i r="1">
      <x v="9"/>
    </i>
    <i r="2">
      <x v="27"/>
    </i>
    <i>
      <x v="41"/>
    </i>
    <i r="1">
      <x v="9"/>
    </i>
    <i r="2">
      <x v="1"/>
    </i>
    <i>
      <x v="42"/>
    </i>
    <i r="1">
      <x v="9"/>
    </i>
    <i r="2">
      <x v="39"/>
    </i>
    <i>
      <x v="43"/>
    </i>
    <i r="1">
      <x v="9"/>
    </i>
    <i r="2">
      <x v="37"/>
    </i>
    <i>
      <x v="44"/>
    </i>
    <i r="1">
      <x v="10"/>
    </i>
    <i r="2">
      <x v="19"/>
    </i>
    <i>
      <x v="45"/>
    </i>
    <i r="1">
      <x v="10"/>
    </i>
    <i r="2">
      <x v="9"/>
    </i>
    <i>
      <x v="46"/>
    </i>
    <i r="1">
      <x v="10"/>
    </i>
    <i r="2">
      <x v="3"/>
    </i>
    <i>
      <x v="47"/>
    </i>
    <i r="1">
      <x v="11"/>
    </i>
    <i r="2">
      <x v="23"/>
    </i>
    <i>
      <x v="48"/>
    </i>
    <i r="1">
      <x v="11"/>
    </i>
    <i r="2">
      <x v="12"/>
    </i>
    <i>
      <x v="49"/>
    </i>
    <i r="1">
      <x v="11"/>
    </i>
    <i r="2">
      <x v="32"/>
    </i>
    <i>
      <x v="50"/>
    </i>
    <i r="1">
      <x v="12"/>
    </i>
    <i r="2">
      <x v="15"/>
    </i>
    <i>
      <x v="51"/>
    </i>
    <i r="1">
      <x v="12"/>
    </i>
    <i r="2">
      <x/>
    </i>
    <i>
      <x v="52"/>
    </i>
    <i r="1">
      <x v="12"/>
    </i>
    <i r="2">
      <x v="17"/>
    </i>
    <i>
      <x v="53"/>
    </i>
    <i r="1">
      <x v="12"/>
    </i>
    <i r="2">
      <x v="8"/>
    </i>
    <i>
      <x v="54"/>
    </i>
    <i r="1">
      <x v="12"/>
    </i>
    <i r="2">
      <x v="21"/>
    </i>
    <i>
      <x v="55"/>
    </i>
    <i r="1">
      <x v="13"/>
    </i>
    <i r="2">
      <x v="3"/>
    </i>
    <i>
      <x v="56"/>
    </i>
    <i r="1">
      <x v="13"/>
    </i>
    <i r="2">
      <x v="14"/>
    </i>
    <i>
      <x v="57"/>
    </i>
    <i r="1">
      <x v="13"/>
    </i>
    <i r="2">
      <x v="29"/>
    </i>
    <i>
      <x v="58"/>
    </i>
    <i r="1">
      <x v="14"/>
    </i>
    <i r="2">
      <x v="16"/>
    </i>
    <i>
      <x v="59"/>
    </i>
    <i r="1">
      <x v="14"/>
    </i>
    <i r="2">
      <x v="15"/>
    </i>
    <i>
      <x v="60"/>
    </i>
    <i r="1">
      <x v="14"/>
    </i>
    <i r="2">
      <x v="27"/>
    </i>
    <i>
      <x v="61"/>
    </i>
    <i r="1">
      <x v="14"/>
    </i>
    <i r="2">
      <x v="29"/>
    </i>
    <i>
      <x v="62"/>
    </i>
    <i r="1">
      <x v="14"/>
    </i>
    <i r="2">
      <x v="36"/>
    </i>
    <i>
      <x v="63"/>
    </i>
    <i r="1">
      <x v="14"/>
    </i>
    <i r="2">
      <x v="4"/>
    </i>
    <i>
      <x v="64"/>
    </i>
    <i r="1">
      <x v="15"/>
    </i>
    <i r="2">
      <x v="14"/>
    </i>
    <i>
      <x v="65"/>
    </i>
    <i r="1">
      <x v="15"/>
    </i>
    <i r="2">
      <x v="28"/>
    </i>
    <i>
      <x v="66"/>
    </i>
    <i r="1">
      <x v="15"/>
    </i>
    <i r="2">
      <x v="39"/>
    </i>
    <i>
      <x v="67"/>
    </i>
    <i r="1">
      <x v="15"/>
    </i>
    <i r="2">
      <x v="2"/>
    </i>
    <i>
      <x v="68"/>
    </i>
    <i r="1">
      <x v="16"/>
    </i>
    <i r="2">
      <x v="33"/>
    </i>
    <i>
      <x v="69"/>
    </i>
    <i r="1">
      <x v="16"/>
    </i>
    <i r="2">
      <x v="30"/>
    </i>
    <i>
      <x v="70"/>
    </i>
    <i r="1">
      <x v="16"/>
    </i>
    <i r="2">
      <x v="6"/>
    </i>
    <i>
      <x v="71"/>
    </i>
    <i r="1">
      <x v="16"/>
    </i>
    <i r="2">
      <x v="24"/>
    </i>
    <i>
      <x v="72"/>
    </i>
    <i r="1">
      <x v="16"/>
    </i>
    <i r="2">
      <x v="30"/>
    </i>
    <i>
      <x v="73"/>
    </i>
    <i r="1">
      <x v="17"/>
    </i>
    <i r="2">
      <x v="10"/>
    </i>
    <i>
      <x v="74"/>
    </i>
    <i r="1">
      <x v="17"/>
    </i>
    <i r="2">
      <x v="8"/>
    </i>
    <i>
      <x v="75"/>
    </i>
    <i r="1">
      <x v="17"/>
    </i>
    <i r="2">
      <x v="22"/>
    </i>
    <i>
      <x v="76"/>
    </i>
    <i r="1">
      <x v="17"/>
    </i>
    <i r="2">
      <x v="15"/>
    </i>
    <i>
      <x v="77"/>
    </i>
    <i r="1">
      <x v="17"/>
    </i>
    <i r="2">
      <x v="7"/>
    </i>
    <i>
      <x v="78"/>
    </i>
    <i r="1">
      <x v="18"/>
    </i>
    <i r="2">
      <x v="4"/>
    </i>
    <i>
      <x v="79"/>
    </i>
    <i r="1">
      <x v="19"/>
    </i>
    <i r="2">
      <x/>
    </i>
    <i>
      <x v="80"/>
    </i>
    <i r="1">
      <x v="19"/>
    </i>
    <i r="2">
      <x v="10"/>
    </i>
    <i>
      <x v="81"/>
    </i>
    <i r="1">
      <x v="19"/>
    </i>
    <i r="2">
      <x v="34"/>
    </i>
    <i>
      <x v="82"/>
    </i>
    <i r="1">
      <x v="20"/>
    </i>
    <i r="2">
      <x v="29"/>
    </i>
    <i>
      <x v="83"/>
    </i>
    <i r="1">
      <x v="20"/>
    </i>
    <i r="2">
      <x v="30"/>
    </i>
    <i>
      <x v="84"/>
    </i>
    <i r="1">
      <x v="20"/>
    </i>
    <i r="2">
      <x v="3"/>
    </i>
    <i>
      <x v="85"/>
    </i>
    <i r="1">
      <x v="20"/>
    </i>
    <i r="2">
      <x v="35"/>
    </i>
    <i>
      <x v="86"/>
    </i>
    <i r="1">
      <x v="20"/>
    </i>
    <i r="2">
      <x v="4"/>
    </i>
    <i>
      <x v="87"/>
    </i>
    <i r="1">
      <x v="20"/>
    </i>
    <i r="2">
      <x v="14"/>
    </i>
    <i>
      <x v="88"/>
    </i>
    <i r="1">
      <x v="21"/>
    </i>
    <i r="2">
      <x v="3"/>
    </i>
    <i>
      <x v="89"/>
    </i>
    <i r="1">
      <x v="21"/>
    </i>
    <i r="2">
      <x v="34"/>
    </i>
    <i>
      <x v="90"/>
    </i>
    <i r="1">
      <x v="21"/>
    </i>
    <i r="2">
      <x v="13"/>
    </i>
    <i>
      <x v="91"/>
    </i>
    <i r="1">
      <x v="21"/>
    </i>
    <i r="2">
      <x v="5"/>
    </i>
    <i>
      <x v="92"/>
    </i>
    <i r="1">
      <x v="22"/>
    </i>
    <i r="2">
      <x v="26"/>
    </i>
    <i>
      <x v="93"/>
    </i>
    <i r="1">
      <x v="22"/>
    </i>
    <i r="2">
      <x v="15"/>
    </i>
    <i>
      <x v="94"/>
    </i>
    <i r="1">
      <x v="22"/>
    </i>
    <i r="2">
      <x v="2"/>
    </i>
    <i>
      <x v="95"/>
    </i>
    <i r="1">
      <x v="23"/>
    </i>
    <i r="2">
      <x v="37"/>
    </i>
    <i>
      <x v="96"/>
    </i>
    <i r="1">
      <x v="23"/>
    </i>
    <i r="2">
      <x v="14"/>
    </i>
    <i>
      <x v="97"/>
    </i>
    <i r="1">
      <x v="24"/>
    </i>
    <i r="2">
      <x v="13"/>
    </i>
    <i>
      <x v="98"/>
    </i>
    <i r="1">
      <x v="24"/>
    </i>
    <i r="2">
      <x v="3"/>
    </i>
    <i>
      <x v="99"/>
    </i>
    <i r="1">
      <x v="24"/>
    </i>
    <i r="2">
      <x v="5"/>
    </i>
    <i>
      <x v="100"/>
    </i>
    <i r="1">
      <x v="24"/>
    </i>
    <i r="2">
      <x v="22"/>
    </i>
    <i>
      <x v="101"/>
    </i>
    <i r="1">
      <x v="24"/>
    </i>
    <i r="2">
      <x v="14"/>
    </i>
    <i>
      <x v="102"/>
    </i>
    <i r="1">
      <x v="25"/>
    </i>
    <i r="2">
      <x v="15"/>
    </i>
    <i>
      <x v="103"/>
    </i>
    <i r="1">
      <x v="25"/>
    </i>
    <i r="2">
      <x v="12"/>
    </i>
    <i>
      <x v="104"/>
    </i>
    <i r="1">
      <x v="25"/>
    </i>
    <i r="2">
      <x v="9"/>
    </i>
    <i>
      <x v="105"/>
    </i>
    <i r="1">
      <x v="25"/>
    </i>
    <i r="2">
      <x v="2"/>
    </i>
    <i>
      <x v="106"/>
    </i>
    <i r="1">
      <x v="26"/>
    </i>
    <i r="2">
      <x v="20"/>
    </i>
    <i>
      <x v="107"/>
    </i>
    <i r="1">
      <x v="26"/>
    </i>
    <i r="2">
      <x v="34"/>
    </i>
    <i>
      <x v="108"/>
    </i>
    <i r="1">
      <x v="26"/>
    </i>
    <i r="2">
      <x v="14"/>
    </i>
    <i>
      <x v="109"/>
    </i>
    <i r="1">
      <x v="26"/>
    </i>
    <i r="2">
      <x v="17"/>
    </i>
    <i>
      <x v="110"/>
    </i>
    <i r="1">
      <x v="26"/>
    </i>
    <i r="2">
      <x v="34"/>
    </i>
    <i>
      <x v="111"/>
    </i>
    <i r="1">
      <x v="27"/>
    </i>
    <i r="2">
      <x v="38"/>
    </i>
    <i>
      <x v="112"/>
    </i>
    <i r="1">
      <x v="27"/>
    </i>
    <i r="2">
      <x v="3"/>
    </i>
    <i>
      <x v="113"/>
    </i>
    <i r="1">
      <x v="27"/>
    </i>
    <i r="2">
      <x v="28"/>
    </i>
    <i>
      <x v="114"/>
    </i>
    <i r="1">
      <x v="27"/>
    </i>
    <i r="2">
      <x v="39"/>
    </i>
    <i>
      <x v="115"/>
    </i>
    <i r="1">
      <x v="27"/>
    </i>
    <i r="2">
      <x v="5"/>
    </i>
    <i>
      <x v="116"/>
    </i>
    <i r="1">
      <x v="28"/>
    </i>
    <i r="2">
      <x v="6"/>
    </i>
    <i>
      <x v="117"/>
    </i>
    <i r="1">
      <x v="28"/>
    </i>
    <i r="2">
      <x v="24"/>
    </i>
    <i>
      <x v="118"/>
    </i>
    <i r="1">
      <x v="28"/>
    </i>
    <i r="2">
      <x v="23"/>
    </i>
    <i>
      <x v="119"/>
    </i>
    <i r="1">
      <x v="29"/>
    </i>
    <i r="2">
      <x v="28"/>
    </i>
    <i>
      <x v="120"/>
    </i>
    <i r="1">
      <x v="29"/>
    </i>
    <i r="2">
      <x v="33"/>
    </i>
    <i>
      <x v="121"/>
    </i>
    <i r="1">
      <x v="30"/>
    </i>
    <i r="2">
      <x v="36"/>
    </i>
    <i>
      <x v="122"/>
    </i>
    <i r="1">
      <x v="30"/>
    </i>
    <i r="2">
      <x v="22"/>
    </i>
    <i>
      <x v="123"/>
    </i>
    <i r="1">
      <x v="31"/>
    </i>
    <i r="2">
      <x v="20"/>
    </i>
    <i>
      <x v="124"/>
    </i>
    <i r="1">
      <x v="31"/>
    </i>
    <i r="2">
      <x v="10"/>
    </i>
    <i>
      <x v="125"/>
    </i>
    <i r="1">
      <x v="32"/>
    </i>
    <i r="2">
      <x v="23"/>
    </i>
    <i>
      <x v="126"/>
    </i>
    <i r="1">
      <x v="32"/>
    </i>
    <i r="2">
      <x v="18"/>
    </i>
    <i>
      <x v="127"/>
    </i>
    <i r="1">
      <x v="32"/>
    </i>
    <i r="2">
      <x v="10"/>
    </i>
    <i>
      <x v="128"/>
    </i>
    <i r="1">
      <x v="32"/>
    </i>
    <i r="2">
      <x v="29"/>
    </i>
    <i>
      <x v="129"/>
    </i>
    <i r="1">
      <x v="33"/>
    </i>
    <i r="2">
      <x v="30"/>
    </i>
    <i>
      <x v="130"/>
    </i>
    <i r="1">
      <x v="33"/>
    </i>
    <i r="2">
      <x v="4"/>
    </i>
    <i>
      <x v="131"/>
    </i>
    <i r="1">
      <x v="33"/>
    </i>
    <i r="2">
      <x v="20"/>
    </i>
    <i>
      <x v="132"/>
    </i>
    <i r="1">
      <x v="34"/>
    </i>
    <i r="2">
      <x v="10"/>
    </i>
    <i>
      <x v="133"/>
    </i>
    <i r="1">
      <x v="34"/>
    </i>
    <i r="2">
      <x v="33"/>
    </i>
    <i>
      <x v="134"/>
    </i>
    <i r="1">
      <x v="34"/>
    </i>
    <i r="2">
      <x v="12"/>
    </i>
    <i>
      <x v="135"/>
    </i>
    <i r="1">
      <x v="34"/>
    </i>
    <i r="2">
      <x v="15"/>
    </i>
    <i>
      <x v="136"/>
    </i>
    <i r="1">
      <x v="35"/>
    </i>
    <i r="2">
      <x v="13"/>
    </i>
    <i>
      <x v="137"/>
    </i>
    <i r="1">
      <x v="35"/>
    </i>
    <i r="2">
      <x v="39"/>
    </i>
    <i>
      <x v="138"/>
    </i>
    <i r="1">
      <x v="36"/>
    </i>
    <i r="2">
      <x v="19"/>
    </i>
    <i>
      <x v="139"/>
    </i>
    <i r="1">
      <x v="36"/>
    </i>
    <i r="2">
      <x v="24"/>
    </i>
    <i>
      <x v="140"/>
    </i>
    <i r="1">
      <x v="36"/>
    </i>
    <i r="2">
      <x v="9"/>
    </i>
    <i>
      <x v="141"/>
    </i>
    <i r="1">
      <x v="37"/>
    </i>
    <i r="2">
      <x/>
    </i>
    <i>
      <x v="142"/>
    </i>
    <i r="1">
      <x v="37"/>
    </i>
    <i r="2">
      <x v="29"/>
    </i>
    <i>
      <x v="143"/>
    </i>
    <i r="1">
      <x v="37"/>
    </i>
    <i r="2">
      <x v="24"/>
    </i>
    <i>
      <x v="144"/>
    </i>
    <i r="1">
      <x v="37"/>
    </i>
    <i r="2">
      <x v="26"/>
    </i>
    <i>
      <x v="145"/>
    </i>
    <i r="1">
      <x v="38"/>
    </i>
    <i r="2">
      <x v="15"/>
    </i>
    <i>
      <x v="146"/>
    </i>
    <i r="1">
      <x v="38"/>
    </i>
    <i r="2">
      <x v="32"/>
    </i>
    <i>
      <x v="147"/>
    </i>
    <i r="1">
      <x v="39"/>
    </i>
    <i r="2">
      <x v="1"/>
    </i>
    <i>
      <x v="148"/>
    </i>
    <i r="1">
      <x v="39"/>
    </i>
    <i r="2">
      <x v="7"/>
    </i>
    <i>
      <x v="149"/>
    </i>
    <i r="1">
      <x v="39"/>
    </i>
    <i r="2">
      <x v="25"/>
    </i>
    <i>
      <x v="150"/>
    </i>
    <i r="1">
      <x v="39"/>
    </i>
    <i r="2">
      <x v="24"/>
    </i>
    <i>
      <x v="151"/>
    </i>
    <i r="1">
      <x v="40"/>
    </i>
    <i r="2">
      <x v="38"/>
    </i>
    <i>
      <x v="152"/>
    </i>
    <i r="1">
      <x v="40"/>
    </i>
    <i r="2">
      <x v="26"/>
    </i>
    <i>
      <x v="153"/>
    </i>
    <i r="1">
      <x v="40"/>
    </i>
    <i r="2">
      <x v="10"/>
    </i>
    <i>
      <x v="154"/>
    </i>
    <i r="1">
      <x v="40"/>
    </i>
    <i r="2">
      <x v="32"/>
    </i>
    <i>
      <x v="155"/>
    </i>
    <i r="1">
      <x v="41"/>
    </i>
    <i r="2">
      <x v="34"/>
    </i>
    <i>
      <x v="156"/>
    </i>
    <i r="1">
      <x v="41"/>
    </i>
    <i r="2">
      <x v="3"/>
    </i>
    <i>
      <x v="157"/>
    </i>
    <i r="1">
      <x v="41"/>
    </i>
    <i r="2">
      <x v="1"/>
    </i>
    <i>
      <x v="158"/>
    </i>
    <i r="1">
      <x v="42"/>
    </i>
    <i r="2">
      <x v="39"/>
    </i>
    <i>
      <x v="159"/>
    </i>
    <i r="1">
      <x v="42"/>
    </i>
    <i r="2">
      <x v="16"/>
    </i>
    <i>
      <x v="160"/>
    </i>
    <i r="1">
      <x v="42"/>
    </i>
    <i r="2">
      <x v="2"/>
    </i>
    <i>
      <x v="161"/>
    </i>
    <i r="1">
      <x v="42"/>
    </i>
    <i r="2">
      <x v="18"/>
    </i>
    <i>
      <x v="162"/>
    </i>
    <i r="1">
      <x v="42"/>
    </i>
    <i r="2">
      <x v="26"/>
    </i>
    <i>
      <x v="163"/>
    </i>
    <i r="1">
      <x v="43"/>
    </i>
    <i r="2">
      <x v="24"/>
    </i>
    <i>
      <x v="164"/>
    </i>
    <i r="1">
      <x v="43"/>
    </i>
    <i r="2">
      <x v="1"/>
    </i>
    <i>
      <x v="165"/>
    </i>
    <i r="1">
      <x v="43"/>
    </i>
    <i r="2">
      <x v="14"/>
    </i>
    <i>
      <x v="166"/>
    </i>
    <i r="1">
      <x v="43"/>
    </i>
    <i r="2">
      <x v="37"/>
    </i>
    <i>
      <x v="167"/>
    </i>
    <i r="1">
      <x v="43"/>
    </i>
    <i r="2">
      <x v="25"/>
    </i>
    <i>
      <x v="168"/>
    </i>
    <i r="1">
      <x v="43"/>
    </i>
    <i r="2">
      <x v="28"/>
    </i>
    <i>
      <x v="169"/>
    </i>
    <i r="1">
      <x v="44"/>
    </i>
    <i r="2">
      <x v="17"/>
    </i>
    <i>
      <x v="170"/>
    </i>
    <i r="1">
      <x v="45"/>
    </i>
    <i r="2">
      <x v="5"/>
    </i>
    <i>
      <x v="171"/>
    </i>
    <i r="1">
      <x v="46"/>
    </i>
    <i r="2">
      <x v="32"/>
    </i>
    <i>
      <x v="172"/>
    </i>
    <i r="1">
      <x v="46"/>
    </i>
    <i r="2">
      <x v="19"/>
    </i>
    <i>
      <x v="173"/>
    </i>
    <i r="1">
      <x v="47"/>
    </i>
    <i r="2">
      <x v="25"/>
    </i>
    <i>
      <x v="174"/>
    </i>
    <i r="1">
      <x v="47"/>
    </i>
    <i r="2">
      <x v="28"/>
    </i>
    <i>
      <x v="175"/>
    </i>
    <i r="1">
      <x v="48"/>
    </i>
    <i r="2">
      <x v="15"/>
    </i>
    <i>
      <x v="176"/>
    </i>
    <i r="1">
      <x v="48"/>
    </i>
    <i r="2">
      <x v="39"/>
    </i>
    <i>
      <x v="177"/>
    </i>
    <i r="1">
      <x v="48"/>
    </i>
    <i r="2">
      <x v="6"/>
    </i>
    <i>
      <x v="178"/>
    </i>
    <i r="1">
      <x v="49"/>
    </i>
    <i r="2">
      <x v="1"/>
    </i>
    <i>
      <x v="179"/>
    </i>
    <i r="1">
      <x v="50"/>
    </i>
    <i r="2">
      <x v="37"/>
    </i>
    <i>
      <x v="180"/>
    </i>
    <i r="1">
      <x v="50"/>
    </i>
    <i r="2">
      <x v="26"/>
    </i>
    <i>
      <x v="181"/>
    </i>
    <i r="1">
      <x v="51"/>
    </i>
    <i r="2">
      <x v="31"/>
    </i>
    <i>
      <x v="182"/>
    </i>
    <i r="1">
      <x v="52"/>
    </i>
    <i r="2">
      <x v="36"/>
    </i>
    <i>
      <x v="183"/>
    </i>
    <i r="1">
      <x v="53"/>
    </i>
    <i r="2">
      <x v="5"/>
    </i>
    <i>
      <x v="184"/>
    </i>
    <i r="1">
      <x v="54"/>
    </i>
    <i r="2">
      <x v="16"/>
    </i>
    <i>
      <x v="185"/>
    </i>
    <i r="1">
      <x v="54"/>
    </i>
    <i r="2">
      <x v="10"/>
    </i>
    <i>
      <x v="186"/>
    </i>
    <i r="1">
      <x v="54"/>
    </i>
    <i r="2">
      <x v="8"/>
    </i>
    <i>
      <x v="187"/>
    </i>
    <i r="1">
      <x v="54"/>
    </i>
    <i r="2">
      <x v="32"/>
    </i>
    <i>
      <x v="188"/>
    </i>
    <i r="1">
      <x v="54"/>
    </i>
    <i r="2">
      <x v="34"/>
    </i>
    <i>
      <x v="189"/>
    </i>
    <i r="1">
      <x v="54"/>
    </i>
    <i r="2">
      <x v="37"/>
    </i>
    <i>
      <x v="190"/>
    </i>
    <i r="1">
      <x v="55"/>
    </i>
    <i r="2">
      <x v="19"/>
    </i>
    <i>
      <x v="191"/>
    </i>
    <i r="1">
      <x v="55"/>
    </i>
    <i r="2">
      <x v="36"/>
    </i>
    <i>
      <x v="192"/>
    </i>
    <i r="1">
      <x v="55"/>
    </i>
    <i r="2">
      <x v="6"/>
    </i>
    <i>
      <x v="193"/>
    </i>
    <i r="1">
      <x v="55"/>
    </i>
    <i r="2">
      <x v="23"/>
    </i>
    <i>
      <x v="194"/>
    </i>
    <i r="1">
      <x v="55"/>
    </i>
    <i r="2">
      <x v="25"/>
    </i>
    <i>
      <x v="195"/>
    </i>
    <i r="1">
      <x v="55"/>
    </i>
    <i r="2">
      <x v="36"/>
    </i>
    <i>
      <x v="196"/>
    </i>
    <i r="1">
      <x v="56"/>
    </i>
    <i r="2">
      <x v="14"/>
    </i>
    <i>
      <x v="197"/>
    </i>
    <i r="1">
      <x v="56"/>
    </i>
    <i r="2">
      <x v="24"/>
    </i>
    <i>
      <x v="198"/>
    </i>
    <i r="1">
      <x v="56"/>
    </i>
    <i r="2">
      <x v="21"/>
    </i>
    <i>
      <x v="199"/>
    </i>
    <i r="1">
      <x v="56"/>
    </i>
    <i r="2">
      <x v="37"/>
    </i>
    <i>
      <x v="200"/>
    </i>
    <i r="1">
      <x v="57"/>
    </i>
    <i r="2">
      <x v="28"/>
    </i>
    <i>
      <x v="201"/>
    </i>
    <i r="1">
      <x v="58"/>
    </i>
    <i r="2">
      <x v="27"/>
    </i>
    <i>
      <x v="202"/>
    </i>
    <i r="1">
      <x v="58"/>
    </i>
    <i r="2">
      <x/>
    </i>
    <i>
      <x v="203"/>
    </i>
    <i r="1">
      <x v="58"/>
    </i>
    <i r="2">
      <x/>
    </i>
    <i>
      <x v="204"/>
    </i>
    <i r="1">
      <x v="59"/>
    </i>
    <i r="2">
      <x v="37"/>
    </i>
    <i>
      <x v="205"/>
    </i>
    <i r="1">
      <x v="59"/>
    </i>
    <i r="2">
      <x v="37"/>
    </i>
    <i>
      <x v="206"/>
    </i>
    <i r="1">
      <x v="59"/>
    </i>
    <i r="2">
      <x v="28"/>
    </i>
    <i>
      <x v="207"/>
    </i>
    <i r="1">
      <x v="59"/>
    </i>
    <i r="2">
      <x v="6"/>
    </i>
    <i>
      <x v="208"/>
    </i>
    <i r="1">
      <x v="59"/>
    </i>
    <i r="2">
      <x v="32"/>
    </i>
    <i>
      <x v="209"/>
    </i>
    <i r="1">
      <x v="60"/>
    </i>
    <i r="2">
      <x v="38"/>
    </i>
    <i>
      <x v="210"/>
    </i>
    <i r="1">
      <x v="61"/>
    </i>
    <i r="2">
      <x v="18"/>
    </i>
    <i>
      <x v="211"/>
    </i>
    <i r="1">
      <x v="62"/>
    </i>
    <i r="2">
      <x v="10"/>
    </i>
    <i>
      <x v="212"/>
    </i>
    <i r="1">
      <x v="62"/>
    </i>
    <i r="2">
      <x v="10"/>
    </i>
    <i>
      <x v="213"/>
    </i>
    <i r="1">
      <x v="62"/>
    </i>
    <i r="2">
      <x v="10"/>
    </i>
    <i>
      <x v="214"/>
    </i>
    <i r="1">
      <x v="62"/>
    </i>
    <i r="2">
      <x v="29"/>
    </i>
    <i>
      <x v="215"/>
    </i>
    <i r="1">
      <x v="63"/>
    </i>
    <i r="2">
      <x v="9"/>
    </i>
    <i>
      <x v="216"/>
    </i>
    <i r="1">
      <x v="63"/>
    </i>
    <i r="2">
      <x v="10"/>
    </i>
    <i>
      <x v="217"/>
    </i>
    <i r="1">
      <x v="63"/>
    </i>
    <i r="2">
      <x v="16"/>
    </i>
    <i>
      <x v="218"/>
    </i>
    <i r="1">
      <x v="64"/>
    </i>
    <i r="2">
      <x/>
    </i>
    <i>
      <x v="219"/>
    </i>
    <i r="1">
      <x v="64"/>
    </i>
    <i r="2">
      <x v="35"/>
    </i>
    <i>
      <x v="220"/>
    </i>
    <i r="1">
      <x v="64"/>
    </i>
    <i r="2">
      <x v="27"/>
    </i>
    <i>
      <x v="221"/>
    </i>
    <i r="1">
      <x v="65"/>
    </i>
    <i r="2">
      <x v="12"/>
    </i>
    <i>
      <x v="222"/>
    </i>
    <i r="1">
      <x v="65"/>
    </i>
    <i r="2">
      <x v="14"/>
    </i>
    <i>
      <x v="223"/>
    </i>
    <i r="1">
      <x v="65"/>
    </i>
    <i r="2">
      <x v="15"/>
    </i>
    <i>
      <x v="224"/>
    </i>
    <i r="1">
      <x v="65"/>
    </i>
    <i r="2">
      <x v="4"/>
    </i>
    <i>
      <x v="225"/>
    </i>
    <i r="1">
      <x v="66"/>
    </i>
    <i r="2">
      <x v="27"/>
    </i>
    <i>
      <x v="226"/>
    </i>
    <i r="1">
      <x v="66"/>
    </i>
    <i r="2">
      <x v="16"/>
    </i>
    <i>
      <x v="227"/>
    </i>
    <i r="1">
      <x v="66"/>
    </i>
    <i r="2">
      <x v="14"/>
    </i>
    <i>
      <x v="228"/>
    </i>
    <i r="1">
      <x v="66"/>
    </i>
    <i r="2">
      <x v="28"/>
    </i>
    <i>
      <x v="229"/>
    </i>
    <i r="1">
      <x v="66"/>
    </i>
    <i r="2">
      <x v="38"/>
    </i>
    <i>
      <x v="230"/>
    </i>
    <i r="1">
      <x v="66"/>
    </i>
    <i r="2">
      <x v="19"/>
    </i>
    <i>
      <x v="231"/>
    </i>
    <i r="1">
      <x v="67"/>
    </i>
    <i r="2">
      <x v="8"/>
    </i>
    <i>
      <x v="232"/>
    </i>
    <i r="1">
      <x v="67"/>
    </i>
    <i r="2">
      <x v="16"/>
    </i>
    <i>
      <x v="233"/>
    </i>
    <i r="1">
      <x v="67"/>
    </i>
    <i r="2">
      <x v="11"/>
    </i>
    <i>
      <x v="234"/>
    </i>
    <i r="1">
      <x v="68"/>
    </i>
    <i r="2">
      <x v="17"/>
    </i>
    <i>
      <x v="235"/>
    </i>
    <i r="1">
      <x v="68"/>
    </i>
    <i r="2">
      <x v="37"/>
    </i>
    <i>
      <x v="236"/>
    </i>
    <i r="1">
      <x v="68"/>
    </i>
    <i r="2">
      <x v="2"/>
    </i>
    <i>
      <x v="237"/>
    </i>
    <i r="1">
      <x v="69"/>
    </i>
    <i r="2">
      <x v="31"/>
    </i>
    <i>
      <x v="238"/>
    </i>
    <i r="1">
      <x v="70"/>
    </i>
    <i r="2">
      <x v="15"/>
    </i>
    <i>
      <x v="239"/>
    </i>
    <i r="1">
      <x v="70"/>
    </i>
    <i r="2">
      <x v="4"/>
    </i>
    <i>
      <x v="240"/>
    </i>
    <i r="1">
      <x v="70"/>
    </i>
    <i r="2">
      <x v="37"/>
    </i>
    <i>
      <x v="241"/>
    </i>
    <i r="1">
      <x v="70"/>
    </i>
    <i r="2">
      <x v="2"/>
    </i>
    <i>
      <x v="242"/>
    </i>
    <i r="1">
      <x v="70"/>
    </i>
    <i r="2">
      <x v="1"/>
    </i>
    <i>
      <x v="243"/>
    </i>
    <i r="1">
      <x v="71"/>
    </i>
    <i r="2">
      <x v="22"/>
    </i>
    <i>
      <x v="244"/>
    </i>
    <i r="1">
      <x v="72"/>
    </i>
    <i r="2">
      <x v="1"/>
    </i>
    <i>
      <x v="245"/>
    </i>
    <i r="1">
      <x v="72"/>
    </i>
    <i r="2">
      <x v="11"/>
    </i>
    <i>
      <x v="246"/>
    </i>
    <i r="1">
      <x v="73"/>
    </i>
    <i r="2">
      <x v="6"/>
    </i>
    <i>
      <x v="247"/>
    </i>
    <i r="1">
      <x v="73"/>
    </i>
    <i r="2">
      <x v="29"/>
    </i>
    <i>
      <x v="248"/>
    </i>
    <i r="1">
      <x v="73"/>
    </i>
    <i r="2">
      <x v="18"/>
    </i>
    <i>
      <x v="249"/>
    </i>
    <i r="1">
      <x v="73"/>
    </i>
    <i r="2">
      <x v="28"/>
    </i>
    <i>
      <x v="250"/>
    </i>
    <i r="1">
      <x v="74"/>
    </i>
    <i r="2">
      <x v="7"/>
    </i>
    <i>
      <x v="251"/>
    </i>
    <i r="1">
      <x v="75"/>
    </i>
    <i r="2">
      <x v="35"/>
    </i>
    <i>
      <x v="252"/>
    </i>
    <i r="1">
      <x v="75"/>
    </i>
    <i r="2">
      <x v="11"/>
    </i>
    <i>
      <x v="253"/>
    </i>
    <i r="1">
      <x v="76"/>
    </i>
    <i r="2">
      <x v="23"/>
    </i>
    <i>
      <x v="254"/>
    </i>
    <i r="1">
      <x v="76"/>
    </i>
    <i r="2">
      <x v="6"/>
    </i>
    <i>
      <x v="255"/>
    </i>
    <i r="1">
      <x v="76"/>
    </i>
    <i r="2">
      <x v="25"/>
    </i>
    <i>
      <x v="256"/>
    </i>
    <i r="1">
      <x v="76"/>
    </i>
    <i r="2">
      <x v="31"/>
    </i>
    <i>
      <x v="257"/>
    </i>
    <i r="1">
      <x v="77"/>
    </i>
    <i r="2">
      <x v="30"/>
    </i>
    <i>
      <x v="258"/>
    </i>
    <i r="1">
      <x v="77"/>
    </i>
    <i r="2">
      <x v="7"/>
    </i>
    <i>
      <x v="259"/>
    </i>
    <i r="1">
      <x v="77"/>
    </i>
    <i r="2">
      <x v="5"/>
    </i>
    <i>
      <x v="260"/>
    </i>
    <i r="1">
      <x v="77"/>
    </i>
    <i r="2">
      <x v="4"/>
    </i>
    <i>
      <x v="261"/>
    </i>
    <i r="1">
      <x v="77"/>
    </i>
    <i r="2">
      <x v="22"/>
    </i>
    <i>
      <x v="262"/>
    </i>
    <i r="1">
      <x v="77"/>
    </i>
    <i r="2">
      <x v="16"/>
    </i>
    <i>
      <x v="263"/>
    </i>
    <i r="1">
      <x v="78"/>
    </i>
    <i r="2">
      <x v="12"/>
    </i>
    <i>
      <x v="264"/>
    </i>
    <i r="1">
      <x v="78"/>
    </i>
    <i r="2">
      <x v="18"/>
    </i>
    <i>
      <x v="265"/>
    </i>
    <i r="1">
      <x v="79"/>
    </i>
    <i r="2">
      <x v="7"/>
    </i>
    <i>
      <x v="266"/>
    </i>
    <i r="1">
      <x v="79"/>
    </i>
    <i r="2">
      <x v="10"/>
    </i>
    <i>
      <x v="267"/>
    </i>
    <i r="1">
      <x v="80"/>
    </i>
    <i r="2">
      <x v="7"/>
    </i>
    <i>
      <x v="268"/>
    </i>
    <i r="1">
      <x v="80"/>
    </i>
    <i r="2">
      <x v="7"/>
    </i>
    <i>
      <x v="269"/>
    </i>
    <i r="1">
      <x v="81"/>
    </i>
    <i r="2">
      <x v="37"/>
    </i>
    <i>
      <x v="270"/>
    </i>
    <i r="1">
      <x v="81"/>
    </i>
    <i r="2">
      <x v="14"/>
    </i>
    <i>
      <x v="271"/>
    </i>
    <i r="1">
      <x v="82"/>
    </i>
    <i r="2">
      <x v="4"/>
    </i>
    <i>
      <x v="272"/>
    </i>
    <i r="1">
      <x v="82"/>
    </i>
    <i r="2">
      <x v="19"/>
    </i>
    <i>
      <x v="273"/>
    </i>
    <i r="1">
      <x v="82"/>
    </i>
    <i r="2">
      <x v="10"/>
    </i>
    <i>
      <x v="274"/>
    </i>
    <i r="1">
      <x v="82"/>
    </i>
    <i r="2">
      <x v="31"/>
    </i>
    <i>
      <x v="275"/>
    </i>
    <i r="1">
      <x v="83"/>
    </i>
    <i r="2">
      <x v="24"/>
    </i>
    <i>
      <x v="276"/>
    </i>
    <i r="1">
      <x v="83"/>
    </i>
    <i r="2">
      <x v="23"/>
    </i>
    <i>
      <x v="277"/>
    </i>
    <i r="1">
      <x v="83"/>
    </i>
    <i r="2">
      <x v="28"/>
    </i>
    <i>
      <x v="278"/>
    </i>
    <i r="1">
      <x v="83"/>
    </i>
    <i r="2">
      <x v="10"/>
    </i>
    <i>
      <x v="279"/>
    </i>
    <i r="1">
      <x v="83"/>
    </i>
    <i r="2">
      <x v="39"/>
    </i>
    <i>
      <x v="280"/>
    </i>
    <i r="1">
      <x v="83"/>
    </i>
    <i r="2">
      <x v="12"/>
    </i>
    <i>
      <x v="281"/>
    </i>
    <i r="1">
      <x v="84"/>
    </i>
    <i r="2">
      <x v="29"/>
    </i>
    <i>
      <x v="282"/>
    </i>
    <i r="1">
      <x v="84"/>
    </i>
    <i r="2">
      <x v="35"/>
    </i>
    <i>
      <x v="283"/>
    </i>
    <i r="1">
      <x v="84"/>
    </i>
    <i r="2">
      <x v="21"/>
    </i>
    <i>
      <x v="284"/>
    </i>
    <i r="1">
      <x v="85"/>
    </i>
    <i r="2">
      <x v="5"/>
    </i>
    <i>
      <x v="285"/>
    </i>
    <i r="1">
      <x v="85"/>
    </i>
    <i r="2">
      <x v="31"/>
    </i>
    <i>
      <x v="286"/>
    </i>
    <i r="1">
      <x v="85"/>
    </i>
    <i r="2">
      <x v="5"/>
    </i>
    <i>
      <x v="287"/>
    </i>
    <i r="1">
      <x v="85"/>
    </i>
    <i r="2">
      <x v="22"/>
    </i>
    <i>
      <x v="288"/>
    </i>
    <i r="1">
      <x v="85"/>
    </i>
    <i r="2">
      <x v="1"/>
    </i>
    <i>
      <x v="289"/>
    </i>
    <i r="1">
      <x v="86"/>
    </i>
    <i r="2">
      <x v="9"/>
    </i>
    <i>
      <x v="290"/>
    </i>
    <i r="1">
      <x v="86"/>
    </i>
    <i r="2">
      <x v="32"/>
    </i>
    <i>
      <x v="291"/>
    </i>
    <i r="1">
      <x v="86"/>
    </i>
    <i r="2">
      <x v="26"/>
    </i>
    <i>
      <x v="292"/>
    </i>
    <i r="1">
      <x v="86"/>
    </i>
    <i r="2">
      <x v="25"/>
    </i>
    <i>
      <x v="293"/>
    </i>
    <i r="1">
      <x v="86"/>
    </i>
    <i r="2">
      <x v="6"/>
    </i>
    <i>
      <x v="294"/>
    </i>
    <i r="1">
      <x v="87"/>
    </i>
    <i r="2">
      <x v="4"/>
    </i>
    <i>
      <x v="295"/>
    </i>
    <i r="1">
      <x v="88"/>
    </i>
    <i r="2">
      <x v="6"/>
    </i>
    <i>
      <x v="296"/>
    </i>
    <i r="1">
      <x v="88"/>
    </i>
    <i r="2">
      <x v="15"/>
    </i>
    <i>
      <x v="297"/>
    </i>
    <i r="1">
      <x v="88"/>
    </i>
    <i r="2">
      <x v="28"/>
    </i>
    <i>
      <x v="298"/>
    </i>
    <i r="1">
      <x v="89"/>
    </i>
    <i r="2">
      <x v="10"/>
    </i>
    <i>
      <x v="299"/>
    </i>
    <i r="1">
      <x v="89"/>
    </i>
    <i r="2">
      <x v="34"/>
    </i>
    <i>
      <x v="300"/>
    </i>
    <i r="1">
      <x v="89"/>
    </i>
    <i r="2">
      <x v="35"/>
    </i>
    <i>
      <x v="301"/>
    </i>
    <i r="1">
      <x v="89"/>
    </i>
    <i r="2">
      <x v="11"/>
    </i>
    <i>
      <x v="302"/>
    </i>
    <i r="1">
      <x v="90"/>
    </i>
    <i r="2">
      <x v="2"/>
    </i>
    <i>
      <x v="303"/>
    </i>
    <i r="1">
      <x v="90"/>
    </i>
    <i r="2">
      <x v="19"/>
    </i>
    <i>
      <x v="304"/>
    </i>
    <i r="1">
      <x v="90"/>
    </i>
    <i r="2">
      <x v="14"/>
    </i>
    <i>
      <x v="305"/>
    </i>
    <i r="1">
      <x v="90"/>
    </i>
    <i r="2">
      <x v="15"/>
    </i>
    <i>
      <x v="306"/>
    </i>
    <i r="1">
      <x v="91"/>
    </i>
    <i r="2">
      <x v="6"/>
    </i>
    <i>
      <x v="307"/>
    </i>
    <i r="1">
      <x v="91"/>
    </i>
    <i r="2">
      <x v="20"/>
    </i>
    <i>
      <x v="308"/>
    </i>
    <i r="1">
      <x v="91"/>
    </i>
    <i r="2">
      <x v="11"/>
    </i>
    <i>
      <x v="309"/>
    </i>
    <i r="1">
      <x v="91"/>
    </i>
    <i r="2">
      <x v="15"/>
    </i>
    <i>
      <x v="310"/>
    </i>
    <i r="1">
      <x v="91"/>
    </i>
    <i r="2">
      <x v="21"/>
    </i>
    <i>
      <x v="311"/>
    </i>
    <i r="1">
      <x v="91"/>
    </i>
    <i r="2">
      <x v="6"/>
    </i>
    <i>
      <x v="312"/>
    </i>
    <i r="1">
      <x v="92"/>
    </i>
    <i r="2">
      <x v="21"/>
    </i>
    <i>
      <x v="313"/>
    </i>
    <i r="1">
      <x v="92"/>
    </i>
    <i r="2">
      <x v="12"/>
    </i>
    <i>
      <x v="314"/>
    </i>
    <i r="1">
      <x v="92"/>
    </i>
    <i r="2">
      <x v="6"/>
    </i>
    <i>
      <x v="315"/>
    </i>
    <i r="1">
      <x v="92"/>
    </i>
    <i r="2">
      <x v="38"/>
    </i>
    <i>
      <x v="316"/>
    </i>
    <i r="1">
      <x v="93"/>
    </i>
    <i r="2">
      <x v="21"/>
    </i>
    <i>
      <x v="317"/>
    </i>
    <i r="1">
      <x v="94"/>
    </i>
    <i r="2">
      <x v="14"/>
    </i>
    <i>
      <x v="318"/>
    </i>
    <i r="1">
      <x v="95"/>
    </i>
    <i r="2">
      <x v="30"/>
    </i>
    <i>
      <x v="319"/>
    </i>
    <i r="1">
      <x v="95"/>
    </i>
    <i r="2">
      <x v="15"/>
    </i>
    <i>
      <x v="320"/>
    </i>
    <i r="1">
      <x v="95"/>
    </i>
    <i r="2">
      <x v="7"/>
    </i>
    <i>
      <x v="321"/>
    </i>
    <i r="1">
      <x v="95"/>
    </i>
    <i r="2">
      <x/>
    </i>
    <i>
      <x v="322"/>
    </i>
    <i r="1">
      <x v="95"/>
    </i>
    <i r="2">
      <x v="39"/>
    </i>
    <i>
      <x v="323"/>
    </i>
    <i r="1">
      <x v="95"/>
    </i>
    <i r="2">
      <x v="21"/>
    </i>
    <i>
      <x v="324"/>
    </i>
    <i r="1">
      <x v="96"/>
    </i>
    <i r="2">
      <x v="7"/>
    </i>
    <i>
      <x v="325"/>
    </i>
    <i r="1">
      <x v="96"/>
    </i>
    <i r="2">
      <x v="27"/>
    </i>
    <i>
      <x v="326"/>
    </i>
    <i r="1">
      <x v="96"/>
    </i>
    <i r="2">
      <x v="7"/>
    </i>
    <i>
      <x v="327"/>
    </i>
    <i r="1">
      <x v="96"/>
    </i>
    <i r="2">
      <x v="24"/>
    </i>
    <i>
      <x v="328"/>
    </i>
    <i r="1">
      <x v="96"/>
    </i>
    <i r="2">
      <x v="13"/>
    </i>
    <i>
      <x v="329"/>
    </i>
    <i r="1">
      <x v="96"/>
    </i>
    <i r="2">
      <x v="1"/>
    </i>
    <i>
      <x v="330"/>
    </i>
    <i r="1">
      <x v="96"/>
    </i>
    <i r="2">
      <x v="35"/>
    </i>
    <i>
      <x v="331"/>
    </i>
    <i r="1">
      <x v="97"/>
    </i>
    <i r="2">
      <x v="37"/>
    </i>
    <i>
      <x v="332"/>
    </i>
    <i r="1">
      <x v="97"/>
    </i>
    <i r="2">
      <x v="38"/>
    </i>
    <i>
      <x v="333"/>
    </i>
    <i r="1">
      <x v="98"/>
    </i>
    <i r="2">
      <x v="18"/>
    </i>
    <i>
      <x v="334"/>
    </i>
    <i r="1">
      <x v="98"/>
    </i>
    <i r="2">
      <x v="9"/>
    </i>
    <i>
      <x v="335"/>
    </i>
    <i r="1">
      <x v="98"/>
    </i>
    <i r="2">
      <x v="28"/>
    </i>
    <i>
      <x v="336"/>
    </i>
    <i r="1">
      <x v="98"/>
    </i>
    <i r="2">
      <x v="38"/>
    </i>
    <i>
      <x v="337"/>
    </i>
    <i r="1">
      <x v="98"/>
    </i>
    <i r="2">
      <x v="21"/>
    </i>
    <i>
      <x v="338"/>
    </i>
    <i r="1">
      <x v="99"/>
    </i>
    <i r="2">
      <x v="9"/>
    </i>
    <i>
      <x v="339"/>
    </i>
    <i r="1">
      <x v="100"/>
    </i>
    <i r="2">
      <x v="19"/>
    </i>
    <i>
      <x v="340"/>
    </i>
    <i r="1">
      <x v="100"/>
    </i>
    <i r="2">
      <x v="21"/>
    </i>
    <i>
      <x v="341"/>
    </i>
    <i r="1">
      <x v="101"/>
    </i>
    <i r="2">
      <x v="5"/>
    </i>
    <i>
      <x v="342"/>
    </i>
    <i r="1">
      <x v="101"/>
    </i>
    <i r="2">
      <x v="3"/>
    </i>
    <i>
      <x v="343"/>
    </i>
    <i r="1">
      <x v="101"/>
    </i>
    <i r="2">
      <x v="31"/>
    </i>
    <i>
      <x v="344"/>
    </i>
    <i r="1">
      <x v="101"/>
    </i>
    <i r="2">
      <x v="18"/>
    </i>
    <i>
      <x v="345"/>
    </i>
    <i r="1">
      <x v="101"/>
    </i>
    <i r="2">
      <x v="6"/>
    </i>
    <i>
      <x v="346"/>
    </i>
    <i r="1">
      <x v="101"/>
    </i>
    <i r="2">
      <x v="12"/>
    </i>
    <i>
      <x v="347"/>
    </i>
    <i r="1">
      <x v="102"/>
    </i>
    <i r="2">
      <x v="39"/>
    </i>
    <i>
      <x v="348"/>
    </i>
    <i r="1">
      <x v="103"/>
    </i>
    <i r="2">
      <x v="1"/>
    </i>
    <i>
      <x v="349"/>
    </i>
    <i r="1">
      <x v="104"/>
    </i>
    <i r="2">
      <x v="35"/>
    </i>
    <i>
      <x v="350"/>
    </i>
    <i r="1">
      <x v="104"/>
    </i>
    <i r="2">
      <x v="25"/>
    </i>
    <i>
      <x v="351"/>
    </i>
    <i r="1">
      <x v="105"/>
    </i>
    <i r="2">
      <x v="6"/>
    </i>
    <i>
      <x v="352"/>
    </i>
    <i r="1">
      <x v="105"/>
    </i>
    <i r="2">
      <x v="19"/>
    </i>
    <i>
      <x v="353"/>
    </i>
    <i r="1">
      <x v="105"/>
    </i>
    <i r="2">
      <x v="36"/>
    </i>
    <i>
      <x v="354"/>
    </i>
    <i r="1">
      <x v="105"/>
    </i>
    <i r="2">
      <x v="5"/>
    </i>
    <i>
      <x v="355"/>
    </i>
    <i r="1">
      <x v="106"/>
    </i>
    <i r="2">
      <x v="16"/>
    </i>
    <i>
      <x v="356"/>
    </i>
    <i r="1">
      <x v="106"/>
    </i>
    <i r="2">
      <x v="32"/>
    </i>
    <i>
      <x v="357"/>
    </i>
    <i r="1">
      <x v="106"/>
    </i>
    <i r="2">
      <x v="1"/>
    </i>
    <i>
      <x v="358"/>
    </i>
    <i r="1">
      <x v="107"/>
    </i>
    <i r="2">
      <x v="5"/>
    </i>
    <i>
      <x v="359"/>
    </i>
    <i r="1">
      <x v="107"/>
    </i>
    <i r="2">
      <x v="4"/>
    </i>
    <i>
      <x v="360"/>
    </i>
    <i r="1">
      <x v="107"/>
    </i>
    <i r="2">
      <x v="15"/>
    </i>
    <i>
      <x v="361"/>
    </i>
    <i r="1">
      <x v="107"/>
    </i>
    <i r="2">
      <x v="33"/>
    </i>
    <i>
      <x v="362"/>
    </i>
    <i r="1">
      <x v="107"/>
    </i>
    <i r="2">
      <x v="16"/>
    </i>
    <i>
      <x v="363"/>
    </i>
    <i r="1">
      <x v="108"/>
    </i>
    <i r="2">
      <x v="22"/>
    </i>
    <i>
      <x v="364"/>
    </i>
    <i r="1">
      <x v="108"/>
    </i>
    <i r="2">
      <x v="6"/>
    </i>
    <i>
      <x v="365"/>
    </i>
    <i r="1">
      <x v="108"/>
    </i>
    <i r="2">
      <x v="38"/>
    </i>
    <i>
      <x v="366"/>
    </i>
    <i r="1">
      <x v="109"/>
    </i>
    <i r="2">
      <x v="29"/>
    </i>
    <i>
      <x v="367"/>
    </i>
    <i r="1">
      <x v="109"/>
    </i>
    <i r="2">
      <x v="26"/>
    </i>
    <i>
      <x v="368"/>
    </i>
    <i r="1">
      <x v="109"/>
    </i>
    <i r="2">
      <x v="10"/>
    </i>
    <i>
      <x v="369"/>
    </i>
    <i r="1">
      <x v="109"/>
    </i>
    <i r="2">
      <x v="29"/>
    </i>
    <i>
      <x v="370"/>
    </i>
    <i r="1">
      <x v="110"/>
    </i>
    <i r="2">
      <x v="2"/>
    </i>
    <i>
      <x v="371"/>
    </i>
    <i r="1">
      <x v="110"/>
    </i>
    <i r="2">
      <x v="22"/>
    </i>
    <i>
      <x v="372"/>
    </i>
    <i r="1">
      <x v="110"/>
    </i>
    <i r="2">
      <x v="39"/>
    </i>
    <i>
      <x v="373"/>
    </i>
    <i r="1">
      <x v="110"/>
    </i>
    <i r="2">
      <x v="9"/>
    </i>
    <i>
      <x v="374"/>
    </i>
    <i r="1">
      <x v="110"/>
    </i>
    <i r="2">
      <x v="14"/>
    </i>
    <i>
      <x v="375"/>
    </i>
    <i r="1">
      <x v="111"/>
    </i>
    <i r="2">
      <x v="20"/>
    </i>
    <i>
      <x v="376"/>
    </i>
    <i r="1">
      <x v="112"/>
    </i>
    <i r="2">
      <x v="23"/>
    </i>
    <i>
      <x v="377"/>
    </i>
    <i r="1">
      <x v="112"/>
    </i>
    <i r="2">
      <x v="10"/>
    </i>
    <i>
      <x v="378"/>
    </i>
    <i r="1">
      <x v="112"/>
    </i>
    <i r="2">
      <x v="2"/>
    </i>
    <i>
      <x v="379"/>
    </i>
    <i r="1">
      <x v="112"/>
    </i>
    <i r="2">
      <x v="33"/>
    </i>
    <i>
      <x v="380"/>
    </i>
    <i r="1">
      <x v="112"/>
    </i>
    <i r="2">
      <x v="24"/>
    </i>
    <i>
      <x v="381"/>
    </i>
    <i r="1">
      <x v="113"/>
    </i>
    <i r="2">
      <x v="30"/>
    </i>
    <i>
      <x v="382"/>
    </i>
    <i r="1">
      <x v="113"/>
    </i>
    <i r="2">
      <x v="1"/>
    </i>
    <i>
      <x v="383"/>
    </i>
    <i r="1">
      <x v="113"/>
    </i>
    <i r="2">
      <x v="9"/>
    </i>
    <i>
      <x v="384"/>
    </i>
    <i r="1">
      <x v="114"/>
    </i>
    <i r="2">
      <x v="12"/>
    </i>
    <i>
      <x v="385"/>
    </i>
    <i r="1">
      <x v="114"/>
    </i>
    <i r="2">
      <x v="20"/>
    </i>
    <i>
      <x v="386"/>
    </i>
    <i r="1">
      <x v="114"/>
    </i>
    <i r="2">
      <x v="31"/>
    </i>
    <i>
      <x v="387"/>
    </i>
    <i r="1">
      <x v="115"/>
    </i>
    <i r="2">
      <x v="26"/>
    </i>
    <i>
      <x v="388"/>
    </i>
    <i r="1">
      <x v="115"/>
    </i>
    <i r="2">
      <x v="27"/>
    </i>
    <i>
      <x v="389"/>
    </i>
    <i r="1">
      <x v="115"/>
    </i>
    <i r="2">
      <x v="8"/>
    </i>
    <i>
      <x v="390"/>
    </i>
    <i r="1">
      <x v="115"/>
    </i>
    <i r="2">
      <x v="27"/>
    </i>
    <i>
      <x v="391"/>
    </i>
    <i r="1">
      <x v="115"/>
    </i>
    <i r="2">
      <x v="11"/>
    </i>
    <i>
      <x v="392"/>
    </i>
    <i r="1">
      <x v="116"/>
    </i>
    <i r="2">
      <x v="10"/>
    </i>
    <i>
      <x v="393"/>
    </i>
    <i r="1">
      <x v="116"/>
    </i>
    <i r="2">
      <x v="28"/>
    </i>
    <i>
      <x v="394"/>
    </i>
    <i r="1">
      <x v="116"/>
    </i>
    <i r="2">
      <x v="5"/>
    </i>
    <i>
      <x v="395"/>
    </i>
    <i r="1">
      <x v="116"/>
    </i>
    <i r="2">
      <x v="37"/>
    </i>
    <i t="grand">
      <x/>
    </i>
  </rowItems>
  <colItems count="1">
    <i/>
  </colItems>
  <pageFields count="2">
    <pageField fld="9" hier="13" name="[Dim Product].[Skin Type].&amp;[Sensitive]" cap="Sensitive"/>
    <pageField fld="10" hier="8" name="[Dim Product].[Main Ingredient].&amp;[Aloe Vera]" cap="Aloe Vera"/>
  </pageFields>
  <dataFields count="1">
    <dataField fld="13" baseField="0" baseItem="0"/>
  </dataFields>
  <pivotHierarchies count="35">
    <pivotHierarchy/>
    <pivotHierarchy/>
    <pivotHierarchy/>
    <pivotHierarchy/>
    <pivotHierarchy/>
    <pivotHierarchy/>
    <pivotHierarchy/>
    <pivotHierarchy/>
    <pivotHierarchy/>
    <pivotHierarchy/>
    <pivotHierarchy>
      <mps count="8">
        <mp field="1"/>
        <mp field="2"/>
        <mp field="3"/>
        <mp field="4"/>
        <mp field="5"/>
        <mp field="6"/>
        <mp field="7"/>
        <mp field="8"/>
      </mp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3">
    <rowHierarchyUsage hierarchyUsage="10"/>
    <rowHierarchyUsage hierarchyUsage="1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347382-D7FB-411A-8DB3-C737F738EA3C}" name="PivotTable13" cacheId="2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27" firstHeaderRow="1" firstDataRow="1" firstDataCol="1"/>
  <pivotFields count="2">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fld="1"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49316-0632-47FD-BC38-99E22163AC93}"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14" firstHeaderRow="1" firstDataRow="1" firstDataCol="1" rowPageCount="2" colPageCount="1"/>
  <pivotFields count="5">
    <pivotField axis="axisPage" allDrilled="1" subtotalTop="0" showAll="0" dataSourceSort="1" defaultSubtotal="0" defaultAttributeDrillState="1"/>
    <pivotField axis="axisRow" allDrilled="1" subtotalTop="0" showAll="0" dataSourceSort="1" defaultSubtotal="0">
      <items count="5">
        <item x="0"/>
        <item x="1"/>
        <item x="2"/>
        <item x="3"/>
        <item x="4"/>
      </items>
    </pivotField>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1"/>
    <field x="3"/>
  </rowFields>
  <rowItems count="10">
    <i>
      <x/>
    </i>
    <i r="1">
      <x/>
    </i>
    <i>
      <x v="1"/>
    </i>
    <i r="1">
      <x v="1"/>
    </i>
    <i>
      <x v="2"/>
    </i>
    <i r="1">
      <x v="2"/>
    </i>
    <i>
      <x v="3"/>
    </i>
    <i r="1">
      <x v="3"/>
    </i>
    <i>
      <x v="4"/>
    </i>
    <i r="1">
      <x v="4"/>
    </i>
  </rowItems>
  <colItems count="1">
    <i/>
  </colItems>
  <pageFields count="2">
    <pageField fld="0" hier="0" name="[Dim Brand].[Brand].&amp;[Shiseido]" cap="Shiseido"/>
    <pageField fld="2" hier="6" name="[Dim Product].[Cruelty Free].&amp;[True]" cap="True"/>
  </pageFields>
  <dataFields count="1">
    <dataField fld="4"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3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92D58-E7AE-4347-BC1C-60D850B07CCF}"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13" firstHeaderRow="1" firstDataRow="1" firstDataCol="1"/>
  <pivotFields count="3">
    <pivotField axis="axisRow" allDrilled="1" subtotalTop="0" showAll="0" dataSourceSort="1" defaultSubtotal="0">
      <items count="3">
        <item x="0"/>
        <item x="1"/>
        <item x="2"/>
      </items>
    </pivotField>
    <pivotField axis="axisRow" allDrilled="1" subtotalTop="0" showAll="0" dataSourceSort="1" defaultSubtotal="0">
      <items count="3">
        <item x="0"/>
        <item x="1"/>
        <item x="2"/>
      </items>
    </pivotField>
    <pivotField dataField="1" subtotalTop="0" showAll="0" defaultSubtotal="0"/>
  </pivotFields>
  <rowFields count="2">
    <field x="0"/>
    <field x="1"/>
  </rowFields>
  <rowItems count="12">
    <i>
      <x/>
    </i>
    <i r="1">
      <x/>
    </i>
    <i r="1">
      <x v="1"/>
    </i>
    <i r="1">
      <x v="2"/>
    </i>
    <i>
      <x v="1"/>
    </i>
    <i r="1">
      <x/>
    </i>
    <i r="1">
      <x v="1"/>
    </i>
    <i r="1">
      <x v="2"/>
    </i>
    <i>
      <x v="2"/>
    </i>
    <i r="1">
      <x/>
    </i>
    <i r="1">
      <x v="1"/>
    </i>
    <i r="1">
      <x v="2"/>
    </i>
  </rowItems>
  <colItems count="1">
    <i/>
  </colItems>
  <dataFields count="1">
    <dataField fld="2"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7C12A-C658-4C2F-A05C-8A827AF6E328}"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23"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items count="10">
        <item x="0"/>
        <item x="1"/>
        <item x="2"/>
        <item x="3"/>
        <item x="4"/>
        <item x="5"/>
        <item x="6"/>
        <item x="7"/>
        <item x="8"/>
        <item x="9"/>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1"/>
    <field x="2"/>
  </rowFields>
  <rowItems count="20">
    <i>
      <x/>
    </i>
    <i r="1">
      <x/>
    </i>
    <i>
      <x v="1"/>
    </i>
    <i r="1">
      <x v="1"/>
    </i>
    <i>
      <x v="2"/>
    </i>
    <i r="1">
      <x v="2"/>
    </i>
    <i>
      <x v="3"/>
    </i>
    <i r="1">
      <x v="3"/>
    </i>
    <i>
      <x v="4"/>
    </i>
    <i r="1">
      <x v="4"/>
    </i>
    <i>
      <x v="5"/>
    </i>
    <i r="1">
      <x v="5"/>
    </i>
    <i>
      <x v="6"/>
    </i>
    <i r="1">
      <x v="6"/>
    </i>
    <i>
      <x v="7"/>
    </i>
    <i r="1">
      <x v="7"/>
    </i>
    <i>
      <x v="8"/>
    </i>
    <i r="1">
      <x v="8"/>
    </i>
    <i>
      <x v="9"/>
    </i>
    <i r="1">
      <x v="9"/>
    </i>
  </rowItems>
  <colItems count="1">
    <i/>
  </colItems>
  <pageFields count="1">
    <pageField fld="0" hier="3" name="[Dim Country].[Country Of Origin].&amp;[USA]" cap="USA"/>
  </pageFields>
  <dataFields count="1">
    <dataField fld="3"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3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9300CE-664B-44CB-8A23-288C8D3A76D5}"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11" firstHeaderRow="1" firstDataRow="1" firstDataCol="1"/>
  <pivotFields count="2">
    <pivotField axis="axisRow" allDrilled="1" subtotalTop="0" showAll="0" dataSourceSort="1" defaultSubtotal="0">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fld="1"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F702EE-2AC0-47BA-8C36-24A6B9610EDE}" name="PivotTable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13037" firstHeaderRow="1" firstDataRow="1" firstDataCol="1"/>
  <pivotFields count="4">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3">
    <field x="0"/>
    <field x="1"/>
    <field x="2"/>
  </rowFields>
  <rowItems count="13036">
    <i>
      <x/>
    </i>
    <i r="1">
      <x/>
    </i>
    <i r="2">
      <x/>
    </i>
    <i r="2">
      <x v="2"/>
    </i>
    <i r="2">
      <x v="4"/>
    </i>
    <i r="1">
      <x v="1"/>
    </i>
    <i r="2">
      <x/>
    </i>
    <i r="2">
      <x v="1"/>
    </i>
    <i r="2">
      <x v="2"/>
    </i>
    <i r="2">
      <x v="4"/>
    </i>
    <i r="2">
      <x v="5"/>
    </i>
    <i r="1">
      <x v="2"/>
    </i>
    <i r="2">
      <x v="4"/>
    </i>
    <i r="2">
      <x v="5"/>
    </i>
    <i r="1">
      <x v="3"/>
    </i>
    <i r="2">
      <x v="1"/>
    </i>
    <i r="2">
      <x v="3"/>
    </i>
    <i r="2">
      <x v="5"/>
    </i>
    <i r="1">
      <x v="4"/>
    </i>
    <i r="2">
      <x v="3"/>
    </i>
    <i r="1">
      <x v="5"/>
    </i>
    <i r="2">
      <x/>
    </i>
    <i r="2">
      <x v="3"/>
    </i>
    <i r="2">
      <x v="4"/>
    </i>
    <i r="1">
      <x v="6"/>
    </i>
    <i r="2">
      <x/>
    </i>
    <i r="2">
      <x v="1"/>
    </i>
    <i r="2">
      <x v="2"/>
    </i>
    <i r="2">
      <x v="4"/>
    </i>
    <i r="1">
      <x v="7"/>
    </i>
    <i r="2">
      <x/>
    </i>
    <i r="2">
      <x v="2"/>
    </i>
    <i r="2">
      <x v="3"/>
    </i>
    <i r="1">
      <x v="8"/>
    </i>
    <i r="2">
      <x/>
    </i>
    <i r="2">
      <x v="1"/>
    </i>
    <i r="2">
      <x v="3"/>
    </i>
    <i r="2">
      <x v="4"/>
    </i>
    <i r="2">
      <x v="5"/>
    </i>
    <i r="1">
      <x v="9"/>
    </i>
    <i r="2">
      <x v="3"/>
    </i>
    <i r="2">
      <x v="4"/>
    </i>
    <i r="2">
      <x v="5"/>
    </i>
    <i r="1">
      <x v="10"/>
    </i>
    <i r="2">
      <x/>
    </i>
    <i r="2">
      <x v="3"/>
    </i>
    <i r="2">
      <x v="5"/>
    </i>
    <i r="1">
      <x v="11"/>
    </i>
    <i r="2">
      <x/>
    </i>
    <i r="2">
      <x v="1"/>
    </i>
    <i r="2">
      <x v="4"/>
    </i>
    <i r="2">
      <x v="5"/>
    </i>
    <i r="1">
      <x v="12"/>
    </i>
    <i r="2">
      <x/>
    </i>
    <i r="2">
      <x v="1"/>
    </i>
    <i r="2">
      <x v="2"/>
    </i>
    <i r="1">
      <x v="13"/>
    </i>
    <i r="2">
      <x/>
    </i>
    <i r="2">
      <x v="1"/>
    </i>
    <i r="2">
      <x v="2"/>
    </i>
    <i r="2">
      <x v="3"/>
    </i>
    <i r="2">
      <x v="4"/>
    </i>
    <i r="2">
      <x v="5"/>
    </i>
    <i r="1">
      <x v="14"/>
    </i>
    <i r="2">
      <x v="1"/>
    </i>
    <i r="2">
      <x v="2"/>
    </i>
    <i r="2">
      <x v="3"/>
    </i>
    <i r="2">
      <x v="4"/>
    </i>
    <i r="2">
      <x v="5"/>
    </i>
    <i r="1">
      <x v="15"/>
    </i>
    <i r="2">
      <x v="1"/>
    </i>
    <i r="2">
      <x v="2"/>
    </i>
    <i r="2">
      <x v="3"/>
    </i>
    <i r="2">
      <x v="5"/>
    </i>
    <i r="1">
      <x v="16"/>
    </i>
    <i r="2">
      <x v="2"/>
    </i>
    <i r="1">
      <x v="17"/>
    </i>
    <i r="2">
      <x v="1"/>
    </i>
    <i r="2">
      <x v="2"/>
    </i>
    <i r="2">
      <x v="3"/>
    </i>
    <i r="2">
      <x v="4"/>
    </i>
    <i r="1">
      <x v="18"/>
    </i>
    <i r="2">
      <x/>
    </i>
    <i r="2">
      <x v="2"/>
    </i>
    <i r="2">
      <x v="3"/>
    </i>
    <i r="2">
      <x v="5"/>
    </i>
    <i r="1">
      <x v="19"/>
    </i>
    <i r="2">
      <x/>
    </i>
    <i r="2">
      <x v="1"/>
    </i>
    <i r="2">
      <x v="2"/>
    </i>
    <i r="2">
      <x v="3"/>
    </i>
    <i r="2">
      <x v="4"/>
    </i>
    <i r="1">
      <x v="20"/>
    </i>
    <i r="2">
      <x/>
    </i>
    <i r="2">
      <x v="1"/>
    </i>
    <i r="2">
      <x v="2"/>
    </i>
    <i r="2">
      <x v="3"/>
    </i>
    <i r="1">
      <x v="21"/>
    </i>
    <i r="2">
      <x/>
    </i>
    <i r="2">
      <x v="1"/>
    </i>
    <i r="2">
      <x v="3"/>
    </i>
    <i r="1">
      <x v="22"/>
    </i>
    <i r="2">
      <x/>
    </i>
    <i r="2">
      <x v="3"/>
    </i>
    <i r="2">
      <x v="4"/>
    </i>
    <i r="1">
      <x v="23"/>
    </i>
    <i r="2">
      <x/>
    </i>
    <i r="2">
      <x v="3"/>
    </i>
    <i>
      <x v="1"/>
    </i>
    <i r="1">
      <x/>
    </i>
    <i r="2">
      <x/>
    </i>
    <i r="2">
      <x v="1"/>
    </i>
    <i r="2">
      <x v="2"/>
    </i>
    <i r="2">
      <x v="3"/>
    </i>
    <i r="2">
      <x v="4"/>
    </i>
    <i r="2">
      <x v="5"/>
    </i>
    <i r="1">
      <x v="1"/>
    </i>
    <i r="2">
      <x/>
    </i>
    <i r="2">
      <x v="1"/>
    </i>
    <i r="2">
      <x v="2"/>
    </i>
    <i r="2">
      <x v="4"/>
    </i>
    <i r="2">
      <x v="5"/>
    </i>
    <i r="1">
      <x v="2"/>
    </i>
    <i r="2">
      <x v="2"/>
    </i>
    <i r="2">
      <x v="3"/>
    </i>
    <i r="2">
      <x v="4"/>
    </i>
    <i r="1">
      <x v="3"/>
    </i>
    <i r="2">
      <x/>
    </i>
    <i r="2">
      <x v="1"/>
    </i>
    <i r="2">
      <x v="3"/>
    </i>
    <i r="2">
      <x v="5"/>
    </i>
    <i r="1">
      <x v="4"/>
    </i>
    <i r="2">
      <x v="1"/>
    </i>
    <i r="2">
      <x v="2"/>
    </i>
    <i r="2">
      <x v="4"/>
    </i>
    <i r="1">
      <x v="5"/>
    </i>
    <i r="2">
      <x/>
    </i>
    <i r="2">
      <x v="2"/>
    </i>
    <i r="2">
      <x v="3"/>
    </i>
    <i r="2">
      <x v="4"/>
    </i>
    <i r="1">
      <x v="6"/>
    </i>
    <i r="2">
      <x v="4"/>
    </i>
    <i r="2">
      <x v="5"/>
    </i>
    <i r="1">
      <x v="7"/>
    </i>
    <i r="2">
      <x/>
    </i>
    <i r="2">
      <x v="1"/>
    </i>
    <i r="2">
      <x v="2"/>
    </i>
    <i r="1">
      <x v="8"/>
    </i>
    <i r="2">
      <x v="2"/>
    </i>
    <i r="2">
      <x v="3"/>
    </i>
    <i r="2">
      <x v="4"/>
    </i>
    <i r="2">
      <x v="5"/>
    </i>
    <i r="1">
      <x v="9"/>
    </i>
    <i r="2">
      <x/>
    </i>
    <i r="2">
      <x v="2"/>
    </i>
    <i r="2">
      <x v="3"/>
    </i>
    <i r="2">
      <x v="4"/>
    </i>
    <i r="2">
      <x v="5"/>
    </i>
    <i r="1">
      <x v="10"/>
    </i>
    <i r="2">
      <x v="2"/>
    </i>
    <i r="2">
      <x v="3"/>
    </i>
    <i r="1">
      <x v="11"/>
    </i>
    <i r="2">
      <x v="3"/>
    </i>
    <i r="1">
      <x v="12"/>
    </i>
    <i r="2">
      <x v="1"/>
    </i>
    <i r="2">
      <x v="2"/>
    </i>
    <i r="2">
      <x v="3"/>
    </i>
    <i r="2">
      <x v="4"/>
    </i>
    <i r="2">
      <x v="5"/>
    </i>
    <i r="1">
      <x v="13"/>
    </i>
    <i r="2">
      <x v="1"/>
    </i>
    <i r="2">
      <x v="2"/>
    </i>
    <i r="2">
      <x v="4"/>
    </i>
    <i r="2">
      <x v="5"/>
    </i>
    <i r="1">
      <x v="14"/>
    </i>
    <i r="2">
      <x/>
    </i>
    <i r="2">
      <x v="1"/>
    </i>
    <i r="2">
      <x v="2"/>
    </i>
    <i r="2">
      <x v="3"/>
    </i>
    <i r="2">
      <x v="4"/>
    </i>
    <i r="2">
      <x v="5"/>
    </i>
    <i r="1">
      <x v="15"/>
    </i>
    <i r="2">
      <x v="1"/>
    </i>
    <i r="2">
      <x v="3"/>
    </i>
    <i r="2">
      <x v="4"/>
    </i>
    <i r="2">
      <x v="5"/>
    </i>
    <i r="1">
      <x v="16"/>
    </i>
    <i r="2">
      <x v="2"/>
    </i>
    <i r="2">
      <x v="3"/>
    </i>
    <i r="2">
      <x v="4"/>
    </i>
    <i r="2">
      <x v="5"/>
    </i>
    <i r="1">
      <x v="17"/>
    </i>
    <i r="2">
      <x/>
    </i>
    <i r="2">
      <x v="1"/>
    </i>
    <i r="2">
      <x v="2"/>
    </i>
    <i r="2">
      <x v="3"/>
    </i>
    <i r="2">
      <x v="4"/>
    </i>
    <i r="1">
      <x v="18"/>
    </i>
    <i r="2">
      <x/>
    </i>
    <i r="2">
      <x v="4"/>
    </i>
    <i r="1">
      <x v="19"/>
    </i>
    <i r="2">
      <x v="2"/>
    </i>
    <i r="2">
      <x v="3"/>
    </i>
    <i r="2">
      <x v="4"/>
    </i>
    <i r="2">
      <x v="5"/>
    </i>
    <i r="1">
      <x v="20"/>
    </i>
    <i r="2">
      <x v="2"/>
    </i>
    <i r="2">
      <x v="5"/>
    </i>
    <i r="1">
      <x v="21"/>
    </i>
    <i r="2">
      <x/>
    </i>
    <i r="2">
      <x v="2"/>
    </i>
    <i r="2">
      <x v="4"/>
    </i>
    <i r="2">
      <x v="5"/>
    </i>
    <i r="1">
      <x v="22"/>
    </i>
    <i r="2">
      <x/>
    </i>
    <i r="2">
      <x v="1"/>
    </i>
    <i r="1">
      <x v="23"/>
    </i>
    <i r="2">
      <x v="2"/>
    </i>
    <i r="2">
      <x v="4"/>
    </i>
    <i>
      <x v="2"/>
    </i>
    <i r="1">
      <x/>
    </i>
    <i r="2">
      <x/>
    </i>
    <i r="2">
      <x v="1"/>
    </i>
    <i r="2">
      <x v="4"/>
    </i>
    <i r="2">
      <x v="5"/>
    </i>
    <i r="1">
      <x v="1"/>
    </i>
    <i r="2">
      <x/>
    </i>
    <i r="2">
      <x v="2"/>
    </i>
    <i r="2">
      <x v="3"/>
    </i>
    <i r="2">
      <x v="4"/>
    </i>
    <i r="2">
      <x v="5"/>
    </i>
    <i r="1">
      <x v="2"/>
    </i>
    <i r="2">
      <x/>
    </i>
    <i r="2">
      <x v="1"/>
    </i>
    <i r="2">
      <x v="3"/>
    </i>
    <i r="2">
      <x v="4"/>
    </i>
    <i r="2">
      <x v="5"/>
    </i>
    <i r="1">
      <x v="3"/>
    </i>
    <i r="2">
      <x v="1"/>
    </i>
    <i r="2">
      <x v="2"/>
    </i>
    <i r="2">
      <x v="5"/>
    </i>
    <i r="1">
      <x v="4"/>
    </i>
    <i r="2">
      <x v="3"/>
    </i>
    <i r="2">
      <x v="4"/>
    </i>
    <i r="2">
      <x v="5"/>
    </i>
    <i r="1">
      <x v="5"/>
    </i>
    <i r="2">
      <x v="1"/>
    </i>
    <i r="2">
      <x v="2"/>
    </i>
    <i r="2">
      <x v="3"/>
    </i>
    <i r="2">
      <x v="5"/>
    </i>
    <i r="1">
      <x v="6"/>
    </i>
    <i r="2">
      <x/>
    </i>
    <i r="2">
      <x v="3"/>
    </i>
    <i r="2">
      <x v="4"/>
    </i>
    <i r="2">
      <x v="5"/>
    </i>
    <i r="1">
      <x v="7"/>
    </i>
    <i r="2">
      <x v="2"/>
    </i>
    <i r="2">
      <x v="4"/>
    </i>
    <i r="2">
      <x v="5"/>
    </i>
    <i r="1">
      <x v="8"/>
    </i>
    <i r="2">
      <x/>
    </i>
    <i r="2">
      <x v="2"/>
    </i>
    <i r="2">
      <x v="3"/>
    </i>
    <i r="1">
      <x v="10"/>
    </i>
    <i r="2">
      <x v="1"/>
    </i>
    <i r="2">
      <x v="2"/>
    </i>
    <i r="2">
      <x v="3"/>
    </i>
    <i r="2">
      <x v="5"/>
    </i>
    <i r="1">
      <x v="11"/>
    </i>
    <i r="2">
      <x v="1"/>
    </i>
    <i r="1">
      <x v="12"/>
    </i>
    <i r="2">
      <x/>
    </i>
    <i r="2">
      <x v="2"/>
    </i>
    <i r="2">
      <x v="4"/>
    </i>
    <i r="2">
      <x v="5"/>
    </i>
    <i r="1">
      <x v="13"/>
    </i>
    <i r="2">
      <x v="2"/>
    </i>
    <i r="2">
      <x v="4"/>
    </i>
    <i r="1">
      <x v="14"/>
    </i>
    <i r="2">
      <x v="1"/>
    </i>
    <i r="2">
      <x v="3"/>
    </i>
    <i r="2">
      <x v="4"/>
    </i>
    <i r="1">
      <x v="15"/>
    </i>
    <i r="2">
      <x v="1"/>
    </i>
    <i r="2">
      <x v="2"/>
    </i>
    <i r="2">
      <x v="5"/>
    </i>
    <i r="1">
      <x v="16"/>
    </i>
    <i r="2">
      <x/>
    </i>
    <i r="2">
      <x v="1"/>
    </i>
    <i r="2">
      <x v="3"/>
    </i>
    <i r="2">
      <x v="4"/>
    </i>
    <i r="1">
      <x v="17"/>
    </i>
    <i r="2">
      <x v="2"/>
    </i>
    <i r="2">
      <x v="3"/>
    </i>
    <i r="1">
      <x v="18"/>
    </i>
    <i r="2">
      <x/>
    </i>
    <i r="2">
      <x v="1"/>
    </i>
    <i r="2">
      <x v="2"/>
    </i>
    <i r="2">
      <x v="3"/>
    </i>
    <i r="2">
      <x v="4"/>
    </i>
    <i r="1">
      <x v="19"/>
    </i>
    <i r="2">
      <x/>
    </i>
    <i r="2">
      <x v="1"/>
    </i>
    <i r="2">
      <x v="2"/>
    </i>
    <i r="2">
      <x v="4"/>
    </i>
    <i r="2">
      <x v="5"/>
    </i>
    <i r="1">
      <x v="20"/>
    </i>
    <i r="2">
      <x v="1"/>
    </i>
    <i r="2">
      <x v="3"/>
    </i>
    <i r="2">
      <x v="4"/>
    </i>
    <i r="2">
      <x v="5"/>
    </i>
    <i r="1">
      <x v="21"/>
    </i>
    <i r="2">
      <x v="2"/>
    </i>
    <i r="2">
      <x v="3"/>
    </i>
    <i r="2">
      <x v="4"/>
    </i>
    <i r="2">
      <x v="5"/>
    </i>
    <i r="1">
      <x v="22"/>
    </i>
    <i r="2">
      <x v="1"/>
    </i>
    <i r="2">
      <x v="2"/>
    </i>
    <i r="2">
      <x v="3"/>
    </i>
    <i r="2">
      <x v="5"/>
    </i>
    <i r="1">
      <x v="23"/>
    </i>
    <i r="2">
      <x v="2"/>
    </i>
    <i r="2">
      <x v="3"/>
    </i>
    <i r="2">
      <x v="5"/>
    </i>
    <i>
      <x v="3"/>
    </i>
    <i r="1">
      <x/>
    </i>
    <i r="2">
      <x/>
    </i>
    <i r="2">
      <x v="1"/>
    </i>
    <i r="2">
      <x v="3"/>
    </i>
    <i r="2">
      <x v="4"/>
    </i>
    <i r="1">
      <x v="1"/>
    </i>
    <i r="2">
      <x/>
    </i>
    <i r="2">
      <x v="1"/>
    </i>
    <i r="2">
      <x v="2"/>
    </i>
    <i r="2">
      <x v="3"/>
    </i>
    <i r="2">
      <x v="4"/>
    </i>
    <i r="1">
      <x v="2"/>
    </i>
    <i r="2">
      <x v="4"/>
    </i>
    <i r="2">
      <x v="5"/>
    </i>
    <i r="1">
      <x v="3"/>
    </i>
    <i r="2">
      <x v="3"/>
    </i>
    <i r="2">
      <x v="4"/>
    </i>
    <i r="2">
      <x v="5"/>
    </i>
    <i r="1">
      <x v="4"/>
    </i>
    <i r="2">
      <x/>
    </i>
    <i r="2">
      <x v="1"/>
    </i>
    <i r="2">
      <x v="4"/>
    </i>
    <i r="1">
      <x v="5"/>
    </i>
    <i r="2">
      <x v="1"/>
    </i>
    <i r="2">
      <x v="4"/>
    </i>
    <i r="1">
      <x v="6"/>
    </i>
    <i r="2">
      <x v="2"/>
    </i>
    <i r="2">
      <x v="3"/>
    </i>
    <i r="2">
      <x v="4"/>
    </i>
    <i r="1">
      <x v="7"/>
    </i>
    <i r="2">
      <x/>
    </i>
    <i r="2">
      <x v="1"/>
    </i>
    <i r="2">
      <x v="3"/>
    </i>
    <i r="2">
      <x v="4"/>
    </i>
    <i r="2">
      <x v="5"/>
    </i>
    <i r="1">
      <x v="8"/>
    </i>
    <i r="2">
      <x/>
    </i>
    <i r="2">
      <x v="2"/>
    </i>
    <i r="2">
      <x v="3"/>
    </i>
    <i r="2">
      <x v="4"/>
    </i>
    <i r="2">
      <x v="5"/>
    </i>
    <i r="1">
      <x v="9"/>
    </i>
    <i r="2">
      <x v="1"/>
    </i>
    <i r="2">
      <x v="3"/>
    </i>
    <i r="1">
      <x v="10"/>
    </i>
    <i r="2">
      <x v="1"/>
    </i>
    <i r="2">
      <x v="3"/>
    </i>
    <i r="1">
      <x v="11"/>
    </i>
    <i r="2">
      <x/>
    </i>
    <i r="2">
      <x v="2"/>
    </i>
    <i r="2">
      <x v="4"/>
    </i>
    <i r="1">
      <x v="12"/>
    </i>
    <i r="2">
      <x/>
    </i>
    <i r="2">
      <x v="2"/>
    </i>
    <i r="2">
      <x v="4"/>
    </i>
    <i r="2">
      <x v="5"/>
    </i>
    <i r="1">
      <x v="13"/>
    </i>
    <i r="2">
      <x/>
    </i>
    <i r="2">
      <x v="1"/>
    </i>
    <i r="2">
      <x v="3"/>
    </i>
    <i r="2">
      <x v="5"/>
    </i>
    <i r="1">
      <x v="14"/>
    </i>
    <i r="2">
      <x/>
    </i>
    <i r="2">
      <x v="2"/>
    </i>
    <i r="2">
      <x v="4"/>
    </i>
    <i r="2">
      <x v="5"/>
    </i>
    <i r="1">
      <x v="15"/>
    </i>
    <i r="2">
      <x/>
    </i>
    <i r="2">
      <x v="1"/>
    </i>
    <i r="2">
      <x v="2"/>
    </i>
    <i r="2">
      <x v="5"/>
    </i>
    <i r="1">
      <x v="16"/>
    </i>
    <i r="2">
      <x v="4"/>
    </i>
    <i r="1">
      <x v="17"/>
    </i>
    <i r="2">
      <x/>
    </i>
    <i r="2">
      <x v="1"/>
    </i>
    <i r="2">
      <x v="2"/>
    </i>
    <i r="2">
      <x v="3"/>
    </i>
    <i r="1">
      <x v="18"/>
    </i>
    <i r="2">
      <x/>
    </i>
    <i r="2">
      <x v="2"/>
    </i>
    <i r="2">
      <x v="3"/>
    </i>
    <i r="2">
      <x v="5"/>
    </i>
    <i r="1">
      <x v="19"/>
    </i>
    <i r="2">
      <x/>
    </i>
    <i r="2">
      <x v="1"/>
    </i>
    <i r="2">
      <x v="2"/>
    </i>
    <i r="2">
      <x v="3"/>
    </i>
    <i r="2">
      <x v="4"/>
    </i>
    <i r="2">
      <x v="5"/>
    </i>
    <i r="1">
      <x v="20"/>
    </i>
    <i r="2">
      <x v="1"/>
    </i>
    <i r="2">
      <x v="2"/>
    </i>
    <i r="2">
      <x v="3"/>
    </i>
    <i r="2">
      <x v="4"/>
    </i>
    <i r="2">
      <x v="5"/>
    </i>
    <i r="1">
      <x v="21"/>
    </i>
    <i r="2">
      <x/>
    </i>
    <i r="2">
      <x v="2"/>
    </i>
    <i r="2">
      <x v="4"/>
    </i>
    <i r="2">
      <x v="5"/>
    </i>
    <i r="1">
      <x v="22"/>
    </i>
    <i r="2">
      <x/>
    </i>
    <i r="2">
      <x v="1"/>
    </i>
    <i r="2">
      <x v="2"/>
    </i>
    <i r="2">
      <x v="3"/>
    </i>
    <i r="2">
      <x v="4"/>
    </i>
    <i r="1">
      <x v="23"/>
    </i>
    <i r="2">
      <x/>
    </i>
    <i r="2">
      <x v="2"/>
    </i>
    <i r="2">
      <x v="4"/>
    </i>
    <i r="2">
      <x v="5"/>
    </i>
    <i>
      <x v="4"/>
    </i>
    <i r="1">
      <x/>
    </i>
    <i r="2">
      <x v="4"/>
    </i>
    <i r="2">
      <x v="5"/>
    </i>
    <i r="1">
      <x v="1"/>
    </i>
    <i r="2">
      <x/>
    </i>
    <i r="2">
      <x v="1"/>
    </i>
    <i r="2">
      <x v="3"/>
    </i>
    <i r="1">
      <x v="2"/>
    </i>
    <i r="2">
      <x/>
    </i>
    <i r="2">
      <x v="1"/>
    </i>
    <i r="2">
      <x v="2"/>
    </i>
    <i r="2">
      <x v="5"/>
    </i>
    <i r="1">
      <x v="3"/>
    </i>
    <i r="2">
      <x/>
    </i>
    <i r="2">
      <x v="3"/>
    </i>
    <i r="2">
      <x v="4"/>
    </i>
    <i r="2">
      <x v="5"/>
    </i>
    <i r="1">
      <x v="4"/>
    </i>
    <i r="2">
      <x/>
    </i>
    <i r="2">
      <x v="1"/>
    </i>
    <i r="2">
      <x v="3"/>
    </i>
    <i r="2">
      <x v="4"/>
    </i>
    <i r="1">
      <x v="5"/>
    </i>
    <i r="2">
      <x/>
    </i>
    <i r="2">
      <x v="1"/>
    </i>
    <i r="2">
      <x v="3"/>
    </i>
    <i r="2">
      <x v="4"/>
    </i>
    <i r="1">
      <x v="6"/>
    </i>
    <i r="2">
      <x/>
    </i>
    <i r="2">
      <x v="1"/>
    </i>
    <i r="2">
      <x v="2"/>
    </i>
    <i r="2">
      <x v="3"/>
    </i>
    <i r="2">
      <x v="4"/>
    </i>
    <i r="2">
      <x v="5"/>
    </i>
    <i r="1">
      <x v="7"/>
    </i>
    <i r="2">
      <x/>
    </i>
    <i r="2">
      <x v="2"/>
    </i>
    <i r="2">
      <x v="4"/>
    </i>
    <i r="2">
      <x v="5"/>
    </i>
    <i r="1">
      <x v="8"/>
    </i>
    <i r="2">
      <x v="1"/>
    </i>
    <i r="2">
      <x v="2"/>
    </i>
    <i r="2">
      <x v="4"/>
    </i>
    <i r="2">
      <x v="5"/>
    </i>
    <i r="1">
      <x v="9"/>
    </i>
    <i r="2">
      <x/>
    </i>
    <i r="2">
      <x v="1"/>
    </i>
    <i r="2">
      <x v="2"/>
    </i>
    <i r="2">
      <x v="3"/>
    </i>
    <i r="2">
      <x v="5"/>
    </i>
    <i r="1">
      <x v="10"/>
    </i>
    <i r="2">
      <x v="1"/>
    </i>
    <i r="2">
      <x v="2"/>
    </i>
    <i r="2">
      <x v="3"/>
    </i>
    <i r="2">
      <x v="5"/>
    </i>
    <i r="1">
      <x v="11"/>
    </i>
    <i r="2">
      <x v="2"/>
    </i>
    <i r="2">
      <x v="3"/>
    </i>
    <i r="2">
      <x v="4"/>
    </i>
    <i r="2">
      <x v="5"/>
    </i>
    <i r="1">
      <x v="12"/>
    </i>
    <i r="2">
      <x v="3"/>
    </i>
    <i r="2">
      <x v="4"/>
    </i>
    <i r="1">
      <x v="13"/>
    </i>
    <i r="2">
      <x/>
    </i>
    <i r="2">
      <x v="1"/>
    </i>
    <i r="2">
      <x v="4"/>
    </i>
    <i r="2">
      <x v="5"/>
    </i>
    <i r="1">
      <x v="14"/>
    </i>
    <i r="2">
      <x v="1"/>
    </i>
    <i r="2">
      <x v="3"/>
    </i>
    <i r="1">
      <x v="15"/>
    </i>
    <i r="2">
      <x/>
    </i>
    <i r="2">
      <x v="2"/>
    </i>
    <i r="2">
      <x v="3"/>
    </i>
    <i r="1">
      <x v="16"/>
    </i>
    <i r="2">
      <x/>
    </i>
    <i r="2">
      <x v="4"/>
    </i>
    <i r="1">
      <x v="17"/>
    </i>
    <i r="2">
      <x v="1"/>
    </i>
    <i r="2">
      <x v="3"/>
    </i>
    <i r="1">
      <x v="18"/>
    </i>
    <i r="2">
      <x v="3"/>
    </i>
    <i r="2">
      <x v="4"/>
    </i>
    <i r="2">
      <x v="5"/>
    </i>
    <i r="1">
      <x v="19"/>
    </i>
    <i r="2">
      <x/>
    </i>
    <i r="2">
      <x v="1"/>
    </i>
    <i r="2">
      <x v="2"/>
    </i>
    <i r="2">
      <x v="3"/>
    </i>
    <i r="2">
      <x v="5"/>
    </i>
    <i r="1">
      <x v="20"/>
    </i>
    <i r="2">
      <x v="2"/>
    </i>
    <i r="2">
      <x v="3"/>
    </i>
    <i r="1">
      <x v="21"/>
    </i>
    <i r="2">
      <x v="1"/>
    </i>
    <i r="2">
      <x v="3"/>
    </i>
    <i r="2">
      <x v="4"/>
    </i>
    <i r="2">
      <x v="5"/>
    </i>
    <i r="1">
      <x v="22"/>
    </i>
    <i r="2">
      <x/>
    </i>
    <i r="2">
      <x v="4"/>
    </i>
    <i r="1">
      <x v="23"/>
    </i>
    <i r="2">
      <x/>
    </i>
    <i r="2">
      <x v="1"/>
    </i>
    <i r="2">
      <x v="3"/>
    </i>
    <i r="2">
      <x v="4"/>
    </i>
    <i>
      <x v="5"/>
    </i>
    <i r="1">
      <x/>
    </i>
    <i r="2">
      <x/>
    </i>
    <i r="2">
      <x v="1"/>
    </i>
    <i r="2">
      <x v="2"/>
    </i>
    <i r="2">
      <x v="5"/>
    </i>
    <i r="1">
      <x v="1"/>
    </i>
    <i r="2">
      <x v="4"/>
    </i>
    <i r="2">
      <x v="5"/>
    </i>
    <i r="1">
      <x v="2"/>
    </i>
    <i r="2">
      <x/>
    </i>
    <i r="2">
      <x v="1"/>
    </i>
    <i r="2">
      <x v="3"/>
    </i>
    <i r="2">
      <x v="4"/>
    </i>
    <i r="1">
      <x v="3"/>
    </i>
    <i r="2">
      <x v="1"/>
    </i>
    <i r="2">
      <x v="2"/>
    </i>
    <i r="2">
      <x v="3"/>
    </i>
    <i r="2">
      <x v="4"/>
    </i>
    <i r="2">
      <x v="5"/>
    </i>
    <i r="1">
      <x v="4"/>
    </i>
    <i r="2">
      <x v="4"/>
    </i>
    <i r="1">
      <x v="5"/>
    </i>
    <i r="2">
      <x/>
    </i>
    <i r="2">
      <x v="1"/>
    </i>
    <i r="2">
      <x v="2"/>
    </i>
    <i r="2">
      <x v="3"/>
    </i>
    <i r="2">
      <x v="5"/>
    </i>
    <i r="1">
      <x v="6"/>
    </i>
    <i r="2">
      <x/>
    </i>
    <i r="2">
      <x v="1"/>
    </i>
    <i r="2">
      <x v="2"/>
    </i>
    <i r="1">
      <x v="7"/>
    </i>
    <i r="2">
      <x/>
    </i>
    <i r="2">
      <x v="1"/>
    </i>
    <i r="2">
      <x v="2"/>
    </i>
    <i r="2">
      <x v="3"/>
    </i>
    <i r="1">
      <x v="8"/>
    </i>
    <i r="2">
      <x v="2"/>
    </i>
    <i r="2">
      <x v="4"/>
    </i>
    <i r="1">
      <x v="9"/>
    </i>
    <i r="2">
      <x v="2"/>
    </i>
    <i r="2">
      <x v="3"/>
    </i>
    <i r="1">
      <x v="10"/>
    </i>
    <i r="2">
      <x/>
    </i>
    <i r="2">
      <x v="2"/>
    </i>
    <i r="2">
      <x v="4"/>
    </i>
    <i r="2">
      <x v="5"/>
    </i>
    <i r="1">
      <x v="11"/>
    </i>
    <i r="2">
      <x v="1"/>
    </i>
    <i r="2">
      <x v="3"/>
    </i>
    <i r="1">
      <x v="12"/>
    </i>
    <i r="2">
      <x/>
    </i>
    <i r="2">
      <x v="1"/>
    </i>
    <i r="2">
      <x v="2"/>
    </i>
    <i r="2">
      <x v="3"/>
    </i>
    <i r="2">
      <x v="5"/>
    </i>
    <i r="1">
      <x v="13"/>
    </i>
    <i r="2">
      <x/>
    </i>
    <i r="2">
      <x v="1"/>
    </i>
    <i r="2">
      <x v="3"/>
    </i>
    <i r="2">
      <x v="4"/>
    </i>
    <i r="2">
      <x v="5"/>
    </i>
    <i r="1">
      <x v="14"/>
    </i>
    <i r="2">
      <x v="1"/>
    </i>
    <i r="2">
      <x v="4"/>
    </i>
    <i r="2">
      <x v="5"/>
    </i>
    <i r="1">
      <x v="15"/>
    </i>
    <i r="2">
      <x/>
    </i>
    <i r="2">
      <x v="1"/>
    </i>
    <i r="2">
      <x v="2"/>
    </i>
    <i r="2">
      <x v="3"/>
    </i>
    <i r="2">
      <x v="4"/>
    </i>
    <i r="1">
      <x v="16"/>
    </i>
    <i r="2">
      <x/>
    </i>
    <i r="2">
      <x v="1"/>
    </i>
    <i r="2">
      <x v="3"/>
    </i>
    <i r="2">
      <x v="5"/>
    </i>
    <i r="1">
      <x v="17"/>
    </i>
    <i r="2">
      <x v="3"/>
    </i>
    <i r="2">
      <x v="4"/>
    </i>
    <i r="1">
      <x v="18"/>
    </i>
    <i r="2">
      <x v="1"/>
    </i>
    <i r="2">
      <x v="2"/>
    </i>
    <i r="2">
      <x v="4"/>
    </i>
    <i r="1">
      <x v="19"/>
    </i>
    <i r="2">
      <x/>
    </i>
    <i r="2">
      <x v="1"/>
    </i>
    <i r="1">
      <x v="20"/>
    </i>
    <i r="2">
      <x/>
    </i>
    <i r="2">
      <x v="3"/>
    </i>
    <i r="2">
      <x v="4"/>
    </i>
    <i r="2">
      <x v="5"/>
    </i>
    <i r="1">
      <x v="21"/>
    </i>
    <i r="2">
      <x/>
    </i>
    <i r="2">
      <x v="5"/>
    </i>
    <i r="1">
      <x v="22"/>
    </i>
    <i r="2">
      <x v="1"/>
    </i>
    <i r="2">
      <x v="2"/>
    </i>
    <i r="2">
      <x v="3"/>
    </i>
    <i r="2">
      <x v="4"/>
    </i>
    <i r="1">
      <x v="23"/>
    </i>
    <i r="2">
      <x v="1"/>
    </i>
    <i r="2">
      <x v="3"/>
    </i>
    <i r="2">
      <x v="5"/>
    </i>
    <i>
      <x v="6"/>
    </i>
    <i r="1">
      <x/>
    </i>
    <i r="2">
      <x v="1"/>
    </i>
    <i r="2">
      <x v="2"/>
    </i>
    <i r="1">
      <x v="1"/>
    </i>
    <i r="2">
      <x/>
    </i>
    <i r="2">
      <x v="1"/>
    </i>
    <i r="2">
      <x v="2"/>
    </i>
    <i r="2">
      <x v="3"/>
    </i>
    <i r="2">
      <x v="4"/>
    </i>
    <i r="2">
      <x v="5"/>
    </i>
    <i r="1">
      <x v="2"/>
    </i>
    <i r="2">
      <x/>
    </i>
    <i r="2">
      <x v="2"/>
    </i>
    <i r="2">
      <x v="3"/>
    </i>
    <i r="2">
      <x v="4"/>
    </i>
    <i r="2">
      <x v="5"/>
    </i>
    <i r="1">
      <x v="3"/>
    </i>
    <i r="2">
      <x v="2"/>
    </i>
    <i r="2">
      <x v="3"/>
    </i>
    <i r="1">
      <x v="4"/>
    </i>
    <i r="2">
      <x/>
    </i>
    <i r="2">
      <x v="2"/>
    </i>
    <i r="2">
      <x v="4"/>
    </i>
    <i r="1">
      <x v="5"/>
    </i>
    <i r="2">
      <x v="1"/>
    </i>
    <i r="2">
      <x v="3"/>
    </i>
    <i r="2">
      <x v="4"/>
    </i>
    <i r="2">
      <x v="5"/>
    </i>
    <i r="1">
      <x v="6"/>
    </i>
    <i r="2">
      <x v="1"/>
    </i>
    <i r="2">
      <x v="2"/>
    </i>
    <i r="2">
      <x v="3"/>
    </i>
    <i r="1">
      <x v="7"/>
    </i>
    <i r="2">
      <x/>
    </i>
    <i r="2">
      <x v="1"/>
    </i>
    <i r="2">
      <x v="2"/>
    </i>
    <i r="2">
      <x v="5"/>
    </i>
    <i r="1">
      <x v="8"/>
    </i>
    <i r="2">
      <x/>
    </i>
    <i r="2">
      <x v="1"/>
    </i>
    <i r="2">
      <x v="4"/>
    </i>
    <i r="1">
      <x v="9"/>
    </i>
    <i r="2">
      <x/>
    </i>
    <i r="2">
      <x v="1"/>
    </i>
    <i r="2">
      <x v="2"/>
    </i>
    <i r="2">
      <x v="4"/>
    </i>
    <i r="1">
      <x v="10"/>
    </i>
    <i r="2">
      <x v="1"/>
    </i>
    <i r="2">
      <x v="2"/>
    </i>
    <i r="2">
      <x v="3"/>
    </i>
    <i r="2">
      <x v="4"/>
    </i>
    <i r="1">
      <x v="11"/>
    </i>
    <i r="2">
      <x/>
    </i>
    <i r="2">
      <x v="1"/>
    </i>
    <i r="2">
      <x v="2"/>
    </i>
    <i r="2">
      <x v="4"/>
    </i>
    <i r="2">
      <x v="5"/>
    </i>
    <i r="1">
      <x v="12"/>
    </i>
    <i r="2">
      <x/>
    </i>
    <i r="2">
      <x v="1"/>
    </i>
    <i r="2">
      <x v="3"/>
    </i>
    <i r="2">
      <x v="4"/>
    </i>
    <i r="2">
      <x v="5"/>
    </i>
    <i r="1">
      <x v="13"/>
    </i>
    <i r="2">
      <x/>
    </i>
    <i r="2">
      <x v="2"/>
    </i>
    <i r="2">
      <x v="3"/>
    </i>
    <i r="1">
      <x v="14"/>
    </i>
    <i r="2">
      <x v="2"/>
    </i>
    <i r="2">
      <x v="3"/>
    </i>
    <i r="1">
      <x v="15"/>
    </i>
    <i r="2">
      <x v="1"/>
    </i>
    <i r="2">
      <x v="2"/>
    </i>
    <i r="2">
      <x v="3"/>
    </i>
    <i r="1">
      <x v="16"/>
    </i>
    <i r="2">
      <x/>
    </i>
    <i r="2">
      <x v="1"/>
    </i>
    <i r="2">
      <x v="2"/>
    </i>
    <i r="2">
      <x v="3"/>
    </i>
    <i r="2">
      <x v="4"/>
    </i>
    <i r="1">
      <x v="17"/>
    </i>
    <i r="2">
      <x v="1"/>
    </i>
    <i r="2">
      <x v="2"/>
    </i>
    <i r="1">
      <x v="18"/>
    </i>
    <i r="2">
      <x/>
    </i>
    <i r="2">
      <x v="1"/>
    </i>
    <i r="2">
      <x v="2"/>
    </i>
    <i r="1">
      <x v="19"/>
    </i>
    <i r="2">
      <x/>
    </i>
    <i r="2">
      <x v="2"/>
    </i>
    <i r="2">
      <x v="4"/>
    </i>
    <i r="2">
      <x v="5"/>
    </i>
    <i r="1">
      <x v="20"/>
    </i>
    <i r="2">
      <x v="1"/>
    </i>
    <i r="2">
      <x v="3"/>
    </i>
    <i r="2">
      <x v="5"/>
    </i>
    <i r="1">
      <x v="21"/>
    </i>
    <i r="2">
      <x/>
    </i>
    <i r="2">
      <x v="2"/>
    </i>
    <i r="2">
      <x v="4"/>
    </i>
    <i r="2">
      <x v="5"/>
    </i>
    <i r="1">
      <x v="22"/>
    </i>
    <i r="2">
      <x/>
    </i>
    <i r="2">
      <x v="1"/>
    </i>
    <i r="2">
      <x v="4"/>
    </i>
    <i r="1">
      <x v="23"/>
    </i>
    <i r="2">
      <x v="1"/>
    </i>
    <i r="2">
      <x v="2"/>
    </i>
    <i r="2">
      <x v="4"/>
    </i>
    <i r="2">
      <x v="5"/>
    </i>
    <i>
      <x v="7"/>
    </i>
    <i r="1">
      <x/>
    </i>
    <i r="2">
      <x/>
    </i>
    <i r="2">
      <x v="4"/>
    </i>
    <i r="2">
      <x v="5"/>
    </i>
    <i r="1">
      <x v="1"/>
    </i>
    <i r="2">
      <x/>
    </i>
    <i r="2">
      <x v="1"/>
    </i>
    <i r="2">
      <x v="2"/>
    </i>
    <i r="2">
      <x v="4"/>
    </i>
    <i r="2">
      <x v="5"/>
    </i>
    <i r="1">
      <x v="2"/>
    </i>
    <i r="2">
      <x/>
    </i>
    <i r="2">
      <x v="1"/>
    </i>
    <i r="2">
      <x v="2"/>
    </i>
    <i r="2">
      <x v="3"/>
    </i>
    <i r="2">
      <x v="4"/>
    </i>
    <i r="2">
      <x v="5"/>
    </i>
    <i r="1">
      <x v="3"/>
    </i>
    <i r="2">
      <x/>
    </i>
    <i r="2">
      <x v="2"/>
    </i>
    <i r="1">
      <x v="4"/>
    </i>
    <i r="2">
      <x/>
    </i>
    <i r="2">
      <x v="1"/>
    </i>
    <i r="2">
      <x v="5"/>
    </i>
    <i r="1">
      <x v="5"/>
    </i>
    <i r="2">
      <x/>
    </i>
    <i r="2">
      <x v="1"/>
    </i>
    <i r="2">
      <x v="4"/>
    </i>
    <i r="1">
      <x v="6"/>
    </i>
    <i r="2">
      <x/>
    </i>
    <i r="2">
      <x v="1"/>
    </i>
    <i r="2">
      <x v="2"/>
    </i>
    <i r="2">
      <x v="3"/>
    </i>
    <i r="2">
      <x v="5"/>
    </i>
    <i r="1">
      <x v="7"/>
    </i>
    <i r="2">
      <x/>
    </i>
    <i r="2">
      <x v="2"/>
    </i>
    <i r="2">
      <x v="5"/>
    </i>
    <i r="1">
      <x v="8"/>
    </i>
    <i r="2">
      <x v="1"/>
    </i>
    <i r="2">
      <x v="2"/>
    </i>
    <i r="2">
      <x v="4"/>
    </i>
    <i r="1">
      <x v="9"/>
    </i>
    <i r="2">
      <x/>
    </i>
    <i r="2">
      <x v="1"/>
    </i>
    <i r="2">
      <x v="2"/>
    </i>
    <i r="2">
      <x v="4"/>
    </i>
    <i r="1">
      <x v="10"/>
    </i>
    <i r="2">
      <x/>
    </i>
    <i r="2">
      <x v="1"/>
    </i>
    <i r="2">
      <x v="2"/>
    </i>
    <i r="2">
      <x v="3"/>
    </i>
    <i r="2">
      <x v="5"/>
    </i>
    <i r="1">
      <x v="11"/>
    </i>
    <i r="2">
      <x v="1"/>
    </i>
    <i r="2">
      <x v="3"/>
    </i>
    <i r="2">
      <x v="5"/>
    </i>
    <i r="1">
      <x v="12"/>
    </i>
    <i r="2">
      <x/>
    </i>
    <i r="2">
      <x v="3"/>
    </i>
    <i r="2">
      <x v="4"/>
    </i>
    <i r="1">
      <x v="13"/>
    </i>
    <i r="2">
      <x v="1"/>
    </i>
    <i r="2">
      <x v="2"/>
    </i>
    <i r="2">
      <x v="4"/>
    </i>
    <i r="2">
      <x v="5"/>
    </i>
    <i r="1">
      <x v="14"/>
    </i>
    <i r="2">
      <x/>
    </i>
    <i r="2">
      <x v="1"/>
    </i>
    <i r="2">
      <x v="2"/>
    </i>
    <i r="2">
      <x v="4"/>
    </i>
    <i r="2">
      <x v="5"/>
    </i>
    <i r="1">
      <x v="15"/>
    </i>
    <i r="2">
      <x v="3"/>
    </i>
    <i r="2">
      <x v="4"/>
    </i>
    <i r="1">
      <x v="16"/>
    </i>
    <i r="2">
      <x/>
    </i>
    <i r="2">
      <x v="3"/>
    </i>
    <i r="2">
      <x v="4"/>
    </i>
    <i r="1">
      <x v="17"/>
    </i>
    <i r="2">
      <x/>
    </i>
    <i r="2">
      <x v="1"/>
    </i>
    <i r="2">
      <x v="2"/>
    </i>
    <i r="2">
      <x v="3"/>
    </i>
    <i r="2">
      <x v="4"/>
    </i>
    <i r="2">
      <x v="5"/>
    </i>
    <i r="1">
      <x v="18"/>
    </i>
    <i r="2">
      <x v="1"/>
    </i>
    <i r="2">
      <x v="3"/>
    </i>
    <i r="2">
      <x v="4"/>
    </i>
    <i r="2">
      <x v="5"/>
    </i>
    <i r="1">
      <x v="19"/>
    </i>
    <i r="2">
      <x/>
    </i>
    <i r="2">
      <x v="2"/>
    </i>
    <i r="2">
      <x v="4"/>
    </i>
    <i r="2">
      <x v="5"/>
    </i>
    <i r="1">
      <x v="20"/>
    </i>
    <i r="2">
      <x/>
    </i>
    <i r="2">
      <x v="1"/>
    </i>
    <i r="2">
      <x v="2"/>
    </i>
    <i r="2">
      <x v="3"/>
    </i>
    <i r="1">
      <x v="21"/>
    </i>
    <i r="2">
      <x/>
    </i>
    <i r="2">
      <x v="1"/>
    </i>
    <i r="2">
      <x v="2"/>
    </i>
    <i r="2">
      <x v="4"/>
    </i>
    <i r="1">
      <x v="22"/>
    </i>
    <i r="2">
      <x/>
    </i>
    <i r="2">
      <x v="2"/>
    </i>
    <i r="2">
      <x v="3"/>
    </i>
    <i r="2">
      <x v="4"/>
    </i>
    <i r="2">
      <x v="5"/>
    </i>
    <i r="1">
      <x v="23"/>
    </i>
    <i r="2">
      <x/>
    </i>
    <i r="2">
      <x v="1"/>
    </i>
    <i r="2">
      <x v="2"/>
    </i>
    <i r="2">
      <x v="3"/>
    </i>
    <i r="2">
      <x v="4"/>
    </i>
    <i>
      <x v="8"/>
    </i>
    <i r="1">
      <x/>
    </i>
    <i r="2">
      <x/>
    </i>
    <i r="2">
      <x v="1"/>
    </i>
    <i r="2">
      <x v="4"/>
    </i>
    <i r="2">
      <x v="5"/>
    </i>
    <i r="1">
      <x v="1"/>
    </i>
    <i r="2">
      <x/>
    </i>
    <i r="2">
      <x v="1"/>
    </i>
    <i r="2">
      <x v="2"/>
    </i>
    <i r="2">
      <x v="4"/>
    </i>
    <i r="1">
      <x v="2"/>
    </i>
    <i r="2">
      <x/>
    </i>
    <i r="2">
      <x v="1"/>
    </i>
    <i r="2">
      <x v="3"/>
    </i>
    <i r="1">
      <x v="3"/>
    </i>
    <i r="2">
      <x v="4"/>
    </i>
    <i r="1">
      <x v="4"/>
    </i>
    <i r="2">
      <x/>
    </i>
    <i r="2">
      <x v="1"/>
    </i>
    <i r="1">
      <x v="5"/>
    </i>
    <i r="2">
      <x v="4"/>
    </i>
    <i r="1">
      <x v="6"/>
    </i>
    <i r="2">
      <x v="2"/>
    </i>
    <i r="2">
      <x v="4"/>
    </i>
    <i r="2">
      <x v="5"/>
    </i>
    <i r="1">
      <x v="7"/>
    </i>
    <i r="2">
      <x/>
    </i>
    <i r="2">
      <x v="2"/>
    </i>
    <i r="2">
      <x v="3"/>
    </i>
    <i r="2">
      <x v="4"/>
    </i>
    <i r="2">
      <x v="5"/>
    </i>
    <i r="1">
      <x v="8"/>
    </i>
    <i r="2">
      <x/>
    </i>
    <i r="2">
      <x v="1"/>
    </i>
    <i r="1">
      <x v="9"/>
    </i>
    <i r="2">
      <x v="2"/>
    </i>
    <i r="2">
      <x v="3"/>
    </i>
    <i r="2">
      <x v="4"/>
    </i>
    <i r="2">
      <x v="5"/>
    </i>
    <i r="1">
      <x v="10"/>
    </i>
    <i r="2">
      <x/>
    </i>
    <i r="2">
      <x v="1"/>
    </i>
    <i r="2">
      <x v="2"/>
    </i>
    <i r="2">
      <x v="3"/>
    </i>
    <i r="2">
      <x v="4"/>
    </i>
    <i r="2">
      <x v="5"/>
    </i>
    <i r="1">
      <x v="11"/>
    </i>
    <i r="2">
      <x/>
    </i>
    <i r="2">
      <x v="1"/>
    </i>
    <i r="2">
      <x v="2"/>
    </i>
    <i r="2">
      <x v="3"/>
    </i>
    <i r="2">
      <x v="4"/>
    </i>
    <i r="2">
      <x v="5"/>
    </i>
    <i r="1">
      <x v="12"/>
    </i>
    <i r="2">
      <x/>
    </i>
    <i r="2">
      <x v="3"/>
    </i>
    <i r="2">
      <x v="4"/>
    </i>
    <i r="1">
      <x v="13"/>
    </i>
    <i r="2">
      <x v="1"/>
    </i>
    <i r="2">
      <x v="3"/>
    </i>
    <i r="2">
      <x v="5"/>
    </i>
    <i r="1">
      <x v="14"/>
    </i>
    <i r="2">
      <x/>
    </i>
    <i r="2">
      <x v="2"/>
    </i>
    <i r="2">
      <x v="3"/>
    </i>
    <i r="2">
      <x v="4"/>
    </i>
    <i r="2">
      <x v="5"/>
    </i>
    <i r="1">
      <x v="15"/>
    </i>
    <i r="2">
      <x v="1"/>
    </i>
    <i r="2">
      <x v="3"/>
    </i>
    <i r="2">
      <x v="4"/>
    </i>
    <i r="1">
      <x v="16"/>
    </i>
    <i r="2">
      <x v="2"/>
    </i>
    <i r="2">
      <x v="4"/>
    </i>
    <i r="2">
      <x v="5"/>
    </i>
    <i r="1">
      <x v="17"/>
    </i>
    <i r="2">
      <x/>
    </i>
    <i r="2">
      <x v="1"/>
    </i>
    <i r="2">
      <x v="2"/>
    </i>
    <i r="2">
      <x v="3"/>
    </i>
    <i r="2">
      <x v="5"/>
    </i>
    <i r="1">
      <x v="18"/>
    </i>
    <i r="2">
      <x v="1"/>
    </i>
    <i r="2">
      <x v="2"/>
    </i>
    <i r="2">
      <x v="3"/>
    </i>
    <i r="2">
      <x v="4"/>
    </i>
    <i r="1">
      <x v="19"/>
    </i>
    <i r="2">
      <x/>
    </i>
    <i r="2">
      <x v="2"/>
    </i>
    <i r="2">
      <x v="5"/>
    </i>
    <i r="1">
      <x v="20"/>
    </i>
    <i r="2">
      <x/>
    </i>
    <i r="2">
      <x v="1"/>
    </i>
    <i r="2">
      <x v="2"/>
    </i>
    <i r="2">
      <x v="5"/>
    </i>
    <i r="1">
      <x v="21"/>
    </i>
    <i r="2">
      <x/>
    </i>
    <i r="2">
      <x v="3"/>
    </i>
    <i r="2">
      <x v="4"/>
    </i>
    <i r="1">
      <x v="22"/>
    </i>
    <i r="2">
      <x/>
    </i>
    <i r="2">
      <x v="1"/>
    </i>
    <i r="2">
      <x v="2"/>
    </i>
    <i r="2">
      <x v="3"/>
    </i>
    <i r="2">
      <x v="4"/>
    </i>
    <i r="2">
      <x v="5"/>
    </i>
    <i r="1">
      <x v="23"/>
    </i>
    <i r="2">
      <x/>
    </i>
    <i r="2">
      <x v="3"/>
    </i>
    <i r="2">
      <x v="4"/>
    </i>
    <i>
      <x v="9"/>
    </i>
    <i r="1">
      <x/>
    </i>
    <i r="2">
      <x v="1"/>
    </i>
    <i r="2">
      <x v="2"/>
    </i>
    <i r="1">
      <x v="1"/>
    </i>
    <i r="2">
      <x v="1"/>
    </i>
    <i r="2">
      <x v="2"/>
    </i>
    <i r="2">
      <x v="3"/>
    </i>
    <i r="2">
      <x v="4"/>
    </i>
    <i r="1">
      <x v="2"/>
    </i>
    <i r="2">
      <x/>
    </i>
    <i r="2">
      <x v="1"/>
    </i>
    <i r="2">
      <x v="3"/>
    </i>
    <i r="2">
      <x v="4"/>
    </i>
    <i r="1">
      <x v="3"/>
    </i>
    <i r="2">
      <x v="3"/>
    </i>
    <i r="2">
      <x v="4"/>
    </i>
    <i r="1">
      <x v="4"/>
    </i>
    <i r="2">
      <x/>
    </i>
    <i r="2">
      <x v="2"/>
    </i>
    <i r="2">
      <x v="3"/>
    </i>
    <i r="1">
      <x v="5"/>
    </i>
    <i r="2">
      <x v="1"/>
    </i>
    <i r="2">
      <x v="3"/>
    </i>
    <i r="1">
      <x v="6"/>
    </i>
    <i r="2">
      <x v="2"/>
    </i>
    <i r="2">
      <x v="3"/>
    </i>
    <i r="2">
      <x v="4"/>
    </i>
    <i r="2">
      <x v="5"/>
    </i>
    <i r="1">
      <x v="7"/>
    </i>
    <i r="2">
      <x/>
    </i>
    <i r="2">
      <x v="1"/>
    </i>
    <i r="1">
      <x v="8"/>
    </i>
    <i r="2">
      <x/>
    </i>
    <i r="2">
      <x v="2"/>
    </i>
    <i r="2">
      <x v="3"/>
    </i>
    <i r="2">
      <x v="4"/>
    </i>
    <i r="2">
      <x v="5"/>
    </i>
    <i r="1">
      <x v="9"/>
    </i>
    <i r="2">
      <x v="1"/>
    </i>
    <i r="2">
      <x v="3"/>
    </i>
    <i r="2">
      <x v="4"/>
    </i>
    <i r="2">
      <x v="5"/>
    </i>
    <i r="1">
      <x v="11"/>
    </i>
    <i r="2">
      <x/>
    </i>
    <i r="2">
      <x v="1"/>
    </i>
    <i r="2">
      <x v="3"/>
    </i>
    <i r="2">
      <x v="4"/>
    </i>
    <i r="1">
      <x v="12"/>
    </i>
    <i r="2">
      <x/>
    </i>
    <i r="2">
      <x v="2"/>
    </i>
    <i r="2">
      <x v="3"/>
    </i>
    <i r="2">
      <x v="5"/>
    </i>
    <i r="1">
      <x v="13"/>
    </i>
    <i r="2">
      <x v="1"/>
    </i>
    <i r="2">
      <x v="2"/>
    </i>
    <i r="2">
      <x v="4"/>
    </i>
    <i r="2">
      <x v="5"/>
    </i>
    <i r="1">
      <x v="14"/>
    </i>
    <i r="2">
      <x/>
    </i>
    <i r="2">
      <x v="1"/>
    </i>
    <i r="2">
      <x v="2"/>
    </i>
    <i r="1">
      <x v="15"/>
    </i>
    <i r="2">
      <x/>
    </i>
    <i r="2">
      <x v="3"/>
    </i>
    <i r="2">
      <x v="4"/>
    </i>
    <i r="1">
      <x v="16"/>
    </i>
    <i r="2">
      <x v="2"/>
    </i>
    <i r="2">
      <x v="3"/>
    </i>
    <i r="2">
      <x v="5"/>
    </i>
    <i r="1">
      <x v="17"/>
    </i>
    <i r="2">
      <x v="1"/>
    </i>
    <i r="2">
      <x v="2"/>
    </i>
    <i r="2">
      <x v="5"/>
    </i>
    <i r="1">
      <x v="18"/>
    </i>
    <i r="2">
      <x/>
    </i>
    <i r="2">
      <x v="1"/>
    </i>
    <i r="2">
      <x v="3"/>
    </i>
    <i r="2">
      <x v="4"/>
    </i>
    <i r="1">
      <x v="19"/>
    </i>
    <i r="2">
      <x/>
    </i>
    <i r="2">
      <x v="1"/>
    </i>
    <i r="2">
      <x v="2"/>
    </i>
    <i r="2">
      <x v="4"/>
    </i>
    <i r="1">
      <x v="20"/>
    </i>
    <i r="2">
      <x v="1"/>
    </i>
    <i r="2">
      <x v="2"/>
    </i>
    <i r="1">
      <x v="21"/>
    </i>
    <i r="2">
      <x/>
    </i>
    <i r="2">
      <x v="1"/>
    </i>
    <i r="2">
      <x v="2"/>
    </i>
    <i r="1">
      <x v="22"/>
    </i>
    <i r="2">
      <x/>
    </i>
    <i r="2">
      <x v="1"/>
    </i>
    <i r="2">
      <x v="2"/>
    </i>
    <i r="2">
      <x v="3"/>
    </i>
    <i r="2">
      <x v="4"/>
    </i>
    <i r="2">
      <x v="5"/>
    </i>
    <i r="1">
      <x v="23"/>
    </i>
    <i r="2">
      <x/>
    </i>
    <i r="2">
      <x v="1"/>
    </i>
    <i r="2">
      <x v="2"/>
    </i>
    <i r="2">
      <x v="3"/>
    </i>
    <i r="2">
      <x v="4"/>
    </i>
    <i r="2">
      <x v="5"/>
    </i>
    <i>
      <x v="10"/>
    </i>
    <i r="1">
      <x/>
    </i>
    <i r="2">
      <x/>
    </i>
    <i r="2">
      <x v="1"/>
    </i>
    <i r="2">
      <x v="5"/>
    </i>
    <i r="1">
      <x v="1"/>
    </i>
    <i r="2">
      <x/>
    </i>
    <i r="2">
      <x v="2"/>
    </i>
    <i r="2">
      <x v="3"/>
    </i>
    <i r="2">
      <x v="4"/>
    </i>
    <i r="2">
      <x v="5"/>
    </i>
    <i r="1">
      <x v="2"/>
    </i>
    <i r="2">
      <x v="1"/>
    </i>
    <i r="2">
      <x v="3"/>
    </i>
    <i r="1">
      <x v="3"/>
    </i>
    <i r="2">
      <x/>
    </i>
    <i r="2">
      <x v="2"/>
    </i>
    <i r="2">
      <x v="4"/>
    </i>
    <i r="1">
      <x v="4"/>
    </i>
    <i r="2">
      <x v="1"/>
    </i>
    <i r="2">
      <x v="3"/>
    </i>
    <i r="2">
      <x v="4"/>
    </i>
    <i r="2">
      <x v="5"/>
    </i>
    <i r="1">
      <x v="5"/>
    </i>
    <i r="2">
      <x/>
    </i>
    <i r="2">
      <x v="3"/>
    </i>
    <i r="2">
      <x v="4"/>
    </i>
    <i r="1">
      <x v="6"/>
    </i>
    <i r="2">
      <x/>
    </i>
    <i r="2">
      <x v="1"/>
    </i>
    <i r="2">
      <x v="2"/>
    </i>
    <i r="2">
      <x v="3"/>
    </i>
    <i r="2">
      <x v="5"/>
    </i>
    <i r="1">
      <x v="7"/>
    </i>
    <i r="2">
      <x/>
    </i>
    <i r="2">
      <x v="1"/>
    </i>
    <i r="2">
      <x v="2"/>
    </i>
    <i r="2">
      <x v="3"/>
    </i>
    <i r="2">
      <x v="5"/>
    </i>
    <i r="1">
      <x v="8"/>
    </i>
    <i r="2">
      <x/>
    </i>
    <i r="2">
      <x v="2"/>
    </i>
    <i r="2">
      <x v="3"/>
    </i>
    <i r="2">
      <x v="4"/>
    </i>
    <i r="2">
      <x v="5"/>
    </i>
    <i r="1">
      <x v="9"/>
    </i>
    <i r="2">
      <x v="3"/>
    </i>
    <i r="2">
      <x v="4"/>
    </i>
    <i r="2">
      <x v="5"/>
    </i>
    <i r="1">
      <x v="10"/>
    </i>
    <i r="2">
      <x/>
    </i>
    <i r="2">
      <x v="2"/>
    </i>
    <i r="2">
      <x v="4"/>
    </i>
    <i r="2">
      <x v="5"/>
    </i>
    <i r="1">
      <x v="11"/>
    </i>
    <i r="2">
      <x/>
    </i>
    <i r="2">
      <x v="1"/>
    </i>
    <i r="2">
      <x v="2"/>
    </i>
    <i r="2">
      <x v="3"/>
    </i>
    <i r="2">
      <x v="4"/>
    </i>
    <i r="2">
      <x v="5"/>
    </i>
    <i r="1">
      <x v="12"/>
    </i>
    <i r="2">
      <x/>
    </i>
    <i r="2">
      <x v="1"/>
    </i>
    <i r="2">
      <x v="2"/>
    </i>
    <i r="2">
      <x v="3"/>
    </i>
    <i r="2">
      <x v="4"/>
    </i>
    <i r="1">
      <x v="13"/>
    </i>
    <i r="2">
      <x/>
    </i>
    <i r="2">
      <x v="1"/>
    </i>
    <i r="2">
      <x v="2"/>
    </i>
    <i r="2">
      <x v="3"/>
    </i>
    <i r="2">
      <x v="4"/>
    </i>
    <i r="2">
      <x v="5"/>
    </i>
    <i r="1">
      <x v="14"/>
    </i>
    <i r="2">
      <x v="1"/>
    </i>
    <i r="2">
      <x v="3"/>
    </i>
    <i r="2">
      <x v="4"/>
    </i>
    <i r="1">
      <x v="15"/>
    </i>
    <i r="2">
      <x/>
    </i>
    <i r="2">
      <x v="1"/>
    </i>
    <i r="1">
      <x v="16"/>
    </i>
    <i r="2">
      <x/>
    </i>
    <i r="2">
      <x v="3"/>
    </i>
    <i r="1">
      <x v="17"/>
    </i>
    <i r="2">
      <x v="1"/>
    </i>
    <i r="2">
      <x v="3"/>
    </i>
    <i r="2">
      <x v="4"/>
    </i>
    <i r="2">
      <x v="5"/>
    </i>
    <i r="1">
      <x v="18"/>
    </i>
    <i r="2">
      <x/>
    </i>
    <i r="2">
      <x v="3"/>
    </i>
    <i r="2">
      <x v="4"/>
    </i>
    <i r="1">
      <x v="19"/>
    </i>
    <i r="2">
      <x v="1"/>
    </i>
    <i r="2">
      <x v="2"/>
    </i>
    <i r="2">
      <x v="5"/>
    </i>
    <i r="1">
      <x v="20"/>
    </i>
    <i r="2">
      <x/>
    </i>
    <i r="2">
      <x v="4"/>
    </i>
    <i r="2">
      <x v="5"/>
    </i>
    <i r="1">
      <x v="21"/>
    </i>
    <i r="2">
      <x/>
    </i>
    <i r="2">
      <x v="1"/>
    </i>
    <i r="2">
      <x v="3"/>
    </i>
    <i r="2">
      <x v="5"/>
    </i>
    <i r="1">
      <x v="22"/>
    </i>
    <i r="2">
      <x v="1"/>
    </i>
    <i r="2">
      <x v="2"/>
    </i>
    <i r="2">
      <x v="3"/>
    </i>
    <i r="1">
      <x v="23"/>
    </i>
    <i r="2">
      <x/>
    </i>
    <i r="2">
      <x v="1"/>
    </i>
    <i r="2">
      <x v="2"/>
    </i>
    <i>
      <x v="11"/>
    </i>
    <i r="1">
      <x/>
    </i>
    <i r="2">
      <x/>
    </i>
    <i r="2">
      <x v="2"/>
    </i>
    <i r="2">
      <x v="3"/>
    </i>
    <i r="2">
      <x v="4"/>
    </i>
    <i r="2">
      <x v="5"/>
    </i>
    <i r="1">
      <x v="1"/>
    </i>
    <i r="2">
      <x/>
    </i>
    <i r="2">
      <x v="1"/>
    </i>
    <i r="2">
      <x v="2"/>
    </i>
    <i r="2">
      <x v="4"/>
    </i>
    <i r="2">
      <x v="5"/>
    </i>
    <i r="1">
      <x v="2"/>
    </i>
    <i r="2">
      <x v="1"/>
    </i>
    <i r="2">
      <x v="2"/>
    </i>
    <i r="2">
      <x v="4"/>
    </i>
    <i r="2">
      <x v="5"/>
    </i>
    <i r="1">
      <x v="3"/>
    </i>
    <i r="2">
      <x/>
    </i>
    <i r="2">
      <x v="3"/>
    </i>
    <i r="2">
      <x v="4"/>
    </i>
    <i r="2">
      <x v="5"/>
    </i>
    <i r="1">
      <x v="5"/>
    </i>
    <i r="2">
      <x/>
    </i>
    <i r="2">
      <x v="3"/>
    </i>
    <i r="2">
      <x v="5"/>
    </i>
    <i r="1">
      <x v="6"/>
    </i>
    <i r="2">
      <x v="1"/>
    </i>
    <i r="2">
      <x v="2"/>
    </i>
    <i r="2">
      <x v="3"/>
    </i>
    <i r="2">
      <x v="4"/>
    </i>
    <i r="2">
      <x v="5"/>
    </i>
    <i r="1">
      <x v="7"/>
    </i>
    <i r="2">
      <x/>
    </i>
    <i r="2">
      <x v="1"/>
    </i>
    <i r="2">
      <x v="3"/>
    </i>
    <i r="2">
      <x v="5"/>
    </i>
    <i r="1">
      <x v="8"/>
    </i>
    <i r="2">
      <x v="1"/>
    </i>
    <i r="2">
      <x v="2"/>
    </i>
    <i r="2">
      <x v="3"/>
    </i>
    <i r="1">
      <x v="9"/>
    </i>
    <i r="2">
      <x v="1"/>
    </i>
    <i r="2">
      <x v="3"/>
    </i>
    <i r="2">
      <x v="5"/>
    </i>
    <i r="1">
      <x v="10"/>
    </i>
    <i r="2">
      <x/>
    </i>
    <i r="2">
      <x v="1"/>
    </i>
    <i r="2">
      <x v="2"/>
    </i>
    <i r="2">
      <x v="4"/>
    </i>
    <i r="1">
      <x v="11"/>
    </i>
    <i r="2">
      <x/>
    </i>
    <i r="2">
      <x v="2"/>
    </i>
    <i r="2">
      <x v="3"/>
    </i>
    <i r="1">
      <x v="12"/>
    </i>
    <i r="2">
      <x v="1"/>
    </i>
    <i r="2">
      <x v="2"/>
    </i>
    <i r="2">
      <x v="3"/>
    </i>
    <i r="2">
      <x v="4"/>
    </i>
    <i r="1">
      <x v="13"/>
    </i>
    <i r="2">
      <x/>
    </i>
    <i r="2">
      <x v="1"/>
    </i>
    <i r="2">
      <x v="2"/>
    </i>
    <i r="2">
      <x v="3"/>
    </i>
    <i r="2">
      <x v="4"/>
    </i>
    <i r="1">
      <x v="14"/>
    </i>
    <i r="2">
      <x v="1"/>
    </i>
    <i r="2">
      <x v="2"/>
    </i>
    <i r="2">
      <x v="3"/>
    </i>
    <i r="1">
      <x v="15"/>
    </i>
    <i r="2">
      <x/>
    </i>
    <i r="2">
      <x v="5"/>
    </i>
    <i r="1">
      <x v="16"/>
    </i>
    <i r="2">
      <x/>
    </i>
    <i r="2">
      <x v="1"/>
    </i>
    <i r="2">
      <x v="3"/>
    </i>
    <i r="1">
      <x v="17"/>
    </i>
    <i r="2">
      <x v="1"/>
    </i>
    <i r="2">
      <x v="3"/>
    </i>
    <i r="2">
      <x v="4"/>
    </i>
    <i r="2">
      <x v="5"/>
    </i>
    <i r="1">
      <x v="18"/>
    </i>
    <i r="2">
      <x v="3"/>
    </i>
    <i r="2">
      <x v="4"/>
    </i>
    <i r="2">
      <x v="5"/>
    </i>
    <i r="1">
      <x v="19"/>
    </i>
    <i r="2">
      <x v="2"/>
    </i>
    <i r="2">
      <x v="4"/>
    </i>
    <i r="2">
      <x v="5"/>
    </i>
    <i r="1">
      <x v="20"/>
    </i>
    <i r="2">
      <x/>
    </i>
    <i r="2">
      <x v="1"/>
    </i>
    <i r="2">
      <x v="3"/>
    </i>
    <i r="2">
      <x v="4"/>
    </i>
    <i r="2">
      <x v="5"/>
    </i>
    <i r="1">
      <x v="21"/>
    </i>
    <i r="2">
      <x v="1"/>
    </i>
    <i r="2">
      <x v="3"/>
    </i>
    <i r="2">
      <x v="5"/>
    </i>
    <i r="1">
      <x v="22"/>
    </i>
    <i r="2">
      <x/>
    </i>
    <i r="2">
      <x v="1"/>
    </i>
    <i r="2">
      <x v="2"/>
    </i>
    <i r="2">
      <x v="3"/>
    </i>
    <i r="2">
      <x v="5"/>
    </i>
    <i r="1">
      <x v="23"/>
    </i>
    <i r="2">
      <x/>
    </i>
    <i r="2">
      <x v="2"/>
    </i>
    <i r="2">
      <x v="3"/>
    </i>
    <i r="2">
      <x v="4"/>
    </i>
    <i r="2">
      <x v="5"/>
    </i>
    <i>
      <x v="12"/>
    </i>
    <i r="1">
      <x/>
    </i>
    <i r="2">
      <x/>
    </i>
    <i r="2">
      <x v="1"/>
    </i>
    <i r="2">
      <x v="3"/>
    </i>
    <i r="2">
      <x v="4"/>
    </i>
    <i r="1">
      <x v="1"/>
    </i>
    <i r="2">
      <x v="1"/>
    </i>
    <i r="2">
      <x v="2"/>
    </i>
    <i r="2">
      <x v="3"/>
    </i>
    <i r="2">
      <x v="4"/>
    </i>
    <i r="1">
      <x v="2"/>
    </i>
    <i r="2">
      <x v="1"/>
    </i>
    <i r="2">
      <x v="3"/>
    </i>
    <i r="2">
      <x v="4"/>
    </i>
    <i r="1">
      <x v="3"/>
    </i>
    <i r="2">
      <x v="1"/>
    </i>
    <i r="2">
      <x v="2"/>
    </i>
    <i r="2">
      <x v="3"/>
    </i>
    <i r="2">
      <x v="4"/>
    </i>
    <i r="2">
      <x v="5"/>
    </i>
    <i r="1">
      <x v="4"/>
    </i>
    <i r="2">
      <x/>
    </i>
    <i r="2">
      <x v="2"/>
    </i>
    <i r="2">
      <x v="3"/>
    </i>
    <i r="2">
      <x v="4"/>
    </i>
    <i r="2">
      <x v="5"/>
    </i>
    <i r="1">
      <x v="5"/>
    </i>
    <i r="2">
      <x v="1"/>
    </i>
    <i r="2">
      <x v="2"/>
    </i>
    <i r="2">
      <x v="3"/>
    </i>
    <i r="1">
      <x v="6"/>
    </i>
    <i r="2">
      <x v="1"/>
    </i>
    <i r="2">
      <x v="4"/>
    </i>
    <i r="2">
      <x v="5"/>
    </i>
    <i r="1">
      <x v="7"/>
    </i>
    <i r="2">
      <x/>
    </i>
    <i r="2">
      <x v="2"/>
    </i>
    <i r="2">
      <x v="5"/>
    </i>
    <i r="1">
      <x v="8"/>
    </i>
    <i r="2">
      <x/>
    </i>
    <i r="2">
      <x v="1"/>
    </i>
    <i r="2">
      <x v="2"/>
    </i>
    <i r="1">
      <x v="9"/>
    </i>
    <i r="2">
      <x v="2"/>
    </i>
    <i r="2">
      <x v="3"/>
    </i>
    <i r="1">
      <x v="10"/>
    </i>
    <i r="2">
      <x v="1"/>
    </i>
    <i r="2">
      <x v="3"/>
    </i>
    <i r="1">
      <x v="11"/>
    </i>
    <i r="2">
      <x/>
    </i>
    <i r="2">
      <x v="1"/>
    </i>
    <i r="2">
      <x v="5"/>
    </i>
    <i r="1">
      <x v="12"/>
    </i>
    <i r="2">
      <x/>
    </i>
    <i r="2">
      <x v="2"/>
    </i>
    <i r="2">
      <x v="4"/>
    </i>
    <i r="2">
      <x v="5"/>
    </i>
    <i r="1">
      <x v="13"/>
    </i>
    <i r="2">
      <x/>
    </i>
    <i r="2">
      <x v="1"/>
    </i>
    <i r="2">
      <x v="2"/>
    </i>
    <i r="2">
      <x v="4"/>
    </i>
    <i r="1">
      <x v="14"/>
    </i>
    <i r="2">
      <x v="5"/>
    </i>
    <i r="1">
      <x v="15"/>
    </i>
    <i r="2">
      <x v="1"/>
    </i>
    <i r="2">
      <x v="2"/>
    </i>
    <i r="2">
      <x v="4"/>
    </i>
    <i r="1">
      <x v="16"/>
    </i>
    <i r="2">
      <x v="3"/>
    </i>
    <i r="2">
      <x v="4"/>
    </i>
    <i r="1">
      <x v="17"/>
    </i>
    <i r="2">
      <x/>
    </i>
    <i r="2">
      <x v="1"/>
    </i>
    <i r="2">
      <x v="2"/>
    </i>
    <i r="2">
      <x v="3"/>
    </i>
    <i r="2">
      <x v="4"/>
    </i>
    <i r="1">
      <x v="18"/>
    </i>
    <i r="2">
      <x/>
    </i>
    <i r="2">
      <x v="2"/>
    </i>
    <i r="2">
      <x v="4"/>
    </i>
    <i r="2">
      <x v="5"/>
    </i>
    <i r="1">
      <x v="19"/>
    </i>
    <i r="2">
      <x/>
    </i>
    <i r="2">
      <x v="1"/>
    </i>
    <i r="2">
      <x v="2"/>
    </i>
    <i r="2">
      <x v="3"/>
    </i>
    <i r="2">
      <x v="4"/>
    </i>
    <i r="2">
      <x v="5"/>
    </i>
    <i r="1">
      <x v="20"/>
    </i>
    <i r="2">
      <x/>
    </i>
    <i r="2">
      <x v="4"/>
    </i>
    <i r="2">
      <x v="5"/>
    </i>
    <i r="1">
      <x v="21"/>
    </i>
    <i r="2">
      <x/>
    </i>
    <i r="2">
      <x v="1"/>
    </i>
    <i r="2">
      <x v="2"/>
    </i>
    <i r="2">
      <x v="3"/>
    </i>
    <i r="2">
      <x v="4"/>
    </i>
    <i r="1">
      <x v="22"/>
    </i>
    <i r="2">
      <x/>
    </i>
    <i r="2">
      <x v="1"/>
    </i>
    <i r="2">
      <x v="2"/>
    </i>
    <i r="1">
      <x v="23"/>
    </i>
    <i r="2">
      <x v="1"/>
    </i>
    <i r="2">
      <x v="2"/>
    </i>
    <i r="2">
      <x v="3"/>
    </i>
    <i r="2">
      <x v="5"/>
    </i>
    <i>
      <x v="13"/>
    </i>
    <i r="1">
      <x/>
    </i>
    <i r="2">
      <x/>
    </i>
    <i r="2">
      <x v="2"/>
    </i>
    <i r="2">
      <x v="3"/>
    </i>
    <i r="2">
      <x v="4"/>
    </i>
    <i r="2">
      <x v="5"/>
    </i>
    <i r="1">
      <x v="1"/>
    </i>
    <i r="2">
      <x/>
    </i>
    <i r="2">
      <x v="1"/>
    </i>
    <i r="2">
      <x v="2"/>
    </i>
    <i r="2">
      <x v="3"/>
    </i>
    <i r="2">
      <x v="4"/>
    </i>
    <i r="1">
      <x v="2"/>
    </i>
    <i r="2">
      <x/>
    </i>
    <i r="2">
      <x v="1"/>
    </i>
    <i r="2">
      <x v="2"/>
    </i>
    <i r="2">
      <x v="4"/>
    </i>
    <i r="1">
      <x v="3"/>
    </i>
    <i r="2">
      <x/>
    </i>
    <i r="2">
      <x v="1"/>
    </i>
    <i r="2">
      <x v="3"/>
    </i>
    <i r="2">
      <x v="4"/>
    </i>
    <i r="1">
      <x v="4"/>
    </i>
    <i r="2">
      <x v="2"/>
    </i>
    <i r="2">
      <x v="3"/>
    </i>
    <i r="2">
      <x v="4"/>
    </i>
    <i r="2">
      <x v="5"/>
    </i>
    <i r="1">
      <x v="5"/>
    </i>
    <i r="2">
      <x/>
    </i>
    <i r="2">
      <x v="1"/>
    </i>
    <i r="2">
      <x v="2"/>
    </i>
    <i r="2">
      <x v="3"/>
    </i>
    <i r="2">
      <x v="4"/>
    </i>
    <i r="2">
      <x v="5"/>
    </i>
    <i r="1">
      <x v="6"/>
    </i>
    <i r="2">
      <x v="2"/>
    </i>
    <i r="2">
      <x v="3"/>
    </i>
    <i r="2">
      <x v="4"/>
    </i>
    <i r="2">
      <x v="5"/>
    </i>
    <i r="1">
      <x v="7"/>
    </i>
    <i r="2">
      <x/>
    </i>
    <i r="2">
      <x v="1"/>
    </i>
    <i r="2">
      <x v="3"/>
    </i>
    <i r="1">
      <x v="8"/>
    </i>
    <i r="2">
      <x v="1"/>
    </i>
    <i r="2">
      <x v="5"/>
    </i>
    <i r="1">
      <x v="9"/>
    </i>
    <i r="2">
      <x v="1"/>
    </i>
    <i r="2">
      <x v="2"/>
    </i>
    <i r="2">
      <x v="4"/>
    </i>
    <i r="2">
      <x v="5"/>
    </i>
    <i r="1">
      <x v="10"/>
    </i>
    <i r="2">
      <x v="4"/>
    </i>
    <i r="2">
      <x v="5"/>
    </i>
    <i r="1">
      <x v="11"/>
    </i>
    <i r="2">
      <x v="1"/>
    </i>
    <i r="2">
      <x v="2"/>
    </i>
    <i r="2">
      <x v="3"/>
    </i>
    <i r="2">
      <x v="4"/>
    </i>
    <i r="2">
      <x v="5"/>
    </i>
    <i r="1">
      <x v="12"/>
    </i>
    <i r="2">
      <x v="1"/>
    </i>
    <i r="2">
      <x v="3"/>
    </i>
    <i r="2">
      <x v="4"/>
    </i>
    <i r="1">
      <x v="13"/>
    </i>
    <i r="2">
      <x/>
    </i>
    <i r="2">
      <x v="1"/>
    </i>
    <i r="2">
      <x v="4"/>
    </i>
    <i r="2">
      <x v="5"/>
    </i>
    <i r="1">
      <x v="14"/>
    </i>
    <i r="2">
      <x/>
    </i>
    <i r="2">
      <x v="3"/>
    </i>
    <i r="2">
      <x v="5"/>
    </i>
    <i r="1">
      <x v="15"/>
    </i>
    <i r="2">
      <x v="1"/>
    </i>
    <i r="2">
      <x v="2"/>
    </i>
    <i r="2">
      <x v="3"/>
    </i>
    <i r="2">
      <x v="4"/>
    </i>
    <i r="2">
      <x v="5"/>
    </i>
    <i r="1">
      <x v="16"/>
    </i>
    <i r="2">
      <x v="1"/>
    </i>
    <i r="2">
      <x v="2"/>
    </i>
    <i r="2">
      <x v="4"/>
    </i>
    <i r="2">
      <x v="5"/>
    </i>
    <i r="1">
      <x v="17"/>
    </i>
    <i r="2">
      <x v="2"/>
    </i>
    <i r="1">
      <x v="18"/>
    </i>
    <i r="2">
      <x/>
    </i>
    <i r="2">
      <x v="1"/>
    </i>
    <i r="2">
      <x v="3"/>
    </i>
    <i r="1">
      <x v="19"/>
    </i>
    <i r="2">
      <x v="1"/>
    </i>
    <i r="2">
      <x v="3"/>
    </i>
    <i r="2">
      <x v="4"/>
    </i>
    <i r="2">
      <x v="5"/>
    </i>
    <i r="1">
      <x v="20"/>
    </i>
    <i r="2">
      <x/>
    </i>
    <i r="2">
      <x v="2"/>
    </i>
    <i r="2">
      <x v="3"/>
    </i>
    <i r="2">
      <x v="4"/>
    </i>
    <i r="1">
      <x v="21"/>
    </i>
    <i r="2">
      <x v="2"/>
    </i>
    <i r="2">
      <x v="5"/>
    </i>
    <i r="1">
      <x v="22"/>
    </i>
    <i r="2">
      <x/>
    </i>
    <i r="2">
      <x v="1"/>
    </i>
    <i r="2">
      <x v="2"/>
    </i>
    <i r="2">
      <x v="3"/>
    </i>
    <i r="1">
      <x v="23"/>
    </i>
    <i r="2">
      <x/>
    </i>
    <i r="2">
      <x v="2"/>
    </i>
    <i r="2">
      <x v="4"/>
    </i>
    <i r="2">
      <x v="5"/>
    </i>
    <i>
      <x v="14"/>
    </i>
    <i r="1">
      <x/>
    </i>
    <i r="2">
      <x/>
    </i>
    <i r="2">
      <x v="1"/>
    </i>
    <i r="2">
      <x v="2"/>
    </i>
    <i r="1">
      <x v="1"/>
    </i>
    <i r="2">
      <x/>
    </i>
    <i r="2">
      <x v="1"/>
    </i>
    <i r="2">
      <x v="2"/>
    </i>
    <i r="2">
      <x v="4"/>
    </i>
    <i r="2">
      <x v="5"/>
    </i>
    <i r="1">
      <x v="2"/>
    </i>
    <i r="2">
      <x v="3"/>
    </i>
    <i r="1">
      <x v="3"/>
    </i>
    <i r="2">
      <x/>
    </i>
    <i r="2">
      <x v="1"/>
    </i>
    <i r="2">
      <x v="3"/>
    </i>
    <i r="2">
      <x v="5"/>
    </i>
    <i r="1">
      <x v="4"/>
    </i>
    <i r="2">
      <x v="1"/>
    </i>
    <i r="2">
      <x v="2"/>
    </i>
    <i r="2">
      <x v="3"/>
    </i>
    <i r="2">
      <x v="4"/>
    </i>
    <i r="2">
      <x v="5"/>
    </i>
    <i r="1">
      <x v="5"/>
    </i>
    <i r="2">
      <x v="1"/>
    </i>
    <i r="2">
      <x v="2"/>
    </i>
    <i r="2">
      <x v="4"/>
    </i>
    <i r="2">
      <x v="5"/>
    </i>
    <i r="1">
      <x v="6"/>
    </i>
    <i r="2">
      <x v="4"/>
    </i>
    <i r="1">
      <x v="7"/>
    </i>
    <i r="2">
      <x/>
    </i>
    <i r="2">
      <x v="1"/>
    </i>
    <i r="2">
      <x v="2"/>
    </i>
    <i r="2">
      <x v="3"/>
    </i>
    <i r="2">
      <x v="4"/>
    </i>
    <i r="2">
      <x v="5"/>
    </i>
    <i r="1">
      <x v="8"/>
    </i>
    <i r="2">
      <x v="3"/>
    </i>
    <i r="2">
      <x v="4"/>
    </i>
    <i r="1">
      <x v="9"/>
    </i>
    <i r="2">
      <x v="2"/>
    </i>
    <i r="2">
      <x v="3"/>
    </i>
    <i r="2">
      <x v="4"/>
    </i>
    <i r="2">
      <x v="5"/>
    </i>
    <i r="1">
      <x v="10"/>
    </i>
    <i r="2">
      <x v="1"/>
    </i>
    <i r="2">
      <x v="3"/>
    </i>
    <i r="2">
      <x v="4"/>
    </i>
    <i r="2">
      <x v="5"/>
    </i>
    <i r="1">
      <x v="11"/>
    </i>
    <i r="2">
      <x v="1"/>
    </i>
    <i r="2">
      <x v="2"/>
    </i>
    <i r="2">
      <x v="4"/>
    </i>
    <i r="2">
      <x v="5"/>
    </i>
    <i r="1">
      <x v="12"/>
    </i>
    <i r="2">
      <x/>
    </i>
    <i r="2">
      <x v="2"/>
    </i>
    <i r="2">
      <x v="3"/>
    </i>
    <i r="2">
      <x v="5"/>
    </i>
    <i r="1">
      <x v="13"/>
    </i>
    <i r="2">
      <x/>
    </i>
    <i r="2">
      <x v="1"/>
    </i>
    <i r="2">
      <x v="2"/>
    </i>
    <i r="2">
      <x v="4"/>
    </i>
    <i r="2">
      <x v="5"/>
    </i>
    <i r="1">
      <x v="14"/>
    </i>
    <i r="2">
      <x v="1"/>
    </i>
    <i r="2">
      <x v="3"/>
    </i>
    <i r="2">
      <x v="4"/>
    </i>
    <i r="2">
      <x v="5"/>
    </i>
    <i r="1">
      <x v="15"/>
    </i>
    <i r="2">
      <x/>
    </i>
    <i r="2">
      <x v="1"/>
    </i>
    <i r="2">
      <x v="3"/>
    </i>
    <i r="2">
      <x v="4"/>
    </i>
    <i r="1">
      <x v="16"/>
    </i>
    <i r="2">
      <x/>
    </i>
    <i r="2">
      <x v="2"/>
    </i>
    <i r="2">
      <x v="4"/>
    </i>
    <i r="1">
      <x v="17"/>
    </i>
    <i r="2">
      <x/>
    </i>
    <i r="2">
      <x v="1"/>
    </i>
    <i r="2">
      <x v="2"/>
    </i>
    <i r="2">
      <x v="3"/>
    </i>
    <i r="2">
      <x v="5"/>
    </i>
    <i r="1">
      <x v="18"/>
    </i>
    <i r="2">
      <x/>
    </i>
    <i r="2">
      <x v="1"/>
    </i>
    <i r="2">
      <x v="2"/>
    </i>
    <i r="2">
      <x v="3"/>
    </i>
    <i r="1">
      <x v="19"/>
    </i>
    <i r="2">
      <x v="1"/>
    </i>
    <i r="2">
      <x v="2"/>
    </i>
    <i r="2">
      <x v="3"/>
    </i>
    <i r="2">
      <x v="4"/>
    </i>
    <i r="2">
      <x v="5"/>
    </i>
    <i r="1">
      <x v="20"/>
    </i>
    <i r="2">
      <x/>
    </i>
    <i r="2">
      <x v="1"/>
    </i>
    <i r="2">
      <x v="3"/>
    </i>
    <i r="2">
      <x v="4"/>
    </i>
    <i r="1">
      <x v="21"/>
    </i>
    <i r="2">
      <x v="1"/>
    </i>
    <i r="2">
      <x v="2"/>
    </i>
    <i r="2">
      <x v="3"/>
    </i>
    <i r="2">
      <x v="4"/>
    </i>
    <i r="2">
      <x v="5"/>
    </i>
    <i r="1">
      <x v="22"/>
    </i>
    <i r="2">
      <x/>
    </i>
    <i r="2">
      <x v="1"/>
    </i>
    <i r="2">
      <x v="2"/>
    </i>
    <i r="2">
      <x v="3"/>
    </i>
    <i r="2">
      <x v="4"/>
    </i>
    <i r="2">
      <x v="5"/>
    </i>
    <i>
      <x v="15"/>
    </i>
    <i r="1">
      <x/>
    </i>
    <i r="2">
      <x/>
    </i>
    <i r="2">
      <x v="2"/>
    </i>
    <i r="1">
      <x v="1"/>
    </i>
    <i r="2">
      <x/>
    </i>
    <i r="2">
      <x v="1"/>
    </i>
    <i r="2">
      <x v="2"/>
    </i>
    <i r="2">
      <x v="3"/>
    </i>
    <i r="2">
      <x v="4"/>
    </i>
    <i r="1">
      <x v="2"/>
    </i>
    <i r="2">
      <x/>
    </i>
    <i r="2">
      <x v="1"/>
    </i>
    <i r="2">
      <x v="3"/>
    </i>
    <i r="2">
      <x v="4"/>
    </i>
    <i r="2">
      <x v="5"/>
    </i>
    <i r="1">
      <x v="3"/>
    </i>
    <i r="2">
      <x/>
    </i>
    <i r="2">
      <x v="1"/>
    </i>
    <i r="2">
      <x v="2"/>
    </i>
    <i r="2">
      <x v="4"/>
    </i>
    <i r="2">
      <x v="5"/>
    </i>
    <i r="1">
      <x v="4"/>
    </i>
    <i r="2">
      <x v="1"/>
    </i>
    <i r="2">
      <x v="2"/>
    </i>
    <i r="2">
      <x v="5"/>
    </i>
    <i r="1">
      <x v="5"/>
    </i>
    <i r="2">
      <x v="1"/>
    </i>
    <i r="2">
      <x v="2"/>
    </i>
    <i r="1">
      <x v="6"/>
    </i>
    <i r="2">
      <x/>
    </i>
    <i r="2">
      <x v="1"/>
    </i>
    <i r="2">
      <x v="2"/>
    </i>
    <i r="2">
      <x v="4"/>
    </i>
    <i r="1">
      <x v="7"/>
    </i>
    <i r="2">
      <x/>
    </i>
    <i r="2">
      <x v="1"/>
    </i>
    <i r="2">
      <x v="2"/>
    </i>
    <i r="2">
      <x v="3"/>
    </i>
    <i r="2">
      <x v="5"/>
    </i>
    <i r="1">
      <x v="8"/>
    </i>
    <i r="2">
      <x v="1"/>
    </i>
    <i r="2">
      <x v="2"/>
    </i>
    <i r="2">
      <x v="4"/>
    </i>
    <i r="1">
      <x v="9"/>
    </i>
    <i r="2">
      <x/>
    </i>
    <i r="1">
      <x v="10"/>
    </i>
    <i r="2">
      <x/>
    </i>
    <i r="2">
      <x v="2"/>
    </i>
    <i r="2">
      <x v="3"/>
    </i>
    <i r="2">
      <x v="5"/>
    </i>
    <i r="1">
      <x v="11"/>
    </i>
    <i r="2">
      <x v="1"/>
    </i>
    <i r="2">
      <x v="3"/>
    </i>
    <i r="2">
      <x v="4"/>
    </i>
    <i r="2">
      <x v="5"/>
    </i>
    <i r="1">
      <x v="12"/>
    </i>
    <i r="2">
      <x/>
    </i>
    <i r="2">
      <x v="1"/>
    </i>
    <i r="2">
      <x v="2"/>
    </i>
    <i r="2">
      <x v="3"/>
    </i>
    <i r="2">
      <x v="4"/>
    </i>
    <i r="2">
      <x v="5"/>
    </i>
    <i r="1">
      <x v="13"/>
    </i>
    <i r="2">
      <x/>
    </i>
    <i r="2">
      <x v="1"/>
    </i>
    <i r="2">
      <x v="2"/>
    </i>
    <i r="2">
      <x v="5"/>
    </i>
    <i r="1">
      <x v="14"/>
    </i>
    <i r="2">
      <x/>
    </i>
    <i r="2">
      <x v="2"/>
    </i>
    <i r="2">
      <x v="4"/>
    </i>
    <i r="2">
      <x v="5"/>
    </i>
    <i r="1">
      <x v="15"/>
    </i>
    <i r="2">
      <x v="2"/>
    </i>
    <i r="2">
      <x v="3"/>
    </i>
    <i r="2">
      <x v="4"/>
    </i>
    <i r="2">
      <x v="5"/>
    </i>
    <i r="1">
      <x v="16"/>
    </i>
    <i r="2">
      <x v="2"/>
    </i>
    <i r="2">
      <x v="4"/>
    </i>
    <i r="1">
      <x v="17"/>
    </i>
    <i r="2">
      <x/>
    </i>
    <i r="2">
      <x v="2"/>
    </i>
    <i r="2">
      <x v="3"/>
    </i>
    <i r="2">
      <x v="4"/>
    </i>
    <i r="2">
      <x v="5"/>
    </i>
    <i r="1">
      <x v="18"/>
    </i>
    <i r="2">
      <x/>
    </i>
    <i r="2">
      <x v="2"/>
    </i>
    <i r="1">
      <x v="19"/>
    </i>
    <i r="2">
      <x/>
    </i>
    <i r="2">
      <x v="4"/>
    </i>
    <i r="2">
      <x v="5"/>
    </i>
    <i r="1">
      <x v="20"/>
    </i>
    <i r="2">
      <x/>
    </i>
    <i r="2">
      <x v="1"/>
    </i>
    <i r="2">
      <x v="2"/>
    </i>
    <i r="1">
      <x v="21"/>
    </i>
    <i r="2">
      <x/>
    </i>
    <i r="2">
      <x v="1"/>
    </i>
    <i r="2">
      <x v="2"/>
    </i>
    <i r="2">
      <x v="3"/>
    </i>
    <i r="2">
      <x v="4"/>
    </i>
    <i r="1">
      <x v="22"/>
    </i>
    <i r="2">
      <x v="2"/>
    </i>
    <i r="1">
      <x v="23"/>
    </i>
    <i r="2">
      <x v="1"/>
    </i>
    <i r="2">
      <x v="3"/>
    </i>
    <i r="2">
      <x v="5"/>
    </i>
    <i>
      <x v="16"/>
    </i>
    <i r="1">
      <x/>
    </i>
    <i r="2">
      <x/>
    </i>
    <i r="2">
      <x v="2"/>
    </i>
    <i r="1">
      <x v="1"/>
    </i>
    <i r="2">
      <x v="1"/>
    </i>
    <i r="2">
      <x v="2"/>
    </i>
    <i r="2">
      <x v="4"/>
    </i>
    <i r="2">
      <x v="5"/>
    </i>
    <i r="1">
      <x v="2"/>
    </i>
    <i r="2">
      <x v="1"/>
    </i>
    <i r="2">
      <x v="4"/>
    </i>
    <i r="2">
      <x v="5"/>
    </i>
    <i r="1">
      <x v="3"/>
    </i>
    <i r="2">
      <x/>
    </i>
    <i r="2">
      <x v="1"/>
    </i>
    <i r="2">
      <x v="3"/>
    </i>
    <i r="2">
      <x v="4"/>
    </i>
    <i r="2">
      <x v="5"/>
    </i>
    <i r="1">
      <x v="4"/>
    </i>
    <i r="2">
      <x v="1"/>
    </i>
    <i r="2">
      <x v="2"/>
    </i>
    <i r="2">
      <x v="3"/>
    </i>
    <i r="2">
      <x v="5"/>
    </i>
    <i r="1">
      <x v="5"/>
    </i>
    <i r="2">
      <x v="3"/>
    </i>
    <i r="2">
      <x v="5"/>
    </i>
    <i r="1">
      <x v="6"/>
    </i>
    <i r="2">
      <x/>
    </i>
    <i r="2">
      <x v="2"/>
    </i>
    <i r="2">
      <x v="3"/>
    </i>
    <i r="1">
      <x v="7"/>
    </i>
    <i r="2">
      <x/>
    </i>
    <i r="2">
      <x v="1"/>
    </i>
    <i r="2">
      <x v="2"/>
    </i>
    <i r="2">
      <x v="3"/>
    </i>
    <i r="2">
      <x v="4"/>
    </i>
    <i r="2">
      <x v="5"/>
    </i>
    <i r="1">
      <x v="8"/>
    </i>
    <i r="2">
      <x/>
    </i>
    <i r="2">
      <x v="2"/>
    </i>
    <i r="2">
      <x v="4"/>
    </i>
    <i r="1">
      <x v="9"/>
    </i>
    <i r="2">
      <x/>
    </i>
    <i r="2">
      <x v="2"/>
    </i>
    <i r="2">
      <x v="3"/>
    </i>
    <i r="2">
      <x v="4"/>
    </i>
    <i r="1">
      <x v="10"/>
    </i>
    <i r="2">
      <x/>
    </i>
    <i r="2">
      <x v="2"/>
    </i>
    <i r="2">
      <x v="3"/>
    </i>
    <i r="2">
      <x v="5"/>
    </i>
    <i r="1">
      <x v="11"/>
    </i>
    <i r="2">
      <x/>
    </i>
    <i r="2">
      <x v="2"/>
    </i>
    <i r="2">
      <x v="3"/>
    </i>
    <i r="2">
      <x v="4"/>
    </i>
    <i r="1">
      <x v="12"/>
    </i>
    <i r="2">
      <x/>
    </i>
    <i r="2">
      <x v="1"/>
    </i>
    <i r="2">
      <x v="2"/>
    </i>
    <i r="2">
      <x v="3"/>
    </i>
    <i r="2">
      <x v="4"/>
    </i>
    <i r="1">
      <x v="13"/>
    </i>
    <i r="2">
      <x v="1"/>
    </i>
    <i r="2">
      <x v="2"/>
    </i>
    <i r="2">
      <x v="5"/>
    </i>
    <i r="1">
      <x v="14"/>
    </i>
    <i r="2">
      <x v="1"/>
    </i>
    <i r="2">
      <x v="3"/>
    </i>
    <i r="2">
      <x v="5"/>
    </i>
    <i r="1">
      <x v="15"/>
    </i>
    <i r="2">
      <x/>
    </i>
    <i r="2">
      <x v="1"/>
    </i>
    <i r="2">
      <x v="2"/>
    </i>
    <i r="2">
      <x v="3"/>
    </i>
    <i r="1">
      <x v="16"/>
    </i>
    <i r="2">
      <x v="1"/>
    </i>
    <i r="2">
      <x v="2"/>
    </i>
    <i r="2">
      <x v="3"/>
    </i>
    <i r="2">
      <x v="4"/>
    </i>
    <i r="2">
      <x v="5"/>
    </i>
    <i r="1">
      <x v="17"/>
    </i>
    <i r="2">
      <x/>
    </i>
    <i r="2">
      <x v="1"/>
    </i>
    <i r="2">
      <x v="4"/>
    </i>
    <i r="2">
      <x v="5"/>
    </i>
    <i r="1">
      <x v="18"/>
    </i>
    <i r="2">
      <x v="2"/>
    </i>
    <i r="2">
      <x v="3"/>
    </i>
    <i r="2">
      <x v="4"/>
    </i>
    <i r="2">
      <x v="5"/>
    </i>
    <i r="1">
      <x v="19"/>
    </i>
    <i r="2">
      <x/>
    </i>
    <i r="2">
      <x v="1"/>
    </i>
    <i r="2">
      <x v="5"/>
    </i>
    <i r="1">
      <x v="20"/>
    </i>
    <i r="2">
      <x v="1"/>
    </i>
    <i r="2">
      <x v="3"/>
    </i>
    <i r="1">
      <x v="21"/>
    </i>
    <i r="2">
      <x/>
    </i>
    <i r="2">
      <x v="2"/>
    </i>
    <i r="2">
      <x v="5"/>
    </i>
    <i r="1">
      <x v="22"/>
    </i>
    <i r="2">
      <x v="2"/>
    </i>
    <i r="2">
      <x v="5"/>
    </i>
    <i r="1">
      <x v="23"/>
    </i>
    <i r="2">
      <x v="1"/>
    </i>
    <i r="2">
      <x v="2"/>
    </i>
    <i r="2">
      <x v="4"/>
    </i>
    <i>
      <x v="17"/>
    </i>
    <i r="1">
      <x/>
    </i>
    <i r="2">
      <x/>
    </i>
    <i r="2">
      <x v="2"/>
    </i>
    <i r="2">
      <x v="3"/>
    </i>
    <i r="1">
      <x v="1"/>
    </i>
    <i r="2">
      <x v="1"/>
    </i>
    <i r="2">
      <x v="2"/>
    </i>
    <i r="2">
      <x v="3"/>
    </i>
    <i r="2">
      <x v="4"/>
    </i>
    <i r="2">
      <x v="5"/>
    </i>
    <i r="1">
      <x v="2"/>
    </i>
    <i r="2">
      <x v="2"/>
    </i>
    <i r="2">
      <x v="3"/>
    </i>
    <i r="1">
      <x v="3"/>
    </i>
    <i r="2">
      <x/>
    </i>
    <i r="2">
      <x v="1"/>
    </i>
    <i r="2">
      <x v="2"/>
    </i>
    <i r="2">
      <x v="4"/>
    </i>
    <i r="1">
      <x v="4"/>
    </i>
    <i r="2">
      <x/>
    </i>
    <i r="2">
      <x v="2"/>
    </i>
    <i r="2">
      <x v="4"/>
    </i>
    <i r="2">
      <x v="5"/>
    </i>
    <i r="1">
      <x v="5"/>
    </i>
    <i r="2">
      <x/>
    </i>
    <i r="2">
      <x v="1"/>
    </i>
    <i r="2">
      <x v="2"/>
    </i>
    <i r="2">
      <x v="5"/>
    </i>
    <i r="1">
      <x v="6"/>
    </i>
    <i r="2">
      <x v="2"/>
    </i>
    <i r="2">
      <x v="4"/>
    </i>
    <i r="2">
      <x v="5"/>
    </i>
    <i r="1">
      <x v="7"/>
    </i>
    <i r="2">
      <x/>
    </i>
    <i r="2">
      <x v="2"/>
    </i>
    <i r="1">
      <x v="8"/>
    </i>
    <i r="2">
      <x/>
    </i>
    <i r="2">
      <x v="1"/>
    </i>
    <i r="2">
      <x v="2"/>
    </i>
    <i r="2">
      <x v="4"/>
    </i>
    <i r="2">
      <x v="5"/>
    </i>
    <i r="1">
      <x v="9"/>
    </i>
    <i r="2">
      <x v="1"/>
    </i>
    <i r="2">
      <x v="3"/>
    </i>
    <i r="2">
      <x v="4"/>
    </i>
    <i r="1">
      <x v="10"/>
    </i>
    <i r="2">
      <x/>
    </i>
    <i r="2">
      <x v="1"/>
    </i>
    <i r="2">
      <x v="3"/>
    </i>
    <i r="2">
      <x v="4"/>
    </i>
    <i r="2">
      <x v="5"/>
    </i>
    <i r="1">
      <x v="12"/>
    </i>
    <i r="2">
      <x v="1"/>
    </i>
    <i r="2">
      <x v="3"/>
    </i>
    <i r="2">
      <x v="4"/>
    </i>
    <i r="2">
      <x v="5"/>
    </i>
    <i r="1">
      <x v="13"/>
    </i>
    <i r="2">
      <x/>
    </i>
    <i r="2">
      <x v="3"/>
    </i>
    <i r="2">
      <x v="4"/>
    </i>
    <i r="2">
      <x v="5"/>
    </i>
    <i r="1">
      <x v="14"/>
    </i>
    <i r="2">
      <x/>
    </i>
    <i r="2">
      <x v="1"/>
    </i>
    <i r="2">
      <x v="2"/>
    </i>
    <i r="2">
      <x v="3"/>
    </i>
    <i r="2">
      <x v="5"/>
    </i>
    <i r="1">
      <x v="15"/>
    </i>
    <i r="2">
      <x v="4"/>
    </i>
    <i r="1">
      <x v="16"/>
    </i>
    <i r="2">
      <x/>
    </i>
    <i r="2">
      <x v="1"/>
    </i>
    <i r="2">
      <x v="2"/>
    </i>
    <i r="1">
      <x v="17"/>
    </i>
    <i r="2">
      <x/>
    </i>
    <i r="2">
      <x v="1"/>
    </i>
    <i r="2">
      <x v="4"/>
    </i>
    <i r="1">
      <x v="18"/>
    </i>
    <i r="2">
      <x/>
    </i>
    <i r="2">
      <x v="2"/>
    </i>
    <i r="1">
      <x v="19"/>
    </i>
    <i r="2">
      <x v="1"/>
    </i>
    <i r="2">
      <x v="2"/>
    </i>
    <i r="2">
      <x v="4"/>
    </i>
    <i r="1">
      <x v="20"/>
    </i>
    <i r="2">
      <x/>
    </i>
    <i r="2">
      <x v="1"/>
    </i>
    <i r="2">
      <x v="2"/>
    </i>
    <i r="2">
      <x v="4"/>
    </i>
    <i r="1">
      <x v="21"/>
    </i>
    <i r="2">
      <x/>
    </i>
    <i r="2">
      <x v="1"/>
    </i>
    <i r="2">
      <x v="2"/>
    </i>
    <i r="2">
      <x v="4"/>
    </i>
    <i r="1">
      <x v="22"/>
    </i>
    <i r="2">
      <x/>
    </i>
    <i r="2">
      <x v="2"/>
    </i>
    <i r="2">
      <x v="3"/>
    </i>
    <i r="2">
      <x v="5"/>
    </i>
    <i r="1">
      <x v="23"/>
    </i>
    <i r="2">
      <x v="5"/>
    </i>
    <i>
      <x v="18"/>
    </i>
    <i r="1">
      <x/>
    </i>
    <i r="2">
      <x/>
    </i>
    <i r="2">
      <x v="5"/>
    </i>
    <i r="1">
      <x v="1"/>
    </i>
    <i r="2">
      <x v="1"/>
    </i>
    <i r="2">
      <x v="3"/>
    </i>
    <i r="1">
      <x v="2"/>
    </i>
    <i r="2">
      <x/>
    </i>
    <i r="2">
      <x v="1"/>
    </i>
    <i r="2">
      <x v="2"/>
    </i>
    <i r="2">
      <x v="3"/>
    </i>
    <i r="2">
      <x v="4"/>
    </i>
    <i r="2">
      <x v="5"/>
    </i>
    <i r="1">
      <x v="3"/>
    </i>
    <i r="2">
      <x/>
    </i>
    <i r="2">
      <x v="1"/>
    </i>
    <i r="2">
      <x v="2"/>
    </i>
    <i r="2">
      <x v="4"/>
    </i>
    <i r="2">
      <x v="5"/>
    </i>
    <i r="1">
      <x v="4"/>
    </i>
    <i r="2">
      <x/>
    </i>
    <i r="2">
      <x v="1"/>
    </i>
    <i r="2">
      <x v="4"/>
    </i>
    <i r="1">
      <x v="5"/>
    </i>
    <i r="2">
      <x/>
    </i>
    <i r="2">
      <x v="1"/>
    </i>
    <i r="2">
      <x v="3"/>
    </i>
    <i r="2">
      <x v="4"/>
    </i>
    <i r="2">
      <x v="5"/>
    </i>
    <i r="1">
      <x v="6"/>
    </i>
    <i r="2">
      <x v="3"/>
    </i>
    <i r="2">
      <x v="5"/>
    </i>
    <i r="1">
      <x v="7"/>
    </i>
    <i r="2">
      <x/>
    </i>
    <i r="2">
      <x v="3"/>
    </i>
    <i r="2">
      <x v="4"/>
    </i>
    <i r="1">
      <x v="8"/>
    </i>
    <i r="2">
      <x/>
    </i>
    <i r="2">
      <x v="1"/>
    </i>
    <i r="2">
      <x v="2"/>
    </i>
    <i r="2">
      <x v="4"/>
    </i>
    <i r="2">
      <x v="5"/>
    </i>
    <i r="1">
      <x v="9"/>
    </i>
    <i r="2">
      <x/>
    </i>
    <i r="2">
      <x v="1"/>
    </i>
    <i r="2">
      <x v="2"/>
    </i>
    <i r="2">
      <x v="3"/>
    </i>
    <i r="2">
      <x v="4"/>
    </i>
    <i r="2">
      <x v="5"/>
    </i>
    <i r="1">
      <x v="10"/>
    </i>
    <i r="2">
      <x/>
    </i>
    <i r="2">
      <x v="1"/>
    </i>
    <i r="2">
      <x v="3"/>
    </i>
    <i r="2">
      <x v="4"/>
    </i>
    <i r="2">
      <x v="5"/>
    </i>
    <i r="1">
      <x v="11"/>
    </i>
    <i r="2">
      <x/>
    </i>
    <i r="2">
      <x v="5"/>
    </i>
    <i r="1">
      <x v="12"/>
    </i>
    <i r="2">
      <x v="1"/>
    </i>
    <i r="1">
      <x v="13"/>
    </i>
    <i r="2">
      <x v="1"/>
    </i>
    <i r="2">
      <x v="2"/>
    </i>
    <i r="2">
      <x v="4"/>
    </i>
    <i r="2">
      <x v="5"/>
    </i>
    <i r="1">
      <x v="14"/>
    </i>
    <i r="2">
      <x v="1"/>
    </i>
    <i r="2">
      <x v="2"/>
    </i>
    <i r="2">
      <x v="4"/>
    </i>
    <i r="2">
      <x v="5"/>
    </i>
    <i r="1">
      <x v="15"/>
    </i>
    <i r="2">
      <x/>
    </i>
    <i r="2">
      <x v="5"/>
    </i>
    <i r="1">
      <x v="16"/>
    </i>
    <i r="2">
      <x v="1"/>
    </i>
    <i r="2">
      <x v="3"/>
    </i>
    <i r="2">
      <x v="4"/>
    </i>
    <i r="1">
      <x v="17"/>
    </i>
    <i r="2">
      <x/>
    </i>
    <i r="2">
      <x v="2"/>
    </i>
    <i r="2">
      <x v="3"/>
    </i>
    <i r="2">
      <x v="5"/>
    </i>
    <i r="1">
      <x v="18"/>
    </i>
    <i r="2">
      <x/>
    </i>
    <i r="2">
      <x v="1"/>
    </i>
    <i r="2">
      <x v="2"/>
    </i>
    <i r="2">
      <x v="3"/>
    </i>
    <i r="2">
      <x v="4"/>
    </i>
    <i r="2">
      <x v="5"/>
    </i>
    <i r="1">
      <x v="19"/>
    </i>
    <i r="2">
      <x/>
    </i>
    <i r="2">
      <x v="2"/>
    </i>
    <i r="2">
      <x v="4"/>
    </i>
    <i r="2">
      <x v="5"/>
    </i>
    <i r="1">
      <x v="20"/>
    </i>
    <i r="2">
      <x/>
    </i>
    <i r="2">
      <x v="2"/>
    </i>
    <i r="2">
      <x v="3"/>
    </i>
    <i r="2">
      <x v="4"/>
    </i>
    <i r="2">
      <x v="5"/>
    </i>
    <i r="1">
      <x v="21"/>
    </i>
    <i r="2">
      <x v="2"/>
    </i>
    <i r="2">
      <x v="4"/>
    </i>
    <i r="1">
      <x v="22"/>
    </i>
    <i r="2">
      <x v="2"/>
    </i>
    <i r="2">
      <x v="5"/>
    </i>
    <i r="1">
      <x v="23"/>
    </i>
    <i r="2">
      <x/>
    </i>
    <i r="2">
      <x v="4"/>
    </i>
    <i r="2">
      <x v="5"/>
    </i>
    <i>
      <x v="19"/>
    </i>
    <i r="1">
      <x/>
    </i>
    <i r="2">
      <x/>
    </i>
    <i r="2">
      <x v="2"/>
    </i>
    <i r="1">
      <x v="1"/>
    </i>
    <i r="2">
      <x v="1"/>
    </i>
    <i r="2">
      <x v="2"/>
    </i>
    <i r="2">
      <x v="5"/>
    </i>
    <i r="1">
      <x v="2"/>
    </i>
    <i r="2">
      <x v="3"/>
    </i>
    <i r="1">
      <x v="3"/>
    </i>
    <i r="2">
      <x/>
    </i>
    <i r="2">
      <x v="1"/>
    </i>
    <i r="2">
      <x v="2"/>
    </i>
    <i r="2">
      <x v="3"/>
    </i>
    <i r="2">
      <x v="4"/>
    </i>
    <i r="1">
      <x v="4"/>
    </i>
    <i r="2">
      <x/>
    </i>
    <i r="2">
      <x v="1"/>
    </i>
    <i r="2">
      <x v="3"/>
    </i>
    <i r="2">
      <x v="4"/>
    </i>
    <i r="2">
      <x v="5"/>
    </i>
    <i r="1">
      <x v="5"/>
    </i>
    <i r="2">
      <x/>
    </i>
    <i r="2">
      <x v="1"/>
    </i>
    <i r="2">
      <x v="2"/>
    </i>
    <i r="2">
      <x v="3"/>
    </i>
    <i r="2">
      <x v="5"/>
    </i>
    <i r="1">
      <x v="6"/>
    </i>
    <i r="2">
      <x v="1"/>
    </i>
    <i r="2">
      <x v="4"/>
    </i>
    <i r="1">
      <x v="7"/>
    </i>
    <i r="2">
      <x v="1"/>
    </i>
    <i r="2">
      <x v="2"/>
    </i>
    <i r="2">
      <x v="5"/>
    </i>
    <i r="1">
      <x v="8"/>
    </i>
    <i r="2">
      <x/>
    </i>
    <i r="2">
      <x v="1"/>
    </i>
    <i r="2">
      <x v="3"/>
    </i>
    <i r="2">
      <x v="4"/>
    </i>
    <i r="1">
      <x v="9"/>
    </i>
    <i r="2">
      <x v="1"/>
    </i>
    <i r="2">
      <x v="2"/>
    </i>
    <i r="2">
      <x v="5"/>
    </i>
    <i r="1">
      <x v="10"/>
    </i>
    <i r="2">
      <x/>
    </i>
    <i r="2">
      <x v="1"/>
    </i>
    <i r="2">
      <x v="3"/>
    </i>
    <i r="2">
      <x v="5"/>
    </i>
    <i r="1">
      <x v="11"/>
    </i>
    <i r="2">
      <x/>
    </i>
    <i r="2">
      <x v="2"/>
    </i>
    <i r="2">
      <x v="3"/>
    </i>
    <i r="2">
      <x v="5"/>
    </i>
    <i r="1">
      <x v="12"/>
    </i>
    <i r="2">
      <x/>
    </i>
    <i r="2">
      <x v="2"/>
    </i>
    <i r="2">
      <x v="4"/>
    </i>
    <i r="1">
      <x v="13"/>
    </i>
    <i r="2">
      <x v="1"/>
    </i>
    <i r="2">
      <x v="2"/>
    </i>
    <i r="2">
      <x v="4"/>
    </i>
    <i r="2">
      <x v="5"/>
    </i>
    <i r="1">
      <x v="14"/>
    </i>
    <i r="2">
      <x/>
    </i>
    <i r="2">
      <x v="2"/>
    </i>
    <i r="2">
      <x v="4"/>
    </i>
    <i r="1">
      <x v="15"/>
    </i>
    <i r="2">
      <x/>
    </i>
    <i r="2">
      <x v="1"/>
    </i>
    <i r="2">
      <x v="2"/>
    </i>
    <i r="2">
      <x v="3"/>
    </i>
    <i r="2">
      <x v="4"/>
    </i>
    <i r="2">
      <x v="5"/>
    </i>
    <i r="1">
      <x v="16"/>
    </i>
    <i r="2">
      <x/>
    </i>
    <i r="2">
      <x v="2"/>
    </i>
    <i r="2">
      <x v="3"/>
    </i>
    <i r="1">
      <x v="17"/>
    </i>
    <i r="2">
      <x/>
    </i>
    <i r="2">
      <x v="1"/>
    </i>
    <i r="2">
      <x v="2"/>
    </i>
    <i r="2">
      <x v="3"/>
    </i>
    <i r="2">
      <x v="5"/>
    </i>
    <i r="1">
      <x v="18"/>
    </i>
    <i r="2">
      <x/>
    </i>
    <i r="2">
      <x v="3"/>
    </i>
    <i r="1">
      <x v="19"/>
    </i>
    <i r="2">
      <x v="1"/>
    </i>
    <i r="2">
      <x v="2"/>
    </i>
    <i r="2">
      <x v="3"/>
    </i>
    <i r="2">
      <x v="5"/>
    </i>
    <i r="1">
      <x v="20"/>
    </i>
    <i r="2">
      <x/>
    </i>
    <i r="2">
      <x v="1"/>
    </i>
    <i r="2">
      <x v="2"/>
    </i>
    <i r="2">
      <x v="3"/>
    </i>
    <i r="2">
      <x v="4"/>
    </i>
    <i r="2">
      <x v="5"/>
    </i>
    <i r="1">
      <x v="21"/>
    </i>
    <i r="2">
      <x v="1"/>
    </i>
    <i r="2">
      <x v="3"/>
    </i>
    <i r="1">
      <x v="22"/>
    </i>
    <i r="2">
      <x/>
    </i>
    <i r="2">
      <x v="1"/>
    </i>
    <i r="2">
      <x v="4"/>
    </i>
    <i r="1">
      <x v="23"/>
    </i>
    <i r="2">
      <x v="3"/>
    </i>
    <i r="2">
      <x v="4"/>
    </i>
    <i r="2">
      <x v="5"/>
    </i>
    <i>
      <x v="20"/>
    </i>
    <i r="1">
      <x/>
    </i>
    <i r="2">
      <x/>
    </i>
    <i r="2">
      <x v="4"/>
    </i>
    <i r="2">
      <x v="5"/>
    </i>
    <i r="1">
      <x v="1"/>
    </i>
    <i r="2">
      <x/>
    </i>
    <i r="2">
      <x v="1"/>
    </i>
    <i r="2">
      <x v="2"/>
    </i>
    <i r="2">
      <x v="3"/>
    </i>
    <i r="2">
      <x v="4"/>
    </i>
    <i r="2">
      <x v="5"/>
    </i>
    <i r="1">
      <x v="2"/>
    </i>
    <i r="2">
      <x/>
    </i>
    <i r="2">
      <x v="1"/>
    </i>
    <i r="2">
      <x v="3"/>
    </i>
    <i r="2">
      <x v="4"/>
    </i>
    <i r="1">
      <x v="3"/>
    </i>
    <i r="2">
      <x/>
    </i>
    <i r="2">
      <x v="2"/>
    </i>
    <i r="2">
      <x v="3"/>
    </i>
    <i r="2">
      <x v="4"/>
    </i>
    <i r="1">
      <x v="4"/>
    </i>
    <i r="2">
      <x v="1"/>
    </i>
    <i r="1">
      <x v="5"/>
    </i>
    <i r="2">
      <x/>
    </i>
    <i r="2">
      <x v="3"/>
    </i>
    <i r="1">
      <x v="6"/>
    </i>
    <i r="2">
      <x/>
    </i>
    <i r="2">
      <x v="3"/>
    </i>
    <i r="2">
      <x v="5"/>
    </i>
    <i r="1">
      <x v="7"/>
    </i>
    <i r="2">
      <x/>
    </i>
    <i r="2">
      <x v="3"/>
    </i>
    <i r="1">
      <x v="8"/>
    </i>
    <i r="2">
      <x v="1"/>
    </i>
    <i r="2">
      <x v="2"/>
    </i>
    <i r="2">
      <x v="4"/>
    </i>
    <i r="1">
      <x v="9"/>
    </i>
    <i r="2">
      <x v="1"/>
    </i>
    <i r="2">
      <x v="2"/>
    </i>
    <i r="2">
      <x v="3"/>
    </i>
    <i r="1">
      <x v="10"/>
    </i>
    <i r="2">
      <x/>
    </i>
    <i r="2">
      <x v="1"/>
    </i>
    <i r="2">
      <x v="2"/>
    </i>
    <i r="2">
      <x v="4"/>
    </i>
    <i r="1">
      <x v="11"/>
    </i>
    <i r="2">
      <x v="1"/>
    </i>
    <i r="2">
      <x v="2"/>
    </i>
    <i r="2">
      <x v="4"/>
    </i>
    <i r="2">
      <x v="5"/>
    </i>
    <i r="1">
      <x v="12"/>
    </i>
    <i r="2">
      <x/>
    </i>
    <i r="2">
      <x v="2"/>
    </i>
    <i r="2">
      <x v="3"/>
    </i>
    <i r="1">
      <x v="13"/>
    </i>
    <i r="2">
      <x/>
    </i>
    <i r="2">
      <x v="3"/>
    </i>
    <i r="2">
      <x v="4"/>
    </i>
    <i r="1">
      <x v="14"/>
    </i>
    <i r="2">
      <x v="2"/>
    </i>
    <i r="2">
      <x v="3"/>
    </i>
    <i r="2">
      <x v="4"/>
    </i>
    <i r="2">
      <x v="5"/>
    </i>
    <i r="1">
      <x v="15"/>
    </i>
    <i r="2">
      <x/>
    </i>
    <i r="2">
      <x v="1"/>
    </i>
    <i r="2">
      <x v="2"/>
    </i>
    <i r="2">
      <x v="3"/>
    </i>
    <i r="2">
      <x v="4"/>
    </i>
    <i r="1">
      <x v="16"/>
    </i>
    <i r="2">
      <x v="1"/>
    </i>
    <i r="2">
      <x v="5"/>
    </i>
    <i r="1">
      <x v="17"/>
    </i>
    <i r="2">
      <x/>
    </i>
    <i r="2">
      <x v="2"/>
    </i>
    <i r="2">
      <x v="4"/>
    </i>
    <i r="2">
      <x v="5"/>
    </i>
    <i r="1">
      <x v="18"/>
    </i>
    <i r="2">
      <x/>
    </i>
    <i r="2">
      <x v="2"/>
    </i>
    <i r="2">
      <x v="4"/>
    </i>
    <i r="2">
      <x v="5"/>
    </i>
    <i r="1">
      <x v="19"/>
    </i>
    <i r="2">
      <x/>
    </i>
    <i r="2">
      <x v="1"/>
    </i>
    <i r="2">
      <x v="3"/>
    </i>
    <i r="2">
      <x v="4"/>
    </i>
    <i r="1">
      <x v="20"/>
    </i>
    <i r="2">
      <x/>
    </i>
    <i r="2">
      <x v="4"/>
    </i>
    <i r="1">
      <x v="21"/>
    </i>
    <i r="2">
      <x/>
    </i>
    <i r="2">
      <x v="2"/>
    </i>
    <i r="2">
      <x v="3"/>
    </i>
    <i r="2">
      <x v="4"/>
    </i>
    <i r="1">
      <x v="22"/>
    </i>
    <i r="2">
      <x/>
    </i>
    <i r="2">
      <x v="1"/>
    </i>
    <i r="2">
      <x v="2"/>
    </i>
    <i r="2">
      <x v="3"/>
    </i>
    <i r="2">
      <x v="4"/>
    </i>
    <i r="2">
      <x v="5"/>
    </i>
    <i r="1">
      <x v="23"/>
    </i>
    <i r="2">
      <x v="1"/>
    </i>
    <i r="2">
      <x v="2"/>
    </i>
    <i r="2">
      <x v="3"/>
    </i>
    <i r="2">
      <x v="4"/>
    </i>
    <i r="2">
      <x v="5"/>
    </i>
    <i>
      <x v="21"/>
    </i>
    <i r="1">
      <x/>
    </i>
    <i r="2">
      <x v="2"/>
    </i>
    <i r="2">
      <x v="4"/>
    </i>
    <i r="2">
      <x v="5"/>
    </i>
    <i r="1">
      <x v="1"/>
    </i>
    <i r="2">
      <x v="3"/>
    </i>
    <i r="2">
      <x v="4"/>
    </i>
    <i r="1">
      <x v="2"/>
    </i>
    <i r="2">
      <x/>
    </i>
    <i r="2">
      <x v="1"/>
    </i>
    <i r="2">
      <x v="2"/>
    </i>
    <i r="2">
      <x v="4"/>
    </i>
    <i r="2">
      <x v="5"/>
    </i>
    <i r="1">
      <x v="3"/>
    </i>
    <i r="2">
      <x/>
    </i>
    <i r="2">
      <x v="1"/>
    </i>
    <i r="2">
      <x v="2"/>
    </i>
    <i r="2">
      <x v="3"/>
    </i>
    <i r="1">
      <x v="4"/>
    </i>
    <i r="2">
      <x/>
    </i>
    <i r="2">
      <x v="3"/>
    </i>
    <i r="2">
      <x v="4"/>
    </i>
    <i r="2">
      <x v="5"/>
    </i>
    <i r="1">
      <x v="5"/>
    </i>
    <i r="2">
      <x/>
    </i>
    <i r="2">
      <x v="1"/>
    </i>
    <i r="2">
      <x v="2"/>
    </i>
    <i r="2">
      <x v="4"/>
    </i>
    <i r="1">
      <x v="6"/>
    </i>
    <i r="2">
      <x/>
    </i>
    <i r="2">
      <x v="2"/>
    </i>
    <i r="1">
      <x v="7"/>
    </i>
    <i r="2">
      <x v="1"/>
    </i>
    <i r="2">
      <x v="4"/>
    </i>
    <i r="2">
      <x v="5"/>
    </i>
    <i r="1">
      <x v="8"/>
    </i>
    <i r="2">
      <x v="1"/>
    </i>
    <i r="2">
      <x v="2"/>
    </i>
    <i r="2">
      <x v="4"/>
    </i>
    <i r="2">
      <x v="5"/>
    </i>
    <i r="1">
      <x v="9"/>
    </i>
    <i r="2">
      <x v="2"/>
    </i>
    <i r="2">
      <x v="3"/>
    </i>
    <i r="2">
      <x v="4"/>
    </i>
    <i r="2">
      <x v="5"/>
    </i>
    <i r="1">
      <x v="10"/>
    </i>
    <i r="2">
      <x/>
    </i>
    <i r="2">
      <x v="1"/>
    </i>
    <i r="2">
      <x v="3"/>
    </i>
    <i r="1">
      <x v="11"/>
    </i>
    <i r="2">
      <x v="1"/>
    </i>
    <i r="2">
      <x v="2"/>
    </i>
    <i r="2">
      <x v="3"/>
    </i>
    <i r="2">
      <x v="4"/>
    </i>
    <i r="2">
      <x v="5"/>
    </i>
    <i r="1">
      <x v="12"/>
    </i>
    <i r="2">
      <x v="1"/>
    </i>
    <i r="2">
      <x v="3"/>
    </i>
    <i r="2">
      <x v="5"/>
    </i>
    <i r="1">
      <x v="13"/>
    </i>
    <i r="2">
      <x v="1"/>
    </i>
    <i r="2">
      <x v="3"/>
    </i>
    <i r="2">
      <x v="4"/>
    </i>
    <i r="2">
      <x v="5"/>
    </i>
    <i r="1">
      <x v="14"/>
    </i>
    <i r="2">
      <x v="1"/>
    </i>
    <i r="1">
      <x v="15"/>
    </i>
    <i r="2">
      <x/>
    </i>
    <i r="2">
      <x v="2"/>
    </i>
    <i r="2">
      <x v="4"/>
    </i>
    <i r="1">
      <x v="16"/>
    </i>
    <i r="2">
      <x v="2"/>
    </i>
    <i r="2">
      <x v="3"/>
    </i>
    <i r="2">
      <x v="4"/>
    </i>
    <i r="1">
      <x v="17"/>
    </i>
    <i r="2">
      <x/>
    </i>
    <i r="2">
      <x v="1"/>
    </i>
    <i r="2">
      <x v="4"/>
    </i>
    <i r="2">
      <x v="5"/>
    </i>
    <i r="1">
      <x v="18"/>
    </i>
    <i r="2">
      <x/>
    </i>
    <i r="2">
      <x v="2"/>
    </i>
    <i r="1">
      <x v="19"/>
    </i>
    <i r="2">
      <x v="3"/>
    </i>
    <i r="2">
      <x v="4"/>
    </i>
    <i r="1">
      <x v="20"/>
    </i>
    <i r="2">
      <x/>
    </i>
    <i r="2">
      <x v="1"/>
    </i>
    <i r="2">
      <x v="2"/>
    </i>
    <i r="2">
      <x v="3"/>
    </i>
    <i r="2">
      <x v="4"/>
    </i>
    <i r="2">
      <x v="5"/>
    </i>
    <i r="1">
      <x v="21"/>
    </i>
    <i r="2">
      <x v="2"/>
    </i>
    <i r="2">
      <x v="5"/>
    </i>
    <i r="1">
      <x v="22"/>
    </i>
    <i r="2">
      <x v="1"/>
    </i>
    <i r="2">
      <x v="4"/>
    </i>
    <i r="2">
      <x v="5"/>
    </i>
    <i r="1">
      <x v="23"/>
    </i>
    <i r="2">
      <x/>
    </i>
    <i r="2">
      <x v="3"/>
    </i>
    <i r="2">
      <x v="5"/>
    </i>
    <i>
      <x v="22"/>
    </i>
    <i r="1">
      <x/>
    </i>
    <i r="2">
      <x/>
    </i>
    <i r="2">
      <x v="2"/>
    </i>
    <i r="2">
      <x v="3"/>
    </i>
    <i r="2">
      <x v="4"/>
    </i>
    <i r="1">
      <x v="1"/>
    </i>
    <i r="2">
      <x/>
    </i>
    <i r="2">
      <x v="2"/>
    </i>
    <i r="2">
      <x v="3"/>
    </i>
    <i r="2">
      <x v="4"/>
    </i>
    <i r="1">
      <x v="2"/>
    </i>
    <i r="2">
      <x/>
    </i>
    <i r="2">
      <x v="3"/>
    </i>
    <i r="2">
      <x v="4"/>
    </i>
    <i r="2">
      <x v="5"/>
    </i>
    <i r="1">
      <x v="3"/>
    </i>
    <i r="2">
      <x/>
    </i>
    <i r="2">
      <x v="1"/>
    </i>
    <i r="2">
      <x v="2"/>
    </i>
    <i r="2">
      <x v="4"/>
    </i>
    <i r="2">
      <x v="5"/>
    </i>
    <i r="1">
      <x v="4"/>
    </i>
    <i r="2">
      <x v="3"/>
    </i>
    <i r="2">
      <x v="4"/>
    </i>
    <i r="1">
      <x v="5"/>
    </i>
    <i r="2">
      <x/>
    </i>
    <i r="2">
      <x v="1"/>
    </i>
    <i r="2">
      <x v="3"/>
    </i>
    <i r="2">
      <x v="4"/>
    </i>
    <i r="1">
      <x v="6"/>
    </i>
    <i r="2">
      <x/>
    </i>
    <i r="2">
      <x v="2"/>
    </i>
    <i r="2">
      <x v="4"/>
    </i>
    <i r="2">
      <x v="5"/>
    </i>
    <i r="1">
      <x v="7"/>
    </i>
    <i r="2">
      <x v="1"/>
    </i>
    <i r="2">
      <x v="3"/>
    </i>
    <i r="2">
      <x v="5"/>
    </i>
    <i r="1">
      <x v="8"/>
    </i>
    <i r="2">
      <x v="2"/>
    </i>
    <i r="2">
      <x v="3"/>
    </i>
    <i r="2">
      <x v="4"/>
    </i>
    <i r="1">
      <x v="9"/>
    </i>
    <i r="2">
      <x v="2"/>
    </i>
    <i r="1">
      <x v="10"/>
    </i>
    <i r="2">
      <x/>
    </i>
    <i r="2">
      <x v="1"/>
    </i>
    <i r="2">
      <x v="2"/>
    </i>
    <i r="2">
      <x v="4"/>
    </i>
    <i r="2">
      <x v="5"/>
    </i>
    <i r="1">
      <x v="11"/>
    </i>
    <i r="2">
      <x/>
    </i>
    <i r="2">
      <x v="1"/>
    </i>
    <i r="2">
      <x v="2"/>
    </i>
    <i r="2">
      <x v="3"/>
    </i>
    <i r="2">
      <x v="4"/>
    </i>
    <i r="1">
      <x v="12"/>
    </i>
    <i r="2">
      <x/>
    </i>
    <i r="2">
      <x v="4"/>
    </i>
    <i r="2">
      <x v="5"/>
    </i>
    <i r="1">
      <x v="13"/>
    </i>
    <i r="2">
      <x/>
    </i>
    <i r="2">
      <x v="4"/>
    </i>
    <i r="2">
      <x v="5"/>
    </i>
    <i r="1">
      <x v="14"/>
    </i>
    <i r="2">
      <x v="1"/>
    </i>
    <i r="2">
      <x v="3"/>
    </i>
    <i r="2">
      <x v="4"/>
    </i>
    <i r="2">
      <x v="5"/>
    </i>
    <i r="1">
      <x v="15"/>
    </i>
    <i r="2">
      <x/>
    </i>
    <i r="2">
      <x v="2"/>
    </i>
    <i r="2">
      <x v="3"/>
    </i>
    <i r="2">
      <x v="4"/>
    </i>
    <i r="2">
      <x v="5"/>
    </i>
    <i r="1">
      <x v="16"/>
    </i>
    <i r="2">
      <x/>
    </i>
    <i r="2">
      <x v="2"/>
    </i>
    <i r="2">
      <x v="3"/>
    </i>
    <i r="2">
      <x v="5"/>
    </i>
    <i r="1">
      <x v="17"/>
    </i>
    <i r="2">
      <x v="1"/>
    </i>
    <i r="2">
      <x v="4"/>
    </i>
    <i r="1">
      <x v="18"/>
    </i>
    <i r="2">
      <x v="4"/>
    </i>
    <i r="1">
      <x v="19"/>
    </i>
    <i r="2">
      <x/>
    </i>
    <i r="2">
      <x v="1"/>
    </i>
    <i r="2">
      <x v="2"/>
    </i>
    <i r="2">
      <x v="3"/>
    </i>
    <i r="2">
      <x v="5"/>
    </i>
    <i r="1">
      <x v="20"/>
    </i>
    <i r="2">
      <x/>
    </i>
    <i r="2">
      <x v="1"/>
    </i>
    <i r="2">
      <x v="2"/>
    </i>
    <i r="2">
      <x v="5"/>
    </i>
    <i r="1">
      <x v="21"/>
    </i>
    <i r="2">
      <x/>
    </i>
    <i r="1">
      <x v="22"/>
    </i>
    <i r="2">
      <x/>
    </i>
    <i r="2">
      <x v="1"/>
    </i>
    <i r="2">
      <x v="4"/>
    </i>
    <i r="1">
      <x v="23"/>
    </i>
    <i r="2">
      <x v="1"/>
    </i>
    <i r="2">
      <x v="4"/>
    </i>
    <i r="2">
      <x v="5"/>
    </i>
    <i>
      <x v="23"/>
    </i>
    <i r="1">
      <x/>
    </i>
    <i r="2">
      <x/>
    </i>
    <i r="2">
      <x v="1"/>
    </i>
    <i r="2">
      <x v="2"/>
    </i>
    <i r="2">
      <x v="3"/>
    </i>
    <i r="2">
      <x v="5"/>
    </i>
    <i r="1">
      <x v="1"/>
    </i>
    <i r="2">
      <x/>
    </i>
    <i r="2">
      <x v="1"/>
    </i>
    <i r="1">
      <x v="2"/>
    </i>
    <i r="2">
      <x/>
    </i>
    <i r="2">
      <x v="1"/>
    </i>
    <i r="2">
      <x v="3"/>
    </i>
    <i r="2">
      <x v="5"/>
    </i>
    <i r="1">
      <x v="3"/>
    </i>
    <i r="2">
      <x v="2"/>
    </i>
    <i r="2">
      <x v="3"/>
    </i>
    <i r="1">
      <x v="4"/>
    </i>
    <i r="2">
      <x/>
    </i>
    <i r="2">
      <x v="2"/>
    </i>
    <i r="2">
      <x v="4"/>
    </i>
    <i r="2">
      <x v="5"/>
    </i>
    <i r="1">
      <x v="5"/>
    </i>
    <i r="2">
      <x/>
    </i>
    <i r="2">
      <x v="2"/>
    </i>
    <i r="2">
      <x v="3"/>
    </i>
    <i r="2">
      <x v="4"/>
    </i>
    <i r="1">
      <x v="6"/>
    </i>
    <i r="2">
      <x v="1"/>
    </i>
    <i r="2">
      <x v="3"/>
    </i>
    <i r="2">
      <x v="5"/>
    </i>
    <i r="1">
      <x v="7"/>
    </i>
    <i r="2">
      <x/>
    </i>
    <i r="2">
      <x v="1"/>
    </i>
    <i r="2">
      <x v="2"/>
    </i>
    <i r="2">
      <x v="3"/>
    </i>
    <i r="2">
      <x v="5"/>
    </i>
    <i r="1">
      <x v="8"/>
    </i>
    <i r="2">
      <x/>
    </i>
    <i r="2">
      <x v="1"/>
    </i>
    <i r="2">
      <x v="2"/>
    </i>
    <i r="2">
      <x v="4"/>
    </i>
    <i r="1">
      <x v="9"/>
    </i>
    <i r="2">
      <x/>
    </i>
    <i r="2">
      <x v="1"/>
    </i>
    <i r="2">
      <x v="2"/>
    </i>
    <i r="2">
      <x v="4"/>
    </i>
    <i r="2">
      <x v="5"/>
    </i>
    <i r="1">
      <x v="10"/>
    </i>
    <i r="2">
      <x v="1"/>
    </i>
    <i r="2">
      <x v="2"/>
    </i>
    <i r="2">
      <x v="4"/>
    </i>
    <i r="2">
      <x v="5"/>
    </i>
    <i r="1">
      <x v="11"/>
    </i>
    <i r="2">
      <x/>
    </i>
    <i r="2">
      <x v="1"/>
    </i>
    <i r="1">
      <x v="12"/>
    </i>
    <i r="2">
      <x/>
    </i>
    <i r="2">
      <x v="1"/>
    </i>
    <i r="2">
      <x v="2"/>
    </i>
    <i r="2">
      <x v="3"/>
    </i>
    <i r="2">
      <x v="4"/>
    </i>
    <i r="1">
      <x v="13"/>
    </i>
    <i r="2">
      <x/>
    </i>
    <i r="2">
      <x v="1"/>
    </i>
    <i r="2">
      <x v="2"/>
    </i>
    <i r="2">
      <x v="3"/>
    </i>
    <i r="2">
      <x v="4"/>
    </i>
    <i r="2">
      <x v="5"/>
    </i>
    <i r="1">
      <x v="14"/>
    </i>
    <i r="2">
      <x v="2"/>
    </i>
    <i r="2">
      <x v="5"/>
    </i>
    <i r="1">
      <x v="15"/>
    </i>
    <i r="2">
      <x/>
    </i>
    <i r="2">
      <x v="1"/>
    </i>
    <i r="2">
      <x v="2"/>
    </i>
    <i r="2">
      <x v="3"/>
    </i>
    <i r="2">
      <x v="4"/>
    </i>
    <i r="2">
      <x v="5"/>
    </i>
    <i r="1">
      <x v="16"/>
    </i>
    <i r="2">
      <x/>
    </i>
    <i r="2">
      <x v="1"/>
    </i>
    <i r="2">
      <x v="3"/>
    </i>
    <i r="2">
      <x v="5"/>
    </i>
    <i r="1">
      <x v="17"/>
    </i>
    <i r="2">
      <x v="3"/>
    </i>
    <i r="2">
      <x v="4"/>
    </i>
    <i r="1">
      <x v="18"/>
    </i>
    <i r="2">
      <x/>
    </i>
    <i r="2">
      <x v="2"/>
    </i>
    <i r="2">
      <x v="4"/>
    </i>
    <i r="1">
      <x v="19"/>
    </i>
    <i r="2">
      <x v="1"/>
    </i>
    <i r="2">
      <x v="2"/>
    </i>
    <i r="2">
      <x v="5"/>
    </i>
    <i r="1">
      <x v="20"/>
    </i>
    <i r="2">
      <x v="1"/>
    </i>
    <i r="2">
      <x v="3"/>
    </i>
    <i r="2">
      <x v="4"/>
    </i>
    <i r="2">
      <x v="5"/>
    </i>
    <i r="1">
      <x v="21"/>
    </i>
    <i r="2">
      <x/>
    </i>
    <i r="2">
      <x v="2"/>
    </i>
    <i r="2">
      <x v="5"/>
    </i>
    <i r="1">
      <x v="22"/>
    </i>
    <i r="2">
      <x v="1"/>
    </i>
    <i r="2">
      <x v="3"/>
    </i>
    <i r="1">
      <x v="23"/>
    </i>
    <i r="2">
      <x v="1"/>
    </i>
    <i r="2">
      <x v="2"/>
    </i>
    <i r="2">
      <x v="4"/>
    </i>
    <i r="2">
      <x v="5"/>
    </i>
    <i>
      <x v="24"/>
    </i>
    <i r="1">
      <x/>
    </i>
    <i r="2">
      <x/>
    </i>
    <i r="2">
      <x v="2"/>
    </i>
    <i r="2">
      <x v="3"/>
    </i>
    <i r="1">
      <x v="1"/>
    </i>
    <i r="2">
      <x/>
    </i>
    <i r="2">
      <x v="2"/>
    </i>
    <i r="2">
      <x v="3"/>
    </i>
    <i r="2">
      <x v="5"/>
    </i>
    <i r="1">
      <x v="2"/>
    </i>
    <i r="2">
      <x/>
    </i>
    <i r="2">
      <x v="3"/>
    </i>
    <i r="2">
      <x v="4"/>
    </i>
    <i r="2">
      <x v="5"/>
    </i>
    <i r="1">
      <x v="3"/>
    </i>
    <i r="2">
      <x v="1"/>
    </i>
    <i r="2">
      <x v="2"/>
    </i>
    <i r="2">
      <x v="4"/>
    </i>
    <i r="2">
      <x v="5"/>
    </i>
    <i r="1">
      <x v="4"/>
    </i>
    <i r="2">
      <x v="2"/>
    </i>
    <i r="2">
      <x v="3"/>
    </i>
    <i r="2">
      <x v="4"/>
    </i>
    <i r="2">
      <x v="5"/>
    </i>
    <i r="1">
      <x v="5"/>
    </i>
    <i r="2">
      <x/>
    </i>
    <i r="2">
      <x v="2"/>
    </i>
    <i r="2">
      <x v="3"/>
    </i>
    <i r="2">
      <x v="4"/>
    </i>
    <i r="2">
      <x v="5"/>
    </i>
    <i r="1">
      <x v="6"/>
    </i>
    <i r="2">
      <x/>
    </i>
    <i r="2">
      <x v="1"/>
    </i>
    <i r="2">
      <x v="2"/>
    </i>
    <i r="1">
      <x v="7"/>
    </i>
    <i r="2">
      <x/>
    </i>
    <i r="2">
      <x v="1"/>
    </i>
    <i r="2">
      <x v="2"/>
    </i>
    <i r="2">
      <x v="5"/>
    </i>
    <i r="1">
      <x v="8"/>
    </i>
    <i r="2">
      <x v="3"/>
    </i>
    <i r="1">
      <x v="9"/>
    </i>
    <i r="2">
      <x/>
    </i>
    <i r="2">
      <x v="1"/>
    </i>
    <i r="2">
      <x v="2"/>
    </i>
    <i r="2">
      <x v="3"/>
    </i>
    <i r="2">
      <x v="5"/>
    </i>
    <i r="1">
      <x v="10"/>
    </i>
    <i r="2">
      <x v="2"/>
    </i>
    <i r="2">
      <x v="3"/>
    </i>
    <i r="2">
      <x v="5"/>
    </i>
    <i r="1">
      <x v="11"/>
    </i>
    <i r="2">
      <x/>
    </i>
    <i r="2">
      <x v="1"/>
    </i>
    <i r="2">
      <x v="2"/>
    </i>
    <i r="2">
      <x v="3"/>
    </i>
    <i r="2">
      <x v="4"/>
    </i>
    <i r="2">
      <x v="5"/>
    </i>
    <i r="1">
      <x v="12"/>
    </i>
    <i r="2">
      <x/>
    </i>
    <i r="2">
      <x v="1"/>
    </i>
    <i r="2">
      <x v="2"/>
    </i>
    <i r="2">
      <x v="3"/>
    </i>
    <i r="2">
      <x v="4"/>
    </i>
    <i r="1">
      <x v="13"/>
    </i>
    <i r="2">
      <x/>
    </i>
    <i r="2">
      <x v="1"/>
    </i>
    <i r="2">
      <x v="3"/>
    </i>
    <i r="2">
      <x v="4"/>
    </i>
    <i r="2">
      <x v="5"/>
    </i>
    <i r="1">
      <x v="14"/>
    </i>
    <i r="2">
      <x/>
    </i>
    <i r="2">
      <x v="2"/>
    </i>
    <i r="2">
      <x v="3"/>
    </i>
    <i r="2">
      <x v="4"/>
    </i>
    <i r="1">
      <x v="15"/>
    </i>
    <i r="2">
      <x v="1"/>
    </i>
    <i r="2">
      <x v="2"/>
    </i>
    <i r="2">
      <x v="3"/>
    </i>
    <i r="2">
      <x v="4"/>
    </i>
    <i r="2">
      <x v="5"/>
    </i>
    <i r="1">
      <x v="16"/>
    </i>
    <i r="2">
      <x v="1"/>
    </i>
    <i r="2">
      <x v="3"/>
    </i>
    <i r="1">
      <x v="17"/>
    </i>
    <i r="2">
      <x/>
    </i>
    <i r="2">
      <x v="2"/>
    </i>
    <i r="1">
      <x v="18"/>
    </i>
    <i r="2">
      <x/>
    </i>
    <i r="2">
      <x v="2"/>
    </i>
    <i r="2">
      <x v="3"/>
    </i>
    <i r="2">
      <x v="4"/>
    </i>
    <i r="2">
      <x v="5"/>
    </i>
    <i r="1">
      <x v="19"/>
    </i>
    <i r="2">
      <x/>
    </i>
    <i r="2">
      <x v="3"/>
    </i>
    <i r="1">
      <x v="20"/>
    </i>
    <i r="2">
      <x v="1"/>
    </i>
    <i r="2">
      <x v="2"/>
    </i>
    <i r="2">
      <x v="4"/>
    </i>
    <i r="1">
      <x v="21"/>
    </i>
    <i r="2">
      <x v="1"/>
    </i>
    <i r="2">
      <x v="3"/>
    </i>
    <i r="2">
      <x v="4"/>
    </i>
    <i r="2">
      <x v="5"/>
    </i>
    <i r="1">
      <x v="22"/>
    </i>
    <i r="2">
      <x/>
    </i>
    <i r="2">
      <x v="2"/>
    </i>
    <i r="2">
      <x v="5"/>
    </i>
    <i r="1">
      <x v="23"/>
    </i>
    <i r="2">
      <x v="3"/>
    </i>
    <i r="2">
      <x v="4"/>
    </i>
    <i>
      <x v="25"/>
    </i>
    <i r="1">
      <x/>
    </i>
    <i r="2">
      <x/>
    </i>
    <i r="2">
      <x v="4"/>
    </i>
    <i r="2">
      <x v="5"/>
    </i>
    <i r="1">
      <x v="1"/>
    </i>
    <i r="2">
      <x/>
    </i>
    <i r="2">
      <x v="2"/>
    </i>
    <i r="2">
      <x v="4"/>
    </i>
    <i r="1">
      <x v="2"/>
    </i>
    <i r="2">
      <x v="2"/>
    </i>
    <i r="2">
      <x v="4"/>
    </i>
    <i r="2">
      <x v="5"/>
    </i>
    <i r="1">
      <x v="3"/>
    </i>
    <i r="2">
      <x/>
    </i>
    <i r="2">
      <x v="3"/>
    </i>
    <i r="2">
      <x v="4"/>
    </i>
    <i r="1">
      <x v="4"/>
    </i>
    <i r="2">
      <x/>
    </i>
    <i r="2">
      <x v="1"/>
    </i>
    <i r="2">
      <x v="2"/>
    </i>
    <i r="2">
      <x v="4"/>
    </i>
    <i r="2">
      <x v="5"/>
    </i>
    <i r="1">
      <x v="5"/>
    </i>
    <i r="2">
      <x v="3"/>
    </i>
    <i r="2">
      <x v="4"/>
    </i>
    <i r="2">
      <x v="5"/>
    </i>
    <i r="1">
      <x v="6"/>
    </i>
    <i r="2">
      <x v="2"/>
    </i>
    <i r="2">
      <x v="3"/>
    </i>
    <i r="2">
      <x v="5"/>
    </i>
    <i r="1">
      <x v="7"/>
    </i>
    <i r="2">
      <x v="1"/>
    </i>
    <i r="2">
      <x v="5"/>
    </i>
    <i r="1">
      <x v="8"/>
    </i>
    <i r="2">
      <x v="4"/>
    </i>
    <i r="1">
      <x v="9"/>
    </i>
    <i r="2">
      <x/>
    </i>
    <i r="2">
      <x v="1"/>
    </i>
    <i r="2">
      <x v="3"/>
    </i>
    <i r="2">
      <x v="4"/>
    </i>
    <i r="2">
      <x v="5"/>
    </i>
    <i r="1">
      <x v="10"/>
    </i>
    <i r="2">
      <x v="1"/>
    </i>
    <i r="2">
      <x v="2"/>
    </i>
    <i r="2">
      <x v="3"/>
    </i>
    <i r="2">
      <x v="4"/>
    </i>
    <i r="1">
      <x v="11"/>
    </i>
    <i r="2">
      <x/>
    </i>
    <i r="2">
      <x v="4"/>
    </i>
    <i r="2">
      <x v="5"/>
    </i>
    <i r="1">
      <x v="12"/>
    </i>
    <i r="2">
      <x/>
    </i>
    <i r="2">
      <x v="1"/>
    </i>
    <i r="2">
      <x v="4"/>
    </i>
    <i r="1">
      <x v="13"/>
    </i>
    <i r="2">
      <x/>
    </i>
    <i r="2">
      <x v="1"/>
    </i>
    <i r="2">
      <x v="3"/>
    </i>
    <i r="2">
      <x v="5"/>
    </i>
    <i r="1">
      <x v="14"/>
    </i>
    <i r="2">
      <x/>
    </i>
    <i r="2">
      <x v="4"/>
    </i>
    <i r="1">
      <x v="15"/>
    </i>
    <i r="2">
      <x/>
    </i>
    <i r="2">
      <x v="2"/>
    </i>
    <i r="2">
      <x v="3"/>
    </i>
    <i r="2">
      <x v="4"/>
    </i>
    <i r="1">
      <x v="16"/>
    </i>
    <i r="2">
      <x/>
    </i>
    <i r="2">
      <x v="1"/>
    </i>
    <i r="2">
      <x v="2"/>
    </i>
    <i r="2">
      <x v="4"/>
    </i>
    <i r="1">
      <x v="17"/>
    </i>
    <i r="2">
      <x/>
    </i>
    <i r="2">
      <x v="3"/>
    </i>
    <i r="2">
      <x v="4"/>
    </i>
    <i r="1">
      <x v="18"/>
    </i>
    <i r="2">
      <x v="2"/>
    </i>
    <i r="2">
      <x v="4"/>
    </i>
    <i r="1">
      <x v="19"/>
    </i>
    <i r="2">
      <x/>
    </i>
    <i r="2">
      <x v="1"/>
    </i>
    <i r="2">
      <x v="2"/>
    </i>
    <i r="2">
      <x v="5"/>
    </i>
    <i r="1">
      <x v="20"/>
    </i>
    <i r="2">
      <x/>
    </i>
    <i r="2">
      <x v="3"/>
    </i>
    <i r="1">
      <x v="21"/>
    </i>
    <i r="2">
      <x/>
    </i>
    <i r="2">
      <x v="1"/>
    </i>
    <i r="2">
      <x v="3"/>
    </i>
    <i r="2">
      <x v="4"/>
    </i>
    <i r="1">
      <x v="22"/>
    </i>
    <i r="2">
      <x/>
    </i>
    <i r="2">
      <x v="1"/>
    </i>
    <i r="2">
      <x v="2"/>
    </i>
    <i r="2">
      <x v="4"/>
    </i>
    <i r="2">
      <x v="5"/>
    </i>
    <i r="1">
      <x v="23"/>
    </i>
    <i r="2">
      <x/>
    </i>
    <i r="2">
      <x v="2"/>
    </i>
    <i r="2">
      <x v="3"/>
    </i>
    <i r="2">
      <x v="4"/>
    </i>
    <i r="2">
      <x v="5"/>
    </i>
    <i>
      <x v="26"/>
    </i>
    <i r="1">
      <x/>
    </i>
    <i r="2">
      <x v="1"/>
    </i>
    <i r="2">
      <x v="2"/>
    </i>
    <i r="2">
      <x v="3"/>
    </i>
    <i r="2">
      <x v="5"/>
    </i>
    <i r="1">
      <x v="1"/>
    </i>
    <i r="2">
      <x v="1"/>
    </i>
    <i r="2">
      <x v="2"/>
    </i>
    <i r="2">
      <x v="5"/>
    </i>
    <i r="1">
      <x v="2"/>
    </i>
    <i r="2">
      <x/>
    </i>
    <i r="2">
      <x v="2"/>
    </i>
    <i r="1">
      <x v="3"/>
    </i>
    <i r="2">
      <x/>
    </i>
    <i r="2">
      <x v="4"/>
    </i>
    <i r="2">
      <x v="5"/>
    </i>
    <i r="1">
      <x v="4"/>
    </i>
    <i r="2">
      <x v="1"/>
    </i>
    <i r="2">
      <x v="4"/>
    </i>
    <i r="2">
      <x v="5"/>
    </i>
    <i r="1">
      <x v="5"/>
    </i>
    <i r="2">
      <x v="2"/>
    </i>
    <i r="2">
      <x v="3"/>
    </i>
    <i r="2">
      <x v="5"/>
    </i>
    <i r="1">
      <x v="6"/>
    </i>
    <i r="2">
      <x/>
    </i>
    <i r="2">
      <x v="1"/>
    </i>
    <i r="2">
      <x v="2"/>
    </i>
    <i r="2">
      <x v="4"/>
    </i>
    <i r="2">
      <x v="5"/>
    </i>
    <i r="1">
      <x v="7"/>
    </i>
    <i r="2">
      <x v="1"/>
    </i>
    <i r="2">
      <x v="3"/>
    </i>
    <i r="2">
      <x v="4"/>
    </i>
    <i r="2">
      <x v="5"/>
    </i>
    <i r="1">
      <x v="8"/>
    </i>
    <i r="2">
      <x v="1"/>
    </i>
    <i r="2">
      <x v="3"/>
    </i>
    <i r="2">
      <x v="4"/>
    </i>
    <i r="1">
      <x v="9"/>
    </i>
    <i r="2">
      <x v="2"/>
    </i>
    <i r="2">
      <x v="5"/>
    </i>
    <i r="1">
      <x v="10"/>
    </i>
    <i r="2">
      <x v="2"/>
    </i>
    <i r="2">
      <x v="3"/>
    </i>
    <i r="1">
      <x v="11"/>
    </i>
    <i r="2">
      <x v="1"/>
    </i>
    <i r="2">
      <x v="2"/>
    </i>
    <i r="2">
      <x v="3"/>
    </i>
    <i r="2">
      <x v="4"/>
    </i>
    <i r="2">
      <x v="5"/>
    </i>
    <i r="1">
      <x v="12"/>
    </i>
    <i r="2">
      <x/>
    </i>
    <i r="2">
      <x v="1"/>
    </i>
    <i r="2">
      <x v="2"/>
    </i>
    <i r="2">
      <x v="4"/>
    </i>
    <i r="2">
      <x v="5"/>
    </i>
    <i r="1">
      <x v="13"/>
    </i>
    <i r="2">
      <x/>
    </i>
    <i r="2">
      <x v="2"/>
    </i>
    <i r="2">
      <x v="3"/>
    </i>
    <i r="2">
      <x v="4"/>
    </i>
    <i r="1">
      <x v="14"/>
    </i>
    <i r="2">
      <x/>
    </i>
    <i r="2">
      <x v="2"/>
    </i>
    <i r="1">
      <x v="15"/>
    </i>
    <i r="2">
      <x v="2"/>
    </i>
    <i r="2">
      <x v="3"/>
    </i>
    <i r="2">
      <x v="4"/>
    </i>
    <i r="1">
      <x v="16"/>
    </i>
    <i r="2">
      <x/>
    </i>
    <i r="2">
      <x v="1"/>
    </i>
    <i r="2">
      <x v="2"/>
    </i>
    <i r="2">
      <x v="3"/>
    </i>
    <i r="2">
      <x v="4"/>
    </i>
    <i r="2">
      <x v="5"/>
    </i>
    <i r="1">
      <x v="17"/>
    </i>
    <i r="2">
      <x v="1"/>
    </i>
    <i r="2">
      <x v="2"/>
    </i>
    <i r="2">
      <x v="3"/>
    </i>
    <i r="1">
      <x v="18"/>
    </i>
    <i r="2">
      <x/>
    </i>
    <i r="2">
      <x v="1"/>
    </i>
    <i r="2">
      <x v="2"/>
    </i>
    <i r="2">
      <x v="3"/>
    </i>
    <i r="2">
      <x v="4"/>
    </i>
    <i r="1">
      <x v="19"/>
    </i>
    <i r="2">
      <x v="1"/>
    </i>
    <i r="2">
      <x v="2"/>
    </i>
    <i r="2">
      <x v="3"/>
    </i>
    <i r="2">
      <x v="4"/>
    </i>
    <i r="1">
      <x v="20"/>
    </i>
    <i r="2">
      <x v="3"/>
    </i>
    <i r="2">
      <x v="5"/>
    </i>
    <i r="1">
      <x v="21"/>
    </i>
    <i r="2">
      <x/>
    </i>
    <i r="2">
      <x v="1"/>
    </i>
    <i r="2">
      <x v="2"/>
    </i>
    <i r="2">
      <x v="5"/>
    </i>
    <i r="1">
      <x v="22"/>
    </i>
    <i r="2">
      <x/>
    </i>
    <i r="2">
      <x v="2"/>
    </i>
    <i r="2">
      <x v="3"/>
    </i>
    <i r="2">
      <x v="4"/>
    </i>
    <i r="2">
      <x v="5"/>
    </i>
    <i r="1">
      <x v="23"/>
    </i>
    <i r="2">
      <x/>
    </i>
    <i r="2">
      <x v="1"/>
    </i>
    <i r="2">
      <x v="5"/>
    </i>
    <i>
      <x v="27"/>
    </i>
    <i r="1">
      <x/>
    </i>
    <i r="2">
      <x v="2"/>
    </i>
    <i r="1">
      <x v="1"/>
    </i>
    <i r="2">
      <x v="1"/>
    </i>
    <i r="2">
      <x v="3"/>
    </i>
    <i r="1">
      <x v="2"/>
    </i>
    <i r="2">
      <x/>
    </i>
    <i r="2">
      <x v="2"/>
    </i>
    <i r="2">
      <x v="3"/>
    </i>
    <i r="1">
      <x v="3"/>
    </i>
    <i r="2">
      <x/>
    </i>
    <i r="2">
      <x v="3"/>
    </i>
    <i r="2">
      <x v="4"/>
    </i>
    <i r="2">
      <x v="5"/>
    </i>
    <i r="1">
      <x v="4"/>
    </i>
    <i r="2">
      <x/>
    </i>
    <i r="2">
      <x v="2"/>
    </i>
    <i r="2">
      <x v="3"/>
    </i>
    <i r="1">
      <x v="5"/>
    </i>
    <i r="2">
      <x/>
    </i>
    <i r="1">
      <x v="6"/>
    </i>
    <i r="2">
      <x v="1"/>
    </i>
    <i r="2">
      <x v="3"/>
    </i>
    <i r="2">
      <x v="4"/>
    </i>
    <i r="2">
      <x v="5"/>
    </i>
    <i r="1">
      <x v="7"/>
    </i>
    <i r="2">
      <x/>
    </i>
    <i r="2">
      <x v="1"/>
    </i>
    <i r="2">
      <x v="2"/>
    </i>
    <i r="2">
      <x v="3"/>
    </i>
    <i r="1">
      <x v="8"/>
    </i>
    <i r="2">
      <x v="2"/>
    </i>
    <i r="2">
      <x v="4"/>
    </i>
    <i r="1">
      <x v="9"/>
    </i>
    <i r="2">
      <x/>
    </i>
    <i r="2">
      <x v="1"/>
    </i>
    <i r="2">
      <x v="3"/>
    </i>
    <i r="2">
      <x v="4"/>
    </i>
    <i r="2">
      <x v="5"/>
    </i>
    <i r="1">
      <x v="10"/>
    </i>
    <i r="2">
      <x/>
    </i>
    <i r="2">
      <x v="5"/>
    </i>
    <i r="1">
      <x v="11"/>
    </i>
    <i r="2">
      <x/>
    </i>
    <i r="2">
      <x v="1"/>
    </i>
    <i r="2">
      <x v="2"/>
    </i>
    <i r="2">
      <x v="3"/>
    </i>
    <i r="2">
      <x v="4"/>
    </i>
    <i r="1">
      <x v="12"/>
    </i>
    <i r="2">
      <x v="1"/>
    </i>
    <i r="2">
      <x v="2"/>
    </i>
    <i r="2">
      <x v="4"/>
    </i>
    <i r="1">
      <x v="13"/>
    </i>
    <i r="2">
      <x/>
    </i>
    <i r="2">
      <x v="1"/>
    </i>
    <i r="2">
      <x v="3"/>
    </i>
    <i r="2">
      <x v="4"/>
    </i>
    <i r="1">
      <x v="14"/>
    </i>
    <i r="2">
      <x/>
    </i>
    <i r="2">
      <x v="2"/>
    </i>
    <i r="1">
      <x v="15"/>
    </i>
    <i r="2">
      <x v="1"/>
    </i>
    <i r="2">
      <x v="2"/>
    </i>
    <i r="2">
      <x v="3"/>
    </i>
    <i r="2">
      <x v="4"/>
    </i>
    <i r="1">
      <x v="16"/>
    </i>
    <i r="2">
      <x v="2"/>
    </i>
    <i r="1">
      <x v="17"/>
    </i>
    <i r="2">
      <x/>
    </i>
    <i r="2">
      <x v="1"/>
    </i>
    <i r="2">
      <x v="2"/>
    </i>
    <i r="2">
      <x v="3"/>
    </i>
    <i r="2">
      <x v="4"/>
    </i>
    <i r="2">
      <x v="5"/>
    </i>
    <i r="1">
      <x v="18"/>
    </i>
    <i r="2">
      <x/>
    </i>
    <i r="2">
      <x v="1"/>
    </i>
    <i r="2">
      <x v="4"/>
    </i>
    <i r="2">
      <x v="5"/>
    </i>
    <i r="1">
      <x v="19"/>
    </i>
    <i r="2">
      <x v="1"/>
    </i>
    <i r="2">
      <x v="2"/>
    </i>
    <i r="2">
      <x v="3"/>
    </i>
    <i r="2">
      <x v="4"/>
    </i>
    <i r="2">
      <x v="5"/>
    </i>
    <i r="1">
      <x v="20"/>
    </i>
    <i r="2">
      <x/>
    </i>
    <i r="2">
      <x v="3"/>
    </i>
    <i r="2">
      <x v="4"/>
    </i>
    <i r="1">
      <x v="21"/>
    </i>
    <i r="2">
      <x v="1"/>
    </i>
    <i r="2">
      <x v="3"/>
    </i>
    <i r="1">
      <x v="22"/>
    </i>
    <i r="2">
      <x v="1"/>
    </i>
    <i r="2">
      <x v="2"/>
    </i>
    <i r="2">
      <x v="4"/>
    </i>
    <i r="2">
      <x v="5"/>
    </i>
    <i r="1">
      <x v="23"/>
    </i>
    <i r="2">
      <x/>
    </i>
    <i r="2">
      <x v="1"/>
    </i>
    <i r="2">
      <x v="5"/>
    </i>
    <i>
      <x v="28"/>
    </i>
    <i r="1">
      <x/>
    </i>
    <i r="2">
      <x/>
    </i>
    <i r="2">
      <x v="1"/>
    </i>
    <i r="2">
      <x v="3"/>
    </i>
    <i r="2">
      <x v="5"/>
    </i>
    <i r="1">
      <x v="1"/>
    </i>
    <i r="2">
      <x v="1"/>
    </i>
    <i r="2">
      <x v="5"/>
    </i>
    <i r="1">
      <x v="2"/>
    </i>
    <i r="2">
      <x/>
    </i>
    <i r="2">
      <x v="1"/>
    </i>
    <i r="2">
      <x v="4"/>
    </i>
    <i r="2">
      <x v="5"/>
    </i>
    <i r="1">
      <x v="3"/>
    </i>
    <i r="2">
      <x/>
    </i>
    <i r="2">
      <x v="2"/>
    </i>
    <i r="2">
      <x v="5"/>
    </i>
    <i r="1">
      <x v="4"/>
    </i>
    <i r="2">
      <x/>
    </i>
    <i r="2">
      <x v="2"/>
    </i>
    <i r="2">
      <x v="4"/>
    </i>
    <i r="1">
      <x v="5"/>
    </i>
    <i r="2">
      <x/>
    </i>
    <i r="2">
      <x v="1"/>
    </i>
    <i r="2">
      <x v="2"/>
    </i>
    <i r="2">
      <x v="3"/>
    </i>
    <i r="2">
      <x v="4"/>
    </i>
    <i r="1">
      <x v="6"/>
    </i>
    <i r="2">
      <x/>
    </i>
    <i r="2">
      <x v="2"/>
    </i>
    <i r="2">
      <x v="3"/>
    </i>
    <i r="1">
      <x v="7"/>
    </i>
    <i r="2">
      <x/>
    </i>
    <i r="2">
      <x v="3"/>
    </i>
    <i r="1">
      <x v="8"/>
    </i>
    <i r="2">
      <x v="1"/>
    </i>
    <i r="2">
      <x v="2"/>
    </i>
    <i r="2">
      <x v="3"/>
    </i>
    <i r="1">
      <x v="9"/>
    </i>
    <i r="2">
      <x/>
    </i>
    <i r="2">
      <x v="2"/>
    </i>
    <i r="2">
      <x v="4"/>
    </i>
    <i r="2">
      <x v="5"/>
    </i>
    <i r="1">
      <x v="10"/>
    </i>
    <i r="2">
      <x/>
    </i>
    <i r="2">
      <x v="3"/>
    </i>
    <i r="2">
      <x v="5"/>
    </i>
    <i r="1">
      <x v="11"/>
    </i>
    <i r="2">
      <x v="1"/>
    </i>
    <i r="2">
      <x v="2"/>
    </i>
    <i r="2">
      <x v="3"/>
    </i>
    <i r="2">
      <x v="5"/>
    </i>
    <i r="1">
      <x v="12"/>
    </i>
    <i r="2">
      <x v="1"/>
    </i>
    <i r="2">
      <x v="2"/>
    </i>
    <i r="2">
      <x v="3"/>
    </i>
    <i r="2">
      <x v="4"/>
    </i>
    <i r="1">
      <x v="13"/>
    </i>
    <i r="2">
      <x/>
    </i>
    <i r="2">
      <x v="1"/>
    </i>
    <i r="2">
      <x v="4"/>
    </i>
    <i r="2">
      <x v="5"/>
    </i>
    <i r="1">
      <x v="14"/>
    </i>
    <i r="2">
      <x v="3"/>
    </i>
    <i r="2">
      <x v="5"/>
    </i>
    <i r="1">
      <x v="15"/>
    </i>
    <i r="2">
      <x/>
    </i>
    <i r="2">
      <x v="3"/>
    </i>
    <i r="2">
      <x v="5"/>
    </i>
    <i r="1">
      <x v="16"/>
    </i>
    <i r="2">
      <x v="1"/>
    </i>
    <i r="2">
      <x v="3"/>
    </i>
    <i r="2">
      <x v="4"/>
    </i>
    <i r="2">
      <x v="5"/>
    </i>
    <i r="1">
      <x v="17"/>
    </i>
    <i r="2">
      <x/>
    </i>
    <i r="2">
      <x v="1"/>
    </i>
    <i r="2">
      <x v="2"/>
    </i>
    <i r="1">
      <x v="18"/>
    </i>
    <i r="2">
      <x v="2"/>
    </i>
    <i r="2">
      <x v="3"/>
    </i>
    <i r="1">
      <x v="19"/>
    </i>
    <i r="2">
      <x/>
    </i>
    <i r="2">
      <x v="3"/>
    </i>
    <i r="2">
      <x v="4"/>
    </i>
    <i r="2">
      <x v="5"/>
    </i>
    <i r="1">
      <x v="20"/>
    </i>
    <i r="2">
      <x/>
    </i>
    <i r="2">
      <x v="1"/>
    </i>
    <i r="2">
      <x v="2"/>
    </i>
    <i r="1">
      <x v="21"/>
    </i>
    <i r="2">
      <x/>
    </i>
    <i r="2">
      <x v="2"/>
    </i>
    <i r="2">
      <x v="3"/>
    </i>
    <i r="2">
      <x v="4"/>
    </i>
    <i r="1">
      <x v="22"/>
    </i>
    <i r="2">
      <x v="3"/>
    </i>
    <i r="2">
      <x v="4"/>
    </i>
    <i r="2">
      <x v="5"/>
    </i>
    <i r="1">
      <x v="23"/>
    </i>
    <i r="2">
      <x/>
    </i>
    <i r="2">
      <x v="1"/>
    </i>
    <i r="2">
      <x v="4"/>
    </i>
    <i>
      <x v="29"/>
    </i>
    <i r="1">
      <x/>
    </i>
    <i r="2">
      <x/>
    </i>
    <i r="2">
      <x v="1"/>
    </i>
    <i r="2">
      <x v="5"/>
    </i>
    <i r="1">
      <x v="1"/>
    </i>
    <i r="2">
      <x v="1"/>
    </i>
    <i r="2">
      <x v="2"/>
    </i>
    <i r="2">
      <x v="3"/>
    </i>
    <i r="2">
      <x v="5"/>
    </i>
    <i r="1">
      <x v="2"/>
    </i>
    <i r="2">
      <x/>
    </i>
    <i r="2">
      <x v="1"/>
    </i>
    <i r="2">
      <x v="3"/>
    </i>
    <i r="1">
      <x v="3"/>
    </i>
    <i r="2">
      <x v="1"/>
    </i>
    <i r="2">
      <x v="2"/>
    </i>
    <i r="2">
      <x v="3"/>
    </i>
    <i r="2">
      <x v="4"/>
    </i>
    <i r="1">
      <x v="4"/>
    </i>
    <i r="2">
      <x v="1"/>
    </i>
    <i r="2">
      <x v="5"/>
    </i>
    <i r="1">
      <x v="5"/>
    </i>
    <i r="2">
      <x/>
    </i>
    <i r="2">
      <x v="3"/>
    </i>
    <i r="2">
      <x v="5"/>
    </i>
    <i r="1">
      <x v="6"/>
    </i>
    <i r="2">
      <x v="1"/>
    </i>
    <i r="2">
      <x v="2"/>
    </i>
    <i r="2">
      <x v="5"/>
    </i>
    <i r="1">
      <x v="7"/>
    </i>
    <i r="2">
      <x/>
    </i>
    <i r="2">
      <x v="3"/>
    </i>
    <i r="2">
      <x v="4"/>
    </i>
    <i r="2">
      <x v="5"/>
    </i>
    <i r="1">
      <x v="8"/>
    </i>
    <i r="2">
      <x/>
    </i>
    <i r="2">
      <x v="2"/>
    </i>
    <i r="2">
      <x v="3"/>
    </i>
    <i r="2">
      <x v="5"/>
    </i>
    <i r="1">
      <x v="9"/>
    </i>
    <i r="2">
      <x/>
    </i>
    <i r="2">
      <x v="1"/>
    </i>
    <i r="2">
      <x v="2"/>
    </i>
    <i r="2">
      <x v="4"/>
    </i>
    <i r="2">
      <x v="5"/>
    </i>
    <i r="1">
      <x v="10"/>
    </i>
    <i r="2">
      <x v="2"/>
    </i>
    <i r="2">
      <x v="4"/>
    </i>
    <i r="2">
      <x v="5"/>
    </i>
    <i r="1">
      <x v="11"/>
    </i>
    <i r="2">
      <x/>
    </i>
    <i r="2">
      <x v="1"/>
    </i>
    <i r="2">
      <x v="2"/>
    </i>
    <i r="1">
      <x v="12"/>
    </i>
    <i r="2">
      <x v="2"/>
    </i>
    <i r="2">
      <x v="5"/>
    </i>
    <i r="1">
      <x v="13"/>
    </i>
    <i r="2">
      <x/>
    </i>
    <i r="2">
      <x v="3"/>
    </i>
    <i r="1">
      <x v="14"/>
    </i>
    <i r="2">
      <x v="1"/>
    </i>
    <i r="2">
      <x v="3"/>
    </i>
    <i r="2">
      <x v="4"/>
    </i>
    <i r="2">
      <x v="5"/>
    </i>
    <i r="1">
      <x v="15"/>
    </i>
    <i r="2">
      <x v="1"/>
    </i>
    <i r="2">
      <x v="2"/>
    </i>
    <i r="2">
      <x v="3"/>
    </i>
    <i r="1">
      <x v="16"/>
    </i>
    <i r="2">
      <x/>
    </i>
    <i r="2">
      <x v="3"/>
    </i>
    <i r="1">
      <x v="17"/>
    </i>
    <i r="2">
      <x/>
    </i>
    <i r="2">
      <x v="2"/>
    </i>
    <i r="2">
      <x v="3"/>
    </i>
    <i r="2">
      <x v="4"/>
    </i>
    <i r="2">
      <x v="5"/>
    </i>
    <i r="1">
      <x v="18"/>
    </i>
    <i r="2">
      <x/>
    </i>
    <i r="2">
      <x v="2"/>
    </i>
    <i r="2">
      <x v="4"/>
    </i>
    <i r="2">
      <x v="5"/>
    </i>
    <i r="1">
      <x v="19"/>
    </i>
    <i r="2">
      <x/>
    </i>
    <i r="2">
      <x v="2"/>
    </i>
    <i r="2">
      <x v="3"/>
    </i>
    <i r="1">
      <x v="20"/>
    </i>
    <i r="2">
      <x v="1"/>
    </i>
    <i r="2">
      <x v="2"/>
    </i>
    <i r="2">
      <x v="3"/>
    </i>
    <i r="2">
      <x v="4"/>
    </i>
    <i r="1">
      <x v="21"/>
    </i>
    <i r="2">
      <x/>
    </i>
    <i r="2">
      <x v="1"/>
    </i>
    <i r="2">
      <x v="2"/>
    </i>
    <i r="2">
      <x v="3"/>
    </i>
    <i r="2">
      <x v="5"/>
    </i>
    <i r="1">
      <x v="22"/>
    </i>
    <i r="2">
      <x/>
    </i>
    <i r="2">
      <x v="1"/>
    </i>
    <i r="2">
      <x v="2"/>
    </i>
    <i r="2">
      <x v="3"/>
    </i>
    <i r="1">
      <x v="23"/>
    </i>
    <i r="2">
      <x/>
    </i>
    <i r="2">
      <x v="1"/>
    </i>
    <i r="2">
      <x v="2"/>
    </i>
    <i r="2">
      <x v="3"/>
    </i>
    <i r="2">
      <x v="4"/>
    </i>
    <i r="2">
      <x v="5"/>
    </i>
    <i>
      <x v="30"/>
    </i>
    <i r="1">
      <x/>
    </i>
    <i r="2">
      <x v="2"/>
    </i>
    <i r="2">
      <x v="3"/>
    </i>
    <i r="1">
      <x v="1"/>
    </i>
    <i r="2">
      <x/>
    </i>
    <i r="2">
      <x v="1"/>
    </i>
    <i r="2">
      <x v="4"/>
    </i>
    <i r="2">
      <x v="5"/>
    </i>
    <i r="1">
      <x v="2"/>
    </i>
    <i r="2">
      <x/>
    </i>
    <i r="2">
      <x v="1"/>
    </i>
    <i r="2">
      <x v="3"/>
    </i>
    <i r="2">
      <x v="4"/>
    </i>
    <i r="1">
      <x v="3"/>
    </i>
    <i r="2">
      <x v="1"/>
    </i>
    <i r="2">
      <x v="3"/>
    </i>
    <i r="2">
      <x v="5"/>
    </i>
    <i r="1">
      <x v="4"/>
    </i>
    <i r="2">
      <x v="1"/>
    </i>
    <i r="2">
      <x v="2"/>
    </i>
    <i r="2">
      <x v="3"/>
    </i>
    <i r="2">
      <x v="4"/>
    </i>
    <i r="2">
      <x v="5"/>
    </i>
    <i r="1">
      <x v="5"/>
    </i>
    <i r="2">
      <x/>
    </i>
    <i r="2">
      <x v="1"/>
    </i>
    <i r="2">
      <x v="2"/>
    </i>
    <i r="2">
      <x v="3"/>
    </i>
    <i r="2">
      <x v="5"/>
    </i>
    <i r="1">
      <x v="6"/>
    </i>
    <i r="2">
      <x v="1"/>
    </i>
    <i r="2">
      <x v="4"/>
    </i>
    <i r="1">
      <x v="7"/>
    </i>
    <i r="2">
      <x/>
    </i>
    <i r="2">
      <x v="2"/>
    </i>
    <i r="1">
      <x v="8"/>
    </i>
    <i r="2">
      <x/>
    </i>
    <i r="2">
      <x v="2"/>
    </i>
    <i r="2">
      <x v="3"/>
    </i>
    <i r="2">
      <x v="4"/>
    </i>
    <i r="1">
      <x v="9"/>
    </i>
    <i r="2">
      <x/>
    </i>
    <i r="2">
      <x v="1"/>
    </i>
    <i r="2">
      <x v="2"/>
    </i>
    <i r="2">
      <x v="3"/>
    </i>
    <i r="2">
      <x v="5"/>
    </i>
    <i r="1">
      <x v="10"/>
    </i>
    <i r="2">
      <x/>
    </i>
    <i r="2">
      <x v="1"/>
    </i>
    <i r="2">
      <x v="2"/>
    </i>
    <i r="2">
      <x v="3"/>
    </i>
    <i r="1">
      <x v="11"/>
    </i>
    <i r="2">
      <x/>
    </i>
    <i r="2">
      <x v="1"/>
    </i>
    <i r="2">
      <x v="3"/>
    </i>
    <i r="1">
      <x v="12"/>
    </i>
    <i r="2">
      <x v="3"/>
    </i>
    <i r="1">
      <x v="13"/>
    </i>
    <i r="2">
      <x/>
    </i>
    <i r="2">
      <x v="1"/>
    </i>
    <i r="2">
      <x v="5"/>
    </i>
    <i r="1">
      <x v="14"/>
    </i>
    <i r="2">
      <x v="2"/>
    </i>
    <i r="2">
      <x v="3"/>
    </i>
    <i r="2">
      <x v="4"/>
    </i>
    <i r="1">
      <x v="15"/>
    </i>
    <i r="2">
      <x/>
    </i>
    <i r="2">
      <x v="1"/>
    </i>
    <i r="2">
      <x v="4"/>
    </i>
    <i r="1">
      <x v="16"/>
    </i>
    <i r="2">
      <x/>
    </i>
    <i r="2">
      <x v="1"/>
    </i>
    <i r="2">
      <x v="3"/>
    </i>
    <i r="2">
      <x v="4"/>
    </i>
    <i r="2">
      <x v="5"/>
    </i>
    <i r="1">
      <x v="17"/>
    </i>
    <i r="2">
      <x/>
    </i>
    <i r="2">
      <x v="5"/>
    </i>
    <i r="1">
      <x v="18"/>
    </i>
    <i r="2">
      <x/>
    </i>
    <i r="2">
      <x v="1"/>
    </i>
    <i r="2">
      <x v="2"/>
    </i>
    <i r="2">
      <x v="3"/>
    </i>
    <i r="2">
      <x v="4"/>
    </i>
    <i r="1">
      <x v="19"/>
    </i>
    <i r="2">
      <x v="1"/>
    </i>
    <i r="2">
      <x v="2"/>
    </i>
    <i r="2">
      <x v="4"/>
    </i>
    <i r="1">
      <x v="20"/>
    </i>
    <i r="2">
      <x/>
    </i>
    <i r="2">
      <x v="2"/>
    </i>
    <i r="2">
      <x v="3"/>
    </i>
    <i r="2">
      <x v="4"/>
    </i>
    <i r="2">
      <x v="5"/>
    </i>
    <i r="1">
      <x v="21"/>
    </i>
    <i r="2">
      <x v="1"/>
    </i>
    <i r="2">
      <x v="2"/>
    </i>
    <i r="2">
      <x v="3"/>
    </i>
    <i r="2">
      <x v="5"/>
    </i>
    <i r="1">
      <x v="22"/>
    </i>
    <i r="2">
      <x/>
    </i>
    <i r="2">
      <x v="3"/>
    </i>
    <i r="2">
      <x v="4"/>
    </i>
    <i r="2">
      <x v="5"/>
    </i>
    <i r="1">
      <x v="23"/>
    </i>
    <i r="2">
      <x v="1"/>
    </i>
    <i r="2">
      <x v="3"/>
    </i>
    <i r="2">
      <x v="4"/>
    </i>
    <i r="2">
      <x v="5"/>
    </i>
    <i>
      <x v="31"/>
    </i>
    <i r="1">
      <x/>
    </i>
    <i r="2">
      <x v="2"/>
    </i>
    <i r="2">
      <x v="3"/>
    </i>
    <i r="1">
      <x v="1"/>
    </i>
    <i r="2">
      <x/>
    </i>
    <i r="1">
      <x v="2"/>
    </i>
    <i r="2">
      <x/>
    </i>
    <i r="2">
      <x v="2"/>
    </i>
    <i r="2">
      <x v="3"/>
    </i>
    <i r="2">
      <x v="5"/>
    </i>
    <i r="1">
      <x v="3"/>
    </i>
    <i r="2">
      <x/>
    </i>
    <i r="2">
      <x v="1"/>
    </i>
    <i r="2">
      <x v="3"/>
    </i>
    <i r="1">
      <x v="4"/>
    </i>
    <i r="2">
      <x v="2"/>
    </i>
    <i r="2">
      <x v="4"/>
    </i>
    <i r="1">
      <x v="5"/>
    </i>
    <i r="2">
      <x v="3"/>
    </i>
    <i r="1">
      <x v="6"/>
    </i>
    <i r="2">
      <x/>
    </i>
    <i r="1">
      <x v="7"/>
    </i>
    <i r="2">
      <x/>
    </i>
    <i r="2">
      <x v="1"/>
    </i>
    <i r="2">
      <x v="3"/>
    </i>
    <i r="2">
      <x v="4"/>
    </i>
    <i r="2">
      <x v="5"/>
    </i>
    <i r="1">
      <x v="8"/>
    </i>
    <i r="2">
      <x v="1"/>
    </i>
    <i r="2">
      <x v="3"/>
    </i>
    <i r="2">
      <x v="4"/>
    </i>
    <i r="1">
      <x v="9"/>
    </i>
    <i r="2">
      <x v="2"/>
    </i>
    <i r="2">
      <x v="4"/>
    </i>
    <i r="1">
      <x v="10"/>
    </i>
    <i r="2">
      <x v="1"/>
    </i>
    <i r="2">
      <x v="3"/>
    </i>
    <i r="2">
      <x v="4"/>
    </i>
    <i r="1">
      <x v="11"/>
    </i>
    <i r="2">
      <x/>
    </i>
    <i r="2">
      <x v="2"/>
    </i>
    <i r="2">
      <x v="3"/>
    </i>
    <i r="1">
      <x v="12"/>
    </i>
    <i r="2">
      <x v="1"/>
    </i>
    <i r="2">
      <x v="3"/>
    </i>
    <i r="2">
      <x v="4"/>
    </i>
    <i r="1">
      <x v="13"/>
    </i>
    <i r="2">
      <x/>
    </i>
    <i r="2">
      <x v="1"/>
    </i>
    <i r="2">
      <x v="4"/>
    </i>
    <i r="1">
      <x v="14"/>
    </i>
    <i r="2">
      <x v="1"/>
    </i>
    <i r="2">
      <x v="2"/>
    </i>
    <i r="2">
      <x v="3"/>
    </i>
    <i r="1">
      <x v="15"/>
    </i>
    <i r="2">
      <x/>
    </i>
    <i r="2">
      <x v="1"/>
    </i>
    <i r="2">
      <x v="3"/>
    </i>
    <i r="2">
      <x v="4"/>
    </i>
    <i r="2">
      <x v="5"/>
    </i>
    <i r="1">
      <x v="17"/>
    </i>
    <i r="2">
      <x/>
    </i>
    <i r="2">
      <x v="3"/>
    </i>
    <i r="1">
      <x v="18"/>
    </i>
    <i r="2">
      <x v="3"/>
    </i>
    <i r="1">
      <x v="19"/>
    </i>
    <i r="2">
      <x v="1"/>
    </i>
    <i r="2">
      <x v="2"/>
    </i>
    <i r="2">
      <x v="4"/>
    </i>
    <i r="1">
      <x v="20"/>
    </i>
    <i r="2">
      <x/>
    </i>
    <i r="2">
      <x v="2"/>
    </i>
    <i r="2">
      <x v="3"/>
    </i>
    <i r="2">
      <x v="5"/>
    </i>
    <i r="1">
      <x v="21"/>
    </i>
    <i r="2">
      <x v="1"/>
    </i>
    <i r="2">
      <x v="3"/>
    </i>
    <i r="2">
      <x v="4"/>
    </i>
    <i r="1">
      <x v="22"/>
    </i>
    <i r="2">
      <x/>
    </i>
    <i r="2">
      <x v="1"/>
    </i>
    <i r="2">
      <x v="2"/>
    </i>
    <i r="2">
      <x v="3"/>
    </i>
    <i r="2">
      <x v="4"/>
    </i>
    <i r="1">
      <x v="23"/>
    </i>
    <i r="2">
      <x v="1"/>
    </i>
    <i r="2">
      <x v="2"/>
    </i>
    <i r="2">
      <x v="3"/>
    </i>
    <i r="2">
      <x v="4"/>
    </i>
    <i r="2">
      <x v="5"/>
    </i>
    <i>
      <x v="32"/>
    </i>
    <i r="1">
      <x/>
    </i>
    <i r="2">
      <x/>
    </i>
    <i r="2">
      <x v="1"/>
    </i>
    <i r="2">
      <x v="4"/>
    </i>
    <i r="2">
      <x v="5"/>
    </i>
    <i r="1">
      <x v="1"/>
    </i>
    <i r="2">
      <x v="1"/>
    </i>
    <i r="2">
      <x v="2"/>
    </i>
    <i r="2">
      <x v="4"/>
    </i>
    <i r="1">
      <x v="2"/>
    </i>
    <i r="2">
      <x v="1"/>
    </i>
    <i r="2">
      <x v="2"/>
    </i>
    <i r="2">
      <x v="4"/>
    </i>
    <i r="1">
      <x v="3"/>
    </i>
    <i r="2">
      <x v="2"/>
    </i>
    <i r="2">
      <x v="3"/>
    </i>
    <i r="2">
      <x v="4"/>
    </i>
    <i r="2">
      <x v="5"/>
    </i>
    <i r="1">
      <x v="4"/>
    </i>
    <i r="2">
      <x/>
    </i>
    <i r="2">
      <x v="1"/>
    </i>
    <i r="2">
      <x v="2"/>
    </i>
    <i r="2">
      <x v="3"/>
    </i>
    <i r="2">
      <x v="4"/>
    </i>
    <i r="2">
      <x v="5"/>
    </i>
    <i r="1">
      <x v="5"/>
    </i>
    <i r="2">
      <x v="3"/>
    </i>
    <i r="2">
      <x v="4"/>
    </i>
    <i r="2">
      <x v="5"/>
    </i>
    <i r="1">
      <x v="6"/>
    </i>
    <i r="2">
      <x v="2"/>
    </i>
    <i r="2">
      <x v="4"/>
    </i>
    <i r="2">
      <x v="5"/>
    </i>
    <i r="1">
      <x v="7"/>
    </i>
    <i r="2">
      <x v="3"/>
    </i>
    <i r="2">
      <x v="4"/>
    </i>
    <i r="2">
      <x v="5"/>
    </i>
    <i r="1">
      <x v="8"/>
    </i>
    <i r="2">
      <x v="1"/>
    </i>
    <i r="2">
      <x v="2"/>
    </i>
    <i r="2">
      <x v="3"/>
    </i>
    <i r="1">
      <x v="9"/>
    </i>
    <i r="2">
      <x/>
    </i>
    <i r="2">
      <x v="1"/>
    </i>
    <i r="2">
      <x v="2"/>
    </i>
    <i r="2">
      <x v="3"/>
    </i>
    <i r="2">
      <x v="4"/>
    </i>
    <i r="2">
      <x v="5"/>
    </i>
    <i r="1">
      <x v="10"/>
    </i>
    <i r="2">
      <x/>
    </i>
    <i r="2">
      <x v="2"/>
    </i>
    <i r="2">
      <x v="3"/>
    </i>
    <i r="2">
      <x v="4"/>
    </i>
    <i r="2">
      <x v="5"/>
    </i>
    <i r="1">
      <x v="11"/>
    </i>
    <i r="2">
      <x v="3"/>
    </i>
    <i r="2">
      <x v="5"/>
    </i>
    <i r="1">
      <x v="12"/>
    </i>
    <i r="2">
      <x v="2"/>
    </i>
    <i r="2">
      <x v="3"/>
    </i>
    <i r="1">
      <x v="13"/>
    </i>
    <i r="2">
      <x/>
    </i>
    <i r="2">
      <x v="2"/>
    </i>
    <i r="2">
      <x v="5"/>
    </i>
    <i r="1">
      <x v="14"/>
    </i>
    <i r="2">
      <x v="2"/>
    </i>
    <i r="2">
      <x v="3"/>
    </i>
    <i r="2">
      <x v="4"/>
    </i>
    <i r="2">
      <x v="5"/>
    </i>
    <i r="1">
      <x v="15"/>
    </i>
    <i r="2">
      <x/>
    </i>
    <i r="1">
      <x v="16"/>
    </i>
    <i r="2">
      <x/>
    </i>
    <i r="2">
      <x v="3"/>
    </i>
    <i r="2">
      <x v="5"/>
    </i>
    <i r="1">
      <x v="17"/>
    </i>
    <i r="2">
      <x v="2"/>
    </i>
    <i r="2">
      <x v="4"/>
    </i>
    <i r="2">
      <x v="5"/>
    </i>
    <i r="1">
      <x v="18"/>
    </i>
    <i r="2">
      <x/>
    </i>
    <i r="2">
      <x v="2"/>
    </i>
    <i r="2">
      <x v="4"/>
    </i>
    <i r="2">
      <x v="5"/>
    </i>
    <i r="1">
      <x v="19"/>
    </i>
    <i r="2">
      <x/>
    </i>
    <i r="2">
      <x v="2"/>
    </i>
    <i r="2">
      <x v="4"/>
    </i>
    <i r="1">
      <x v="20"/>
    </i>
    <i r="2">
      <x/>
    </i>
    <i r="2">
      <x v="1"/>
    </i>
    <i r="2">
      <x v="2"/>
    </i>
    <i r="2">
      <x v="4"/>
    </i>
    <i r="1">
      <x v="21"/>
    </i>
    <i r="2">
      <x/>
    </i>
    <i r="2">
      <x v="1"/>
    </i>
    <i r="2">
      <x v="2"/>
    </i>
    <i r="2">
      <x v="3"/>
    </i>
    <i r="1">
      <x v="22"/>
    </i>
    <i r="2">
      <x/>
    </i>
    <i r="2">
      <x v="1"/>
    </i>
    <i r="2">
      <x v="2"/>
    </i>
    <i r="2">
      <x v="3"/>
    </i>
    <i r="1">
      <x v="23"/>
    </i>
    <i r="2">
      <x/>
    </i>
    <i r="2">
      <x v="3"/>
    </i>
    <i r="2">
      <x v="4"/>
    </i>
    <i r="2">
      <x v="5"/>
    </i>
    <i>
      <x v="33"/>
    </i>
    <i r="1">
      <x/>
    </i>
    <i r="2">
      <x/>
    </i>
    <i r="2">
      <x v="4"/>
    </i>
    <i r="2">
      <x v="5"/>
    </i>
    <i r="1">
      <x v="1"/>
    </i>
    <i r="2">
      <x/>
    </i>
    <i r="2">
      <x v="1"/>
    </i>
    <i r="2">
      <x v="5"/>
    </i>
    <i r="1">
      <x v="2"/>
    </i>
    <i r="2">
      <x/>
    </i>
    <i r="2">
      <x v="1"/>
    </i>
    <i r="2">
      <x v="2"/>
    </i>
    <i r="2">
      <x v="5"/>
    </i>
    <i r="1">
      <x v="3"/>
    </i>
    <i r="2">
      <x/>
    </i>
    <i r="2">
      <x v="1"/>
    </i>
    <i r="2">
      <x v="2"/>
    </i>
    <i r="1">
      <x v="4"/>
    </i>
    <i r="2">
      <x v="1"/>
    </i>
    <i r="2">
      <x v="2"/>
    </i>
    <i r="2">
      <x v="4"/>
    </i>
    <i r="2">
      <x v="5"/>
    </i>
    <i r="1">
      <x v="5"/>
    </i>
    <i r="2">
      <x v="1"/>
    </i>
    <i r="2">
      <x v="2"/>
    </i>
    <i r="2">
      <x v="3"/>
    </i>
    <i r="2">
      <x v="4"/>
    </i>
    <i r="1">
      <x v="6"/>
    </i>
    <i r="2">
      <x/>
    </i>
    <i r="2">
      <x v="1"/>
    </i>
    <i r="2">
      <x v="2"/>
    </i>
    <i r="2">
      <x v="3"/>
    </i>
    <i r="1">
      <x v="7"/>
    </i>
    <i r="2">
      <x/>
    </i>
    <i r="2">
      <x v="1"/>
    </i>
    <i r="2">
      <x v="2"/>
    </i>
    <i r="2">
      <x v="4"/>
    </i>
    <i r="1">
      <x v="8"/>
    </i>
    <i r="2">
      <x/>
    </i>
    <i r="2">
      <x v="1"/>
    </i>
    <i r="2">
      <x v="2"/>
    </i>
    <i r="2">
      <x v="4"/>
    </i>
    <i r="1">
      <x v="9"/>
    </i>
    <i r="2">
      <x/>
    </i>
    <i r="2">
      <x v="3"/>
    </i>
    <i r="2">
      <x v="4"/>
    </i>
    <i r="2">
      <x v="5"/>
    </i>
    <i r="1">
      <x v="10"/>
    </i>
    <i r="2">
      <x/>
    </i>
    <i r="2">
      <x v="1"/>
    </i>
    <i r="2">
      <x v="2"/>
    </i>
    <i r="2">
      <x v="3"/>
    </i>
    <i r="2">
      <x v="5"/>
    </i>
    <i r="1">
      <x v="11"/>
    </i>
    <i r="2">
      <x/>
    </i>
    <i r="2">
      <x v="2"/>
    </i>
    <i r="2">
      <x v="3"/>
    </i>
    <i r="2">
      <x v="4"/>
    </i>
    <i r="1">
      <x v="12"/>
    </i>
    <i r="2">
      <x/>
    </i>
    <i r="2">
      <x v="1"/>
    </i>
    <i r="2">
      <x v="2"/>
    </i>
    <i r="1">
      <x v="13"/>
    </i>
    <i r="2">
      <x/>
    </i>
    <i r="2">
      <x v="3"/>
    </i>
    <i r="2">
      <x v="4"/>
    </i>
    <i r="2">
      <x v="5"/>
    </i>
    <i r="1">
      <x v="14"/>
    </i>
    <i r="2">
      <x v="4"/>
    </i>
    <i r="2">
      <x v="5"/>
    </i>
    <i r="1">
      <x v="15"/>
    </i>
    <i r="2">
      <x v="1"/>
    </i>
    <i r="2">
      <x v="2"/>
    </i>
    <i r="1">
      <x v="16"/>
    </i>
    <i r="2">
      <x v="1"/>
    </i>
    <i r="2">
      <x v="2"/>
    </i>
    <i r="2">
      <x v="3"/>
    </i>
    <i r="2">
      <x v="4"/>
    </i>
    <i r="2">
      <x v="5"/>
    </i>
    <i r="1">
      <x v="17"/>
    </i>
    <i r="2">
      <x v="4"/>
    </i>
    <i r="2">
      <x v="5"/>
    </i>
    <i r="1">
      <x v="18"/>
    </i>
    <i r="2">
      <x v="1"/>
    </i>
    <i r="2">
      <x v="2"/>
    </i>
    <i r="2">
      <x v="5"/>
    </i>
    <i r="1">
      <x v="19"/>
    </i>
    <i r="2">
      <x/>
    </i>
    <i r="2">
      <x v="1"/>
    </i>
    <i r="2">
      <x v="2"/>
    </i>
    <i r="2">
      <x v="3"/>
    </i>
    <i r="2">
      <x v="4"/>
    </i>
    <i r="1">
      <x v="20"/>
    </i>
    <i r="2">
      <x/>
    </i>
    <i r="2">
      <x v="1"/>
    </i>
    <i r="2">
      <x v="2"/>
    </i>
    <i r="2">
      <x v="4"/>
    </i>
    <i r="1">
      <x v="21"/>
    </i>
    <i r="2">
      <x/>
    </i>
    <i r="2">
      <x v="3"/>
    </i>
    <i r="2">
      <x v="4"/>
    </i>
    <i r="1">
      <x v="22"/>
    </i>
    <i r="2">
      <x/>
    </i>
    <i r="2">
      <x v="1"/>
    </i>
    <i r="2">
      <x v="4"/>
    </i>
    <i r="2">
      <x v="5"/>
    </i>
    <i r="1">
      <x v="23"/>
    </i>
    <i r="2">
      <x v="1"/>
    </i>
    <i r="2">
      <x v="5"/>
    </i>
    <i>
      <x v="34"/>
    </i>
    <i r="1">
      <x/>
    </i>
    <i r="2">
      <x/>
    </i>
    <i r="2">
      <x v="4"/>
    </i>
    <i r="1">
      <x v="1"/>
    </i>
    <i r="2">
      <x/>
    </i>
    <i r="2">
      <x v="3"/>
    </i>
    <i r="2">
      <x v="4"/>
    </i>
    <i r="1">
      <x v="2"/>
    </i>
    <i r="2">
      <x v="2"/>
    </i>
    <i r="2">
      <x v="4"/>
    </i>
    <i r="1">
      <x v="3"/>
    </i>
    <i r="2">
      <x v="1"/>
    </i>
    <i r="2">
      <x v="2"/>
    </i>
    <i r="2">
      <x v="3"/>
    </i>
    <i r="2">
      <x v="4"/>
    </i>
    <i r="1">
      <x v="4"/>
    </i>
    <i r="2">
      <x/>
    </i>
    <i r="2">
      <x v="3"/>
    </i>
    <i r="2">
      <x v="5"/>
    </i>
    <i r="1">
      <x v="5"/>
    </i>
    <i r="2">
      <x/>
    </i>
    <i r="2">
      <x v="1"/>
    </i>
    <i r="2">
      <x v="2"/>
    </i>
    <i r="2">
      <x v="3"/>
    </i>
    <i r="1">
      <x v="6"/>
    </i>
    <i r="2">
      <x/>
    </i>
    <i r="2">
      <x v="1"/>
    </i>
    <i r="2">
      <x v="2"/>
    </i>
    <i r="2">
      <x v="4"/>
    </i>
    <i r="2">
      <x v="5"/>
    </i>
    <i r="1">
      <x v="7"/>
    </i>
    <i r="2">
      <x v="1"/>
    </i>
    <i r="2">
      <x v="2"/>
    </i>
    <i r="1">
      <x v="8"/>
    </i>
    <i r="2">
      <x v="1"/>
    </i>
    <i r="2">
      <x v="2"/>
    </i>
    <i r="1">
      <x v="9"/>
    </i>
    <i r="2">
      <x v="2"/>
    </i>
    <i r="2">
      <x v="3"/>
    </i>
    <i r="2">
      <x v="4"/>
    </i>
    <i r="1">
      <x v="10"/>
    </i>
    <i r="2">
      <x v="1"/>
    </i>
    <i r="2">
      <x v="2"/>
    </i>
    <i r="2">
      <x v="3"/>
    </i>
    <i r="2">
      <x v="5"/>
    </i>
    <i r="1">
      <x v="11"/>
    </i>
    <i r="2">
      <x v="1"/>
    </i>
    <i r="2">
      <x v="2"/>
    </i>
    <i r="2">
      <x v="5"/>
    </i>
    <i r="1">
      <x v="12"/>
    </i>
    <i r="2">
      <x/>
    </i>
    <i r="2">
      <x v="1"/>
    </i>
    <i r="2">
      <x v="3"/>
    </i>
    <i r="1">
      <x v="13"/>
    </i>
    <i r="2">
      <x v="1"/>
    </i>
    <i r="2">
      <x v="3"/>
    </i>
    <i r="2">
      <x v="4"/>
    </i>
    <i r="2">
      <x v="5"/>
    </i>
    <i r="1">
      <x v="14"/>
    </i>
    <i r="2">
      <x/>
    </i>
    <i r="2">
      <x v="2"/>
    </i>
    <i r="2">
      <x v="3"/>
    </i>
    <i r="2">
      <x v="5"/>
    </i>
    <i r="1">
      <x v="15"/>
    </i>
    <i r="2">
      <x/>
    </i>
    <i r="2">
      <x v="1"/>
    </i>
    <i r="2">
      <x v="2"/>
    </i>
    <i r="2">
      <x v="3"/>
    </i>
    <i r="2">
      <x v="4"/>
    </i>
    <i r="1">
      <x v="16"/>
    </i>
    <i r="2">
      <x/>
    </i>
    <i r="2">
      <x v="1"/>
    </i>
    <i r="2">
      <x v="2"/>
    </i>
    <i r="2">
      <x v="4"/>
    </i>
    <i r="2">
      <x v="5"/>
    </i>
    <i r="1">
      <x v="17"/>
    </i>
    <i r="2">
      <x/>
    </i>
    <i r="2">
      <x v="1"/>
    </i>
    <i r="2">
      <x v="2"/>
    </i>
    <i r="2">
      <x v="5"/>
    </i>
    <i r="1">
      <x v="18"/>
    </i>
    <i r="2">
      <x v="3"/>
    </i>
    <i r="2">
      <x v="4"/>
    </i>
    <i r="1">
      <x v="19"/>
    </i>
    <i r="2">
      <x v="1"/>
    </i>
    <i r="2">
      <x v="2"/>
    </i>
    <i r="2">
      <x v="5"/>
    </i>
    <i r="1">
      <x v="20"/>
    </i>
    <i r="2">
      <x/>
    </i>
    <i r="2">
      <x v="1"/>
    </i>
    <i r="2">
      <x v="3"/>
    </i>
    <i r="2">
      <x v="5"/>
    </i>
    <i r="1">
      <x v="21"/>
    </i>
    <i r="2">
      <x/>
    </i>
    <i r="2">
      <x v="1"/>
    </i>
    <i r="2">
      <x v="2"/>
    </i>
    <i r="2">
      <x v="3"/>
    </i>
    <i r="2">
      <x v="4"/>
    </i>
    <i r="1">
      <x v="22"/>
    </i>
    <i r="2">
      <x v="1"/>
    </i>
    <i r="2">
      <x v="2"/>
    </i>
    <i r="2">
      <x v="3"/>
    </i>
    <i r="2">
      <x v="4"/>
    </i>
    <i r="2">
      <x v="5"/>
    </i>
    <i r="1">
      <x v="23"/>
    </i>
    <i r="2">
      <x v="2"/>
    </i>
    <i>
      <x v="35"/>
    </i>
    <i r="1">
      <x/>
    </i>
    <i r="2">
      <x/>
    </i>
    <i r="2">
      <x v="1"/>
    </i>
    <i r="2">
      <x v="2"/>
    </i>
    <i r="2">
      <x v="3"/>
    </i>
    <i r="2">
      <x v="4"/>
    </i>
    <i r="1">
      <x v="1"/>
    </i>
    <i r="2">
      <x/>
    </i>
    <i r="2">
      <x v="2"/>
    </i>
    <i r="2">
      <x v="3"/>
    </i>
    <i r="2">
      <x v="5"/>
    </i>
    <i r="1">
      <x v="2"/>
    </i>
    <i r="2">
      <x/>
    </i>
    <i r="2">
      <x v="2"/>
    </i>
    <i r="2">
      <x v="4"/>
    </i>
    <i r="2">
      <x v="5"/>
    </i>
    <i r="1">
      <x v="3"/>
    </i>
    <i r="2">
      <x v="1"/>
    </i>
    <i r="2">
      <x v="4"/>
    </i>
    <i r="2">
      <x v="5"/>
    </i>
    <i r="1">
      <x v="4"/>
    </i>
    <i r="2">
      <x/>
    </i>
    <i r="2">
      <x v="1"/>
    </i>
    <i r="2">
      <x v="3"/>
    </i>
    <i r="2">
      <x v="4"/>
    </i>
    <i r="1">
      <x v="5"/>
    </i>
    <i r="2">
      <x/>
    </i>
    <i r="2">
      <x v="1"/>
    </i>
    <i r="2">
      <x v="4"/>
    </i>
    <i r="1">
      <x v="6"/>
    </i>
    <i r="2">
      <x/>
    </i>
    <i r="2">
      <x v="2"/>
    </i>
    <i r="2">
      <x v="4"/>
    </i>
    <i r="2">
      <x v="5"/>
    </i>
    <i r="1">
      <x v="7"/>
    </i>
    <i r="2">
      <x v="2"/>
    </i>
    <i r="2">
      <x v="4"/>
    </i>
    <i r="2">
      <x v="5"/>
    </i>
    <i r="1">
      <x v="8"/>
    </i>
    <i r="2">
      <x/>
    </i>
    <i r="2">
      <x v="2"/>
    </i>
    <i r="2">
      <x v="3"/>
    </i>
    <i r="2">
      <x v="4"/>
    </i>
    <i r="1">
      <x v="9"/>
    </i>
    <i r="2">
      <x/>
    </i>
    <i r="2">
      <x v="2"/>
    </i>
    <i r="2">
      <x v="3"/>
    </i>
    <i r="2">
      <x v="4"/>
    </i>
    <i r="2">
      <x v="5"/>
    </i>
    <i r="1">
      <x v="10"/>
    </i>
    <i r="2">
      <x/>
    </i>
    <i r="2">
      <x v="1"/>
    </i>
    <i r="2">
      <x v="2"/>
    </i>
    <i r="2">
      <x v="3"/>
    </i>
    <i r="2">
      <x v="4"/>
    </i>
    <i r="2">
      <x v="5"/>
    </i>
    <i r="1">
      <x v="11"/>
    </i>
    <i r="2">
      <x/>
    </i>
    <i r="2">
      <x v="1"/>
    </i>
    <i r="2">
      <x v="3"/>
    </i>
    <i r="2">
      <x v="4"/>
    </i>
    <i r="2">
      <x v="5"/>
    </i>
    <i r="1">
      <x v="12"/>
    </i>
    <i r="2">
      <x/>
    </i>
    <i r="2">
      <x v="1"/>
    </i>
    <i r="2">
      <x v="4"/>
    </i>
    <i r="2">
      <x v="5"/>
    </i>
    <i r="1">
      <x v="13"/>
    </i>
    <i r="2">
      <x/>
    </i>
    <i r="2">
      <x v="1"/>
    </i>
    <i r="2">
      <x v="4"/>
    </i>
    <i r="1">
      <x v="14"/>
    </i>
    <i r="2">
      <x/>
    </i>
    <i r="2">
      <x v="3"/>
    </i>
    <i r="2">
      <x v="4"/>
    </i>
    <i r="2">
      <x v="5"/>
    </i>
    <i r="1">
      <x v="15"/>
    </i>
    <i r="2">
      <x/>
    </i>
    <i r="2">
      <x v="2"/>
    </i>
    <i r="2">
      <x v="4"/>
    </i>
    <i r="2">
      <x v="5"/>
    </i>
    <i r="1">
      <x v="16"/>
    </i>
    <i r="2">
      <x/>
    </i>
    <i r="2">
      <x v="1"/>
    </i>
    <i r="2">
      <x v="3"/>
    </i>
    <i r="1">
      <x v="17"/>
    </i>
    <i r="2">
      <x/>
    </i>
    <i r="2">
      <x v="1"/>
    </i>
    <i r="2">
      <x v="4"/>
    </i>
    <i r="2">
      <x v="5"/>
    </i>
    <i r="1">
      <x v="18"/>
    </i>
    <i r="2">
      <x v="1"/>
    </i>
    <i r="2">
      <x v="2"/>
    </i>
    <i r="2">
      <x v="5"/>
    </i>
    <i r="1">
      <x v="19"/>
    </i>
    <i r="2">
      <x/>
    </i>
    <i r="2">
      <x v="2"/>
    </i>
    <i r="2">
      <x v="3"/>
    </i>
    <i r="2">
      <x v="4"/>
    </i>
    <i r="2">
      <x v="5"/>
    </i>
    <i r="1">
      <x v="20"/>
    </i>
    <i r="2">
      <x v="1"/>
    </i>
    <i r="2">
      <x v="2"/>
    </i>
    <i r="2">
      <x v="4"/>
    </i>
    <i r="2">
      <x v="5"/>
    </i>
    <i r="1">
      <x v="21"/>
    </i>
    <i r="2">
      <x/>
    </i>
    <i r="2">
      <x v="2"/>
    </i>
    <i r="2">
      <x v="3"/>
    </i>
    <i r="2">
      <x v="5"/>
    </i>
    <i r="1">
      <x v="22"/>
    </i>
    <i r="2">
      <x v="1"/>
    </i>
    <i r="2">
      <x v="2"/>
    </i>
    <i r="2">
      <x v="3"/>
    </i>
    <i r="2">
      <x v="5"/>
    </i>
    <i r="1">
      <x v="23"/>
    </i>
    <i r="2">
      <x/>
    </i>
    <i r="2">
      <x v="1"/>
    </i>
    <i r="2">
      <x v="4"/>
    </i>
    <i r="2">
      <x v="5"/>
    </i>
    <i>
      <x v="36"/>
    </i>
    <i r="1">
      <x/>
    </i>
    <i r="2">
      <x/>
    </i>
    <i r="2">
      <x v="2"/>
    </i>
    <i r="2">
      <x v="4"/>
    </i>
    <i r="2">
      <x v="5"/>
    </i>
    <i r="1">
      <x v="1"/>
    </i>
    <i r="2">
      <x/>
    </i>
    <i r="2">
      <x v="1"/>
    </i>
    <i r="2">
      <x v="3"/>
    </i>
    <i r="2">
      <x v="5"/>
    </i>
    <i r="1">
      <x v="2"/>
    </i>
    <i r="2">
      <x/>
    </i>
    <i r="2">
      <x v="4"/>
    </i>
    <i r="2">
      <x v="5"/>
    </i>
    <i r="1">
      <x v="3"/>
    </i>
    <i r="2">
      <x v="2"/>
    </i>
    <i r="2">
      <x v="4"/>
    </i>
    <i r="1">
      <x v="4"/>
    </i>
    <i r="2">
      <x v="1"/>
    </i>
    <i r="2">
      <x v="2"/>
    </i>
    <i r="2">
      <x v="3"/>
    </i>
    <i r="2">
      <x v="4"/>
    </i>
    <i r="1">
      <x v="5"/>
    </i>
    <i r="2">
      <x/>
    </i>
    <i r="2">
      <x v="1"/>
    </i>
    <i r="2">
      <x v="3"/>
    </i>
    <i r="2">
      <x v="4"/>
    </i>
    <i r="2">
      <x v="5"/>
    </i>
    <i r="1">
      <x v="6"/>
    </i>
    <i r="2">
      <x v="1"/>
    </i>
    <i r="2">
      <x v="3"/>
    </i>
    <i r="2">
      <x v="5"/>
    </i>
    <i r="1">
      <x v="7"/>
    </i>
    <i r="2">
      <x/>
    </i>
    <i r="2">
      <x v="1"/>
    </i>
    <i r="2">
      <x v="2"/>
    </i>
    <i r="2">
      <x v="3"/>
    </i>
    <i r="2">
      <x v="4"/>
    </i>
    <i r="2">
      <x v="5"/>
    </i>
    <i r="1">
      <x v="8"/>
    </i>
    <i r="2">
      <x/>
    </i>
    <i r="2">
      <x v="2"/>
    </i>
    <i r="2">
      <x v="3"/>
    </i>
    <i r="2">
      <x v="5"/>
    </i>
    <i r="1">
      <x v="9"/>
    </i>
    <i r="2">
      <x/>
    </i>
    <i r="2">
      <x v="1"/>
    </i>
    <i r="2">
      <x v="3"/>
    </i>
    <i r="2">
      <x v="5"/>
    </i>
    <i r="1">
      <x v="10"/>
    </i>
    <i r="2">
      <x v="2"/>
    </i>
    <i r="2">
      <x v="5"/>
    </i>
    <i r="1">
      <x v="11"/>
    </i>
    <i r="2">
      <x v="1"/>
    </i>
    <i r="2">
      <x v="5"/>
    </i>
    <i r="1">
      <x v="12"/>
    </i>
    <i r="2">
      <x v="1"/>
    </i>
    <i r="2">
      <x v="2"/>
    </i>
    <i r="2">
      <x v="3"/>
    </i>
    <i r="2">
      <x v="4"/>
    </i>
    <i r="2">
      <x v="5"/>
    </i>
    <i r="1">
      <x v="13"/>
    </i>
    <i r="2">
      <x/>
    </i>
    <i r="2">
      <x v="1"/>
    </i>
    <i r="2">
      <x v="3"/>
    </i>
    <i r="2">
      <x v="4"/>
    </i>
    <i r="1">
      <x v="14"/>
    </i>
    <i r="2">
      <x v="1"/>
    </i>
    <i r="2">
      <x v="2"/>
    </i>
    <i r="2">
      <x v="4"/>
    </i>
    <i r="1">
      <x v="15"/>
    </i>
    <i r="2">
      <x v="4"/>
    </i>
    <i r="1">
      <x v="16"/>
    </i>
    <i r="2">
      <x/>
    </i>
    <i r="2">
      <x v="1"/>
    </i>
    <i r="2">
      <x v="2"/>
    </i>
    <i r="2">
      <x v="3"/>
    </i>
    <i r="2">
      <x v="5"/>
    </i>
    <i r="1">
      <x v="17"/>
    </i>
    <i r="2">
      <x v="2"/>
    </i>
    <i r="2">
      <x v="3"/>
    </i>
    <i r="2">
      <x v="4"/>
    </i>
    <i r="2">
      <x v="5"/>
    </i>
    <i r="1">
      <x v="18"/>
    </i>
    <i r="2">
      <x v="1"/>
    </i>
    <i r="2">
      <x v="4"/>
    </i>
    <i r="2">
      <x v="5"/>
    </i>
    <i r="1">
      <x v="19"/>
    </i>
    <i r="2">
      <x v="2"/>
    </i>
    <i r="2">
      <x v="3"/>
    </i>
    <i r="2">
      <x v="4"/>
    </i>
    <i r="1">
      <x v="20"/>
    </i>
    <i r="2">
      <x v="2"/>
    </i>
    <i r="2">
      <x v="4"/>
    </i>
    <i r="2">
      <x v="5"/>
    </i>
    <i r="1">
      <x v="21"/>
    </i>
    <i r="2">
      <x/>
    </i>
    <i r="2">
      <x v="1"/>
    </i>
    <i r="2">
      <x v="4"/>
    </i>
    <i r="2">
      <x v="5"/>
    </i>
    <i r="1">
      <x v="22"/>
    </i>
    <i r="2">
      <x/>
    </i>
    <i r="2">
      <x v="1"/>
    </i>
    <i r="2">
      <x v="2"/>
    </i>
    <i r="2">
      <x v="3"/>
    </i>
    <i r="2">
      <x v="4"/>
    </i>
    <i r="2">
      <x v="5"/>
    </i>
    <i r="1">
      <x v="23"/>
    </i>
    <i r="2">
      <x v="2"/>
    </i>
    <i r="2">
      <x v="3"/>
    </i>
    <i r="2">
      <x v="4"/>
    </i>
    <i r="2">
      <x v="5"/>
    </i>
    <i>
      <x v="37"/>
    </i>
    <i r="1">
      <x/>
    </i>
    <i r="2">
      <x v="1"/>
    </i>
    <i r="2">
      <x v="3"/>
    </i>
    <i r="2">
      <x v="5"/>
    </i>
    <i r="1">
      <x v="2"/>
    </i>
    <i r="2">
      <x v="1"/>
    </i>
    <i r="2">
      <x v="2"/>
    </i>
    <i r="2">
      <x v="3"/>
    </i>
    <i r="2">
      <x v="4"/>
    </i>
    <i r="2">
      <x v="5"/>
    </i>
    <i r="1">
      <x v="3"/>
    </i>
    <i r="2">
      <x/>
    </i>
    <i r="2">
      <x v="1"/>
    </i>
    <i r="2">
      <x v="3"/>
    </i>
    <i r="2">
      <x v="4"/>
    </i>
    <i r="1">
      <x v="4"/>
    </i>
    <i r="2">
      <x/>
    </i>
    <i r="2">
      <x v="1"/>
    </i>
    <i r="2">
      <x v="2"/>
    </i>
    <i r="2">
      <x v="4"/>
    </i>
    <i r="2">
      <x v="5"/>
    </i>
    <i r="1">
      <x v="5"/>
    </i>
    <i r="2">
      <x/>
    </i>
    <i r="2">
      <x v="4"/>
    </i>
    <i r="2">
      <x v="5"/>
    </i>
    <i r="1">
      <x v="6"/>
    </i>
    <i r="2">
      <x/>
    </i>
    <i r="2">
      <x v="1"/>
    </i>
    <i r="2">
      <x v="2"/>
    </i>
    <i r="2">
      <x v="4"/>
    </i>
    <i r="1">
      <x v="7"/>
    </i>
    <i r="2">
      <x v="1"/>
    </i>
    <i r="2">
      <x v="4"/>
    </i>
    <i r="2">
      <x v="5"/>
    </i>
    <i r="1">
      <x v="8"/>
    </i>
    <i r="2">
      <x v="1"/>
    </i>
    <i r="2">
      <x v="2"/>
    </i>
    <i r="2">
      <x v="4"/>
    </i>
    <i r="2">
      <x v="5"/>
    </i>
    <i r="1">
      <x v="9"/>
    </i>
    <i r="2">
      <x v="1"/>
    </i>
    <i r="2">
      <x v="3"/>
    </i>
    <i r="2">
      <x v="5"/>
    </i>
    <i r="1">
      <x v="10"/>
    </i>
    <i r="2">
      <x/>
    </i>
    <i r="2">
      <x v="2"/>
    </i>
    <i r="2">
      <x v="4"/>
    </i>
    <i r="1">
      <x v="11"/>
    </i>
    <i r="2">
      <x/>
    </i>
    <i r="2">
      <x v="4"/>
    </i>
    <i r="2">
      <x v="5"/>
    </i>
    <i r="1">
      <x v="12"/>
    </i>
    <i r="2">
      <x/>
    </i>
    <i r="2">
      <x v="1"/>
    </i>
    <i r="2">
      <x v="2"/>
    </i>
    <i r="2">
      <x v="4"/>
    </i>
    <i r="2">
      <x v="5"/>
    </i>
    <i r="1">
      <x v="13"/>
    </i>
    <i r="2">
      <x/>
    </i>
    <i r="2">
      <x v="2"/>
    </i>
    <i r="2">
      <x v="3"/>
    </i>
    <i r="2">
      <x v="4"/>
    </i>
    <i r="2">
      <x v="5"/>
    </i>
    <i r="1">
      <x v="14"/>
    </i>
    <i r="2">
      <x v="1"/>
    </i>
    <i r="2">
      <x v="2"/>
    </i>
    <i r="1">
      <x v="15"/>
    </i>
    <i r="2">
      <x v="2"/>
    </i>
    <i r="2">
      <x v="5"/>
    </i>
    <i r="1">
      <x v="16"/>
    </i>
    <i r="2">
      <x/>
    </i>
    <i r="2">
      <x v="3"/>
    </i>
    <i r="1">
      <x v="17"/>
    </i>
    <i r="2">
      <x/>
    </i>
    <i r="2">
      <x v="2"/>
    </i>
    <i r="2">
      <x v="3"/>
    </i>
    <i r="2">
      <x v="5"/>
    </i>
    <i r="1">
      <x v="18"/>
    </i>
    <i r="2">
      <x v="1"/>
    </i>
    <i r="2">
      <x v="3"/>
    </i>
    <i r="2">
      <x v="4"/>
    </i>
    <i r="2">
      <x v="5"/>
    </i>
    <i r="1">
      <x v="19"/>
    </i>
    <i r="2">
      <x v="1"/>
    </i>
    <i r="2">
      <x v="4"/>
    </i>
    <i r="1">
      <x v="21"/>
    </i>
    <i r="2">
      <x v="2"/>
    </i>
    <i r="2">
      <x v="3"/>
    </i>
    <i r="2">
      <x v="5"/>
    </i>
    <i r="1">
      <x v="22"/>
    </i>
    <i r="2">
      <x v="3"/>
    </i>
    <i r="2">
      <x v="4"/>
    </i>
    <i r="2">
      <x v="5"/>
    </i>
    <i r="1">
      <x v="23"/>
    </i>
    <i r="2">
      <x/>
    </i>
    <i r="2">
      <x v="3"/>
    </i>
    <i r="2">
      <x v="4"/>
    </i>
    <i>
      <x v="38"/>
    </i>
    <i r="1">
      <x/>
    </i>
    <i r="2">
      <x v="1"/>
    </i>
    <i r="2">
      <x v="2"/>
    </i>
    <i r="1">
      <x v="1"/>
    </i>
    <i r="2">
      <x/>
    </i>
    <i r="2">
      <x v="1"/>
    </i>
    <i r="2">
      <x v="2"/>
    </i>
    <i r="2">
      <x v="3"/>
    </i>
    <i r="1">
      <x v="2"/>
    </i>
    <i r="2">
      <x v="1"/>
    </i>
    <i r="2">
      <x v="2"/>
    </i>
    <i r="2">
      <x v="3"/>
    </i>
    <i r="2">
      <x v="5"/>
    </i>
    <i r="1">
      <x v="3"/>
    </i>
    <i r="2">
      <x/>
    </i>
    <i r="2">
      <x v="4"/>
    </i>
    <i r="2">
      <x v="5"/>
    </i>
    <i r="1">
      <x v="4"/>
    </i>
    <i r="2">
      <x/>
    </i>
    <i r="2">
      <x v="2"/>
    </i>
    <i r="2">
      <x v="3"/>
    </i>
    <i r="2">
      <x v="5"/>
    </i>
    <i r="1">
      <x v="5"/>
    </i>
    <i r="2">
      <x v="2"/>
    </i>
    <i r="2">
      <x v="4"/>
    </i>
    <i r="1">
      <x v="6"/>
    </i>
    <i r="2">
      <x/>
    </i>
    <i r="2">
      <x v="1"/>
    </i>
    <i r="2">
      <x v="5"/>
    </i>
    <i r="1">
      <x v="7"/>
    </i>
    <i r="2">
      <x/>
    </i>
    <i r="2">
      <x v="1"/>
    </i>
    <i r="2">
      <x v="2"/>
    </i>
    <i r="2">
      <x v="3"/>
    </i>
    <i r="2">
      <x v="4"/>
    </i>
    <i r="2">
      <x v="5"/>
    </i>
    <i r="1">
      <x v="8"/>
    </i>
    <i r="2">
      <x/>
    </i>
    <i r="2">
      <x v="1"/>
    </i>
    <i r="2">
      <x v="2"/>
    </i>
    <i r="2">
      <x v="3"/>
    </i>
    <i r="2">
      <x v="4"/>
    </i>
    <i r="2">
      <x v="5"/>
    </i>
    <i r="1">
      <x v="9"/>
    </i>
    <i r="2">
      <x v="3"/>
    </i>
    <i r="2">
      <x v="4"/>
    </i>
    <i r="1">
      <x v="10"/>
    </i>
    <i r="2">
      <x v="1"/>
    </i>
    <i r="2">
      <x v="2"/>
    </i>
    <i r="2">
      <x v="3"/>
    </i>
    <i r="2">
      <x v="4"/>
    </i>
    <i r="2">
      <x v="5"/>
    </i>
    <i r="1">
      <x v="11"/>
    </i>
    <i r="2">
      <x/>
    </i>
    <i r="2">
      <x v="3"/>
    </i>
    <i r="2">
      <x v="4"/>
    </i>
    <i r="2">
      <x v="5"/>
    </i>
    <i r="1">
      <x v="12"/>
    </i>
    <i r="2">
      <x/>
    </i>
    <i r="2">
      <x v="1"/>
    </i>
    <i r="2">
      <x v="4"/>
    </i>
    <i r="2">
      <x v="5"/>
    </i>
    <i r="1">
      <x v="13"/>
    </i>
    <i r="2">
      <x/>
    </i>
    <i r="2">
      <x v="1"/>
    </i>
    <i r="2">
      <x v="3"/>
    </i>
    <i r="2">
      <x v="4"/>
    </i>
    <i r="2">
      <x v="5"/>
    </i>
    <i r="1">
      <x v="14"/>
    </i>
    <i r="2">
      <x v="1"/>
    </i>
    <i r="2">
      <x v="2"/>
    </i>
    <i r="2">
      <x v="3"/>
    </i>
    <i r="2">
      <x v="4"/>
    </i>
    <i r="2">
      <x v="5"/>
    </i>
    <i r="1">
      <x v="15"/>
    </i>
    <i r="2">
      <x/>
    </i>
    <i r="2">
      <x v="5"/>
    </i>
    <i r="1">
      <x v="16"/>
    </i>
    <i r="2">
      <x/>
    </i>
    <i r="2">
      <x v="2"/>
    </i>
    <i r="2">
      <x v="4"/>
    </i>
    <i r="2">
      <x v="5"/>
    </i>
    <i r="1">
      <x v="17"/>
    </i>
    <i r="2">
      <x/>
    </i>
    <i r="2">
      <x v="2"/>
    </i>
    <i r="2">
      <x v="3"/>
    </i>
    <i r="2">
      <x v="4"/>
    </i>
    <i r="1">
      <x v="18"/>
    </i>
    <i r="2">
      <x/>
    </i>
    <i r="2">
      <x v="1"/>
    </i>
    <i r="2">
      <x v="2"/>
    </i>
    <i r="1">
      <x v="19"/>
    </i>
    <i r="2">
      <x v="2"/>
    </i>
    <i r="2">
      <x v="3"/>
    </i>
    <i r="2">
      <x v="4"/>
    </i>
    <i r="2">
      <x v="5"/>
    </i>
    <i r="1">
      <x v="20"/>
    </i>
    <i r="2">
      <x/>
    </i>
    <i r="2">
      <x v="1"/>
    </i>
    <i r="2">
      <x v="2"/>
    </i>
    <i r="2">
      <x v="5"/>
    </i>
    <i r="1">
      <x v="21"/>
    </i>
    <i r="2">
      <x v="2"/>
    </i>
    <i r="2">
      <x v="5"/>
    </i>
    <i r="1">
      <x v="22"/>
    </i>
    <i r="2">
      <x/>
    </i>
    <i r="2">
      <x v="1"/>
    </i>
    <i r="2">
      <x v="2"/>
    </i>
    <i r="2">
      <x v="5"/>
    </i>
    <i r="1">
      <x v="23"/>
    </i>
    <i r="2">
      <x v="1"/>
    </i>
    <i r="2">
      <x v="5"/>
    </i>
    <i>
      <x v="39"/>
    </i>
    <i r="1">
      <x/>
    </i>
    <i r="2">
      <x v="2"/>
    </i>
    <i r="2">
      <x v="3"/>
    </i>
    <i r="1">
      <x v="1"/>
    </i>
    <i r="2">
      <x/>
    </i>
    <i r="2">
      <x v="1"/>
    </i>
    <i r="2">
      <x v="3"/>
    </i>
    <i r="2">
      <x v="4"/>
    </i>
    <i r="2">
      <x v="5"/>
    </i>
    <i r="1">
      <x v="2"/>
    </i>
    <i r="2">
      <x/>
    </i>
    <i r="2">
      <x v="1"/>
    </i>
    <i r="2">
      <x v="2"/>
    </i>
    <i r="2">
      <x v="4"/>
    </i>
    <i r="2">
      <x v="5"/>
    </i>
    <i r="1">
      <x v="3"/>
    </i>
    <i r="2">
      <x v="1"/>
    </i>
    <i r="2">
      <x v="2"/>
    </i>
    <i r="2">
      <x v="3"/>
    </i>
    <i r="2">
      <x v="4"/>
    </i>
    <i r="2">
      <x v="5"/>
    </i>
    <i r="1">
      <x v="4"/>
    </i>
    <i r="2">
      <x v="1"/>
    </i>
    <i r="2">
      <x v="2"/>
    </i>
    <i r="2">
      <x v="3"/>
    </i>
    <i r="2">
      <x v="4"/>
    </i>
    <i r="2">
      <x v="5"/>
    </i>
    <i r="1">
      <x v="5"/>
    </i>
    <i r="2">
      <x/>
    </i>
    <i r="2">
      <x v="3"/>
    </i>
    <i r="2">
      <x v="4"/>
    </i>
    <i r="1">
      <x v="6"/>
    </i>
    <i r="2">
      <x/>
    </i>
    <i r="2">
      <x v="1"/>
    </i>
    <i r="2">
      <x v="2"/>
    </i>
    <i r="2">
      <x v="3"/>
    </i>
    <i r="2">
      <x v="4"/>
    </i>
    <i r="1">
      <x v="7"/>
    </i>
    <i r="2">
      <x v="2"/>
    </i>
    <i r="2">
      <x v="3"/>
    </i>
    <i r="2">
      <x v="5"/>
    </i>
    <i r="1">
      <x v="8"/>
    </i>
    <i r="2">
      <x/>
    </i>
    <i r="2">
      <x v="2"/>
    </i>
    <i r="2">
      <x v="3"/>
    </i>
    <i r="1">
      <x v="9"/>
    </i>
    <i r="2">
      <x/>
    </i>
    <i r="2">
      <x v="2"/>
    </i>
    <i r="2">
      <x v="3"/>
    </i>
    <i r="2">
      <x v="4"/>
    </i>
    <i r="2">
      <x v="5"/>
    </i>
    <i r="1">
      <x v="10"/>
    </i>
    <i r="2">
      <x v="3"/>
    </i>
    <i r="2">
      <x v="4"/>
    </i>
    <i r="1">
      <x v="11"/>
    </i>
    <i r="2">
      <x/>
    </i>
    <i r="2">
      <x v="1"/>
    </i>
    <i r="2">
      <x v="3"/>
    </i>
    <i r="2">
      <x v="5"/>
    </i>
    <i r="1">
      <x v="12"/>
    </i>
    <i r="2">
      <x/>
    </i>
    <i r="2">
      <x v="1"/>
    </i>
    <i r="2">
      <x v="4"/>
    </i>
    <i r="1">
      <x v="13"/>
    </i>
    <i r="2">
      <x/>
    </i>
    <i r="2">
      <x v="1"/>
    </i>
    <i r="2">
      <x v="2"/>
    </i>
    <i r="2">
      <x v="4"/>
    </i>
    <i r="2">
      <x v="5"/>
    </i>
    <i r="1">
      <x v="14"/>
    </i>
    <i r="2">
      <x/>
    </i>
    <i r="2">
      <x v="1"/>
    </i>
    <i r="2">
      <x v="3"/>
    </i>
    <i r="2">
      <x v="5"/>
    </i>
    <i r="1">
      <x v="15"/>
    </i>
    <i r="2">
      <x/>
    </i>
    <i r="2">
      <x v="2"/>
    </i>
    <i r="2">
      <x v="4"/>
    </i>
    <i r="2">
      <x v="5"/>
    </i>
    <i r="1">
      <x v="16"/>
    </i>
    <i r="2">
      <x/>
    </i>
    <i r="2">
      <x v="1"/>
    </i>
    <i r="2">
      <x v="2"/>
    </i>
    <i r="2">
      <x v="3"/>
    </i>
    <i r="1">
      <x v="17"/>
    </i>
    <i r="2">
      <x/>
    </i>
    <i r="2">
      <x v="1"/>
    </i>
    <i r="2">
      <x v="4"/>
    </i>
    <i r="2">
      <x v="5"/>
    </i>
    <i r="1">
      <x v="18"/>
    </i>
    <i r="2">
      <x/>
    </i>
    <i r="2">
      <x v="1"/>
    </i>
    <i r="2">
      <x v="2"/>
    </i>
    <i r="2">
      <x v="3"/>
    </i>
    <i r="2">
      <x v="5"/>
    </i>
    <i r="1">
      <x v="19"/>
    </i>
    <i r="2">
      <x/>
    </i>
    <i r="2">
      <x v="2"/>
    </i>
    <i r="2">
      <x v="3"/>
    </i>
    <i r="2">
      <x v="4"/>
    </i>
    <i r="2">
      <x v="5"/>
    </i>
    <i r="1">
      <x v="20"/>
    </i>
    <i r="2">
      <x v="1"/>
    </i>
    <i r="2">
      <x v="3"/>
    </i>
    <i r="2">
      <x v="4"/>
    </i>
    <i r="1">
      <x v="21"/>
    </i>
    <i r="2">
      <x v="1"/>
    </i>
    <i r="2">
      <x v="2"/>
    </i>
    <i r="2">
      <x v="3"/>
    </i>
    <i r="2">
      <x v="5"/>
    </i>
    <i r="1">
      <x v="22"/>
    </i>
    <i r="2">
      <x v="1"/>
    </i>
    <i r="2">
      <x v="3"/>
    </i>
    <i r="2">
      <x v="4"/>
    </i>
    <i r="1">
      <x v="23"/>
    </i>
    <i r="2">
      <x/>
    </i>
    <i r="2">
      <x v="2"/>
    </i>
    <i r="2">
      <x v="3"/>
    </i>
    <i r="2">
      <x v="5"/>
    </i>
    <i>
      <x v="40"/>
    </i>
    <i r="1">
      <x/>
    </i>
    <i r="2">
      <x/>
    </i>
    <i r="2">
      <x v="1"/>
    </i>
    <i r="2">
      <x v="2"/>
    </i>
    <i r="2">
      <x v="3"/>
    </i>
    <i r="2">
      <x v="4"/>
    </i>
    <i r="1">
      <x v="1"/>
    </i>
    <i r="2">
      <x v="1"/>
    </i>
    <i r="2">
      <x v="2"/>
    </i>
    <i r="2">
      <x v="3"/>
    </i>
    <i r="2">
      <x v="5"/>
    </i>
    <i r="1">
      <x v="2"/>
    </i>
    <i r="2">
      <x/>
    </i>
    <i r="2">
      <x v="1"/>
    </i>
    <i r="2">
      <x v="2"/>
    </i>
    <i r="2">
      <x v="4"/>
    </i>
    <i r="2">
      <x v="5"/>
    </i>
    <i r="1">
      <x v="3"/>
    </i>
    <i r="2">
      <x v="1"/>
    </i>
    <i r="2">
      <x v="3"/>
    </i>
    <i r="2">
      <x v="5"/>
    </i>
    <i r="1">
      <x v="4"/>
    </i>
    <i r="2">
      <x/>
    </i>
    <i r="2">
      <x v="1"/>
    </i>
    <i r="2">
      <x v="3"/>
    </i>
    <i r="2">
      <x v="5"/>
    </i>
    <i r="1">
      <x v="5"/>
    </i>
    <i r="2">
      <x/>
    </i>
    <i r="2">
      <x v="2"/>
    </i>
    <i r="2">
      <x v="3"/>
    </i>
    <i r="2">
      <x v="5"/>
    </i>
    <i r="1">
      <x v="6"/>
    </i>
    <i r="2">
      <x v="1"/>
    </i>
    <i r="2">
      <x v="3"/>
    </i>
    <i r="2">
      <x v="5"/>
    </i>
    <i r="1">
      <x v="7"/>
    </i>
    <i r="2">
      <x/>
    </i>
    <i r="1">
      <x v="8"/>
    </i>
    <i r="2">
      <x v="1"/>
    </i>
    <i r="2">
      <x v="2"/>
    </i>
    <i r="2">
      <x v="3"/>
    </i>
    <i r="2">
      <x v="4"/>
    </i>
    <i r="2">
      <x v="5"/>
    </i>
    <i r="1">
      <x v="9"/>
    </i>
    <i r="2">
      <x v="1"/>
    </i>
    <i r="2">
      <x v="2"/>
    </i>
    <i r="2">
      <x v="4"/>
    </i>
    <i r="2">
      <x v="5"/>
    </i>
    <i r="1">
      <x v="10"/>
    </i>
    <i r="2">
      <x v="1"/>
    </i>
    <i r="2">
      <x v="4"/>
    </i>
    <i r="1">
      <x v="11"/>
    </i>
    <i r="2">
      <x v="1"/>
    </i>
    <i r="2">
      <x v="3"/>
    </i>
    <i r="1">
      <x v="12"/>
    </i>
    <i r="2">
      <x/>
    </i>
    <i r="2">
      <x v="4"/>
    </i>
    <i r="2">
      <x v="5"/>
    </i>
    <i r="1">
      <x v="13"/>
    </i>
    <i r="2">
      <x/>
    </i>
    <i r="2">
      <x v="2"/>
    </i>
    <i r="2">
      <x v="3"/>
    </i>
    <i r="2">
      <x v="4"/>
    </i>
    <i r="2">
      <x v="5"/>
    </i>
    <i r="1">
      <x v="14"/>
    </i>
    <i r="2">
      <x v="1"/>
    </i>
    <i r="2">
      <x v="2"/>
    </i>
    <i r="2">
      <x v="3"/>
    </i>
    <i r="2">
      <x v="4"/>
    </i>
    <i r="2">
      <x v="5"/>
    </i>
    <i r="1">
      <x v="15"/>
    </i>
    <i r="2">
      <x/>
    </i>
    <i r="2">
      <x v="2"/>
    </i>
    <i r="2">
      <x v="3"/>
    </i>
    <i r="1">
      <x v="16"/>
    </i>
    <i r="2">
      <x v="1"/>
    </i>
    <i r="2">
      <x v="2"/>
    </i>
    <i r="2">
      <x v="4"/>
    </i>
    <i r="2">
      <x v="5"/>
    </i>
    <i r="1">
      <x v="18"/>
    </i>
    <i r="2">
      <x/>
    </i>
    <i r="2">
      <x v="1"/>
    </i>
    <i r="2">
      <x v="2"/>
    </i>
    <i r="2">
      <x v="3"/>
    </i>
    <i r="2">
      <x v="4"/>
    </i>
    <i r="2">
      <x v="5"/>
    </i>
    <i r="1">
      <x v="19"/>
    </i>
    <i r="2">
      <x v="1"/>
    </i>
    <i r="2">
      <x v="2"/>
    </i>
    <i r="2">
      <x v="3"/>
    </i>
    <i r="1">
      <x v="20"/>
    </i>
    <i r="2">
      <x/>
    </i>
    <i r="2">
      <x v="4"/>
    </i>
    <i r="2">
      <x v="5"/>
    </i>
    <i r="1">
      <x v="21"/>
    </i>
    <i r="2">
      <x v="1"/>
    </i>
    <i r="2">
      <x v="2"/>
    </i>
    <i r="2">
      <x v="3"/>
    </i>
    <i r="2">
      <x v="4"/>
    </i>
    <i r="2">
      <x v="5"/>
    </i>
    <i r="1">
      <x v="22"/>
    </i>
    <i r="2">
      <x/>
    </i>
    <i r="2">
      <x v="1"/>
    </i>
    <i r="2">
      <x v="3"/>
    </i>
    <i r="2">
      <x v="4"/>
    </i>
    <i r="1">
      <x v="23"/>
    </i>
    <i r="2">
      <x/>
    </i>
    <i r="2">
      <x v="4"/>
    </i>
    <i>
      <x v="41"/>
    </i>
    <i r="1">
      <x/>
    </i>
    <i r="2">
      <x/>
    </i>
    <i r="2">
      <x v="1"/>
    </i>
    <i r="2">
      <x v="2"/>
    </i>
    <i r="2">
      <x v="4"/>
    </i>
    <i r="1">
      <x v="1"/>
    </i>
    <i r="2">
      <x/>
    </i>
    <i r="2">
      <x v="1"/>
    </i>
    <i r="2">
      <x v="2"/>
    </i>
    <i r="2">
      <x v="4"/>
    </i>
    <i r="2">
      <x v="5"/>
    </i>
    <i r="1">
      <x v="2"/>
    </i>
    <i r="2">
      <x/>
    </i>
    <i r="2">
      <x v="1"/>
    </i>
    <i r="2">
      <x v="4"/>
    </i>
    <i r="2">
      <x v="5"/>
    </i>
    <i r="1">
      <x v="3"/>
    </i>
    <i r="2">
      <x/>
    </i>
    <i r="2">
      <x v="1"/>
    </i>
    <i r="2">
      <x v="5"/>
    </i>
    <i r="1">
      <x v="4"/>
    </i>
    <i r="2">
      <x v="1"/>
    </i>
    <i r="2">
      <x v="3"/>
    </i>
    <i r="1">
      <x v="5"/>
    </i>
    <i r="2">
      <x v="1"/>
    </i>
    <i r="2">
      <x v="3"/>
    </i>
    <i r="2">
      <x v="4"/>
    </i>
    <i r="2">
      <x v="5"/>
    </i>
    <i r="1">
      <x v="6"/>
    </i>
    <i r="2">
      <x/>
    </i>
    <i r="2">
      <x v="1"/>
    </i>
    <i r="2">
      <x v="3"/>
    </i>
    <i r="2">
      <x v="4"/>
    </i>
    <i r="2">
      <x v="5"/>
    </i>
    <i r="1">
      <x v="7"/>
    </i>
    <i r="2">
      <x/>
    </i>
    <i r="2">
      <x v="1"/>
    </i>
    <i r="2">
      <x v="2"/>
    </i>
    <i r="2">
      <x v="3"/>
    </i>
    <i r="2">
      <x v="5"/>
    </i>
    <i r="1">
      <x v="8"/>
    </i>
    <i r="2">
      <x v="2"/>
    </i>
    <i r="2">
      <x v="3"/>
    </i>
    <i r="2">
      <x v="4"/>
    </i>
    <i r="1">
      <x v="9"/>
    </i>
    <i r="2">
      <x/>
    </i>
    <i r="2">
      <x v="2"/>
    </i>
    <i r="1">
      <x v="10"/>
    </i>
    <i r="2">
      <x/>
    </i>
    <i r="2">
      <x v="1"/>
    </i>
    <i r="2">
      <x v="3"/>
    </i>
    <i r="2">
      <x v="4"/>
    </i>
    <i r="2">
      <x v="5"/>
    </i>
    <i r="1">
      <x v="11"/>
    </i>
    <i r="2">
      <x/>
    </i>
    <i r="2">
      <x v="2"/>
    </i>
    <i r="2">
      <x v="4"/>
    </i>
    <i r="2">
      <x v="5"/>
    </i>
    <i r="1">
      <x v="12"/>
    </i>
    <i r="2">
      <x v="3"/>
    </i>
    <i r="2">
      <x v="5"/>
    </i>
    <i r="1">
      <x v="13"/>
    </i>
    <i r="2">
      <x/>
    </i>
    <i r="2">
      <x v="1"/>
    </i>
    <i r="2">
      <x v="2"/>
    </i>
    <i r="1">
      <x v="14"/>
    </i>
    <i r="2">
      <x v="1"/>
    </i>
    <i r="2">
      <x v="2"/>
    </i>
    <i r="2">
      <x v="3"/>
    </i>
    <i r="2">
      <x v="5"/>
    </i>
    <i r="1">
      <x v="15"/>
    </i>
    <i r="2">
      <x/>
    </i>
    <i r="2">
      <x v="3"/>
    </i>
    <i r="2">
      <x v="5"/>
    </i>
    <i r="1">
      <x v="16"/>
    </i>
    <i r="2">
      <x/>
    </i>
    <i r="2">
      <x v="1"/>
    </i>
    <i r="2">
      <x v="2"/>
    </i>
    <i r="2">
      <x v="3"/>
    </i>
    <i r="1">
      <x v="17"/>
    </i>
    <i r="2">
      <x/>
    </i>
    <i r="2">
      <x v="2"/>
    </i>
    <i r="2">
      <x v="3"/>
    </i>
    <i r="2">
      <x v="4"/>
    </i>
    <i r="2">
      <x v="5"/>
    </i>
    <i r="1">
      <x v="18"/>
    </i>
    <i r="2">
      <x/>
    </i>
    <i r="2">
      <x v="2"/>
    </i>
    <i r="2">
      <x v="3"/>
    </i>
    <i r="2">
      <x v="4"/>
    </i>
    <i r="1">
      <x v="19"/>
    </i>
    <i r="2">
      <x v="3"/>
    </i>
    <i r="2">
      <x v="4"/>
    </i>
    <i r="2">
      <x v="5"/>
    </i>
    <i r="1">
      <x v="20"/>
    </i>
    <i r="2">
      <x v="4"/>
    </i>
    <i r="2">
      <x v="5"/>
    </i>
    <i r="1">
      <x v="21"/>
    </i>
    <i r="2">
      <x v="1"/>
    </i>
    <i r="2">
      <x v="2"/>
    </i>
    <i r="2">
      <x v="4"/>
    </i>
    <i r="2">
      <x v="5"/>
    </i>
    <i r="1">
      <x v="22"/>
    </i>
    <i r="2">
      <x v="1"/>
    </i>
    <i r="2">
      <x v="2"/>
    </i>
    <i r="2">
      <x v="3"/>
    </i>
    <i r="2">
      <x v="5"/>
    </i>
    <i r="1">
      <x v="23"/>
    </i>
    <i r="2">
      <x v="1"/>
    </i>
    <i r="2">
      <x v="2"/>
    </i>
    <i r="2">
      <x v="3"/>
    </i>
    <i r="2">
      <x v="4"/>
    </i>
    <i r="2">
      <x v="5"/>
    </i>
    <i>
      <x v="42"/>
    </i>
    <i r="1">
      <x/>
    </i>
    <i r="2">
      <x/>
    </i>
    <i r="2">
      <x v="4"/>
    </i>
    <i r="2">
      <x v="5"/>
    </i>
    <i r="1">
      <x v="1"/>
    </i>
    <i r="2">
      <x/>
    </i>
    <i r="2">
      <x v="1"/>
    </i>
    <i r="2">
      <x v="2"/>
    </i>
    <i r="2">
      <x v="3"/>
    </i>
    <i r="2">
      <x v="4"/>
    </i>
    <i r="2">
      <x v="5"/>
    </i>
    <i r="1">
      <x v="2"/>
    </i>
    <i r="2">
      <x/>
    </i>
    <i r="2">
      <x v="1"/>
    </i>
    <i r="2">
      <x v="2"/>
    </i>
    <i r="2">
      <x v="4"/>
    </i>
    <i r="2">
      <x v="5"/>
    </i>
    <i r="1">
      <x v="3"/>
    </i>
    <i r="2">
      <x v="1"/>
    </i>
    <i r="2">
      <x v="3"/>
    </i>
    <i r="2">
      <x v="4"/>
    </i>
    <i r="2">
      <x v="5"/>
    </i>
    <i r="1">
      <x v="4"/>
    </i>
    <i r="2">
      <x v="1"/>
    </i>
    <i r="2">
      <x v="2"/>
    </i>
    <i r="1">
      <x v="5"/>
    </i>
    <i r="2">
      <x/>
    </i>
    <i r="2">
      <x v="2"/>
    </i>
    <i r="2">
      <x v="3"/>
    </i>
    <i r="2">
      <x v="4"/>
    </i>
    <i r="2">
      <x v="5"/>
    </i>
    <i r="1">
      <x v="6"/>
    </i>
    <i r="2">
      <x/>
    </i>
    <i r="2">
      <x v="4"/>
    </i>
    <i r="2">
      <x v="5"/>
    </i>
    <i r="1">
      <x v="7"/>
    </i>
    <i r="2">
      <x/>
    </i>
    <i r="2">
      <x v="2"/>
    </i>
    <i r="2">
      <x v="4"/>
    </i>
    <i r="2">
      <x v="5"/>
    </i>
    <i r="1">
      <x v="8"/>
    </i>
    <i r="2">
      <x/>
    </i>
    <i r="2">
      <x v="3"/>
    </i>
    <i r="2">
      <x v="5"/>
    </i>
    <i r="1">
      <x v="9"/>
    </i>
    <i r="2">
      <x v="1"/>
    </i>
    <i r="2">
      <x v="2"/>
    </i>
    <i r="1">
      <x v="10"/>
    </i>
    <i r="2">
      <x/>
    </i>
    <i r="2">
      <x v="1"/>
    </i>
    <i r="2">
      <x v="2"/>
    </i>
    <i r="2">
      <x v="5"/>
    </i>
    <i r="1">
      <x v="11"/>
    </i>
    <i r="2">
      <x/>
    </i>
    <i r="2">
      <x v="1"/>
    </i>
    <i r="2">
      <x v="3"/>
    </i>
    <i r="2">
      <x v="5"/>
    </i>
    <i r="1">
      <x v="12"/>
    </i>
    <i r="2">
      <x v="1"/>
    </i>
    <i r="2">
      <x v="2"/>
    </i>
    <i r="2">
      <x v="3"/>
    </i>
    <i r="2">
      <x v="4"/>
    </i>
    <i r="2">
      <x v="5"/>
    </i>
    <i r="1">
      <x v="13"/>
    </i>
    <i r="2">
      <x v="2"/>
    </i>
    <i r="2">
      <x v="4"/>
    </i>
    <i r="2">
      <x v="5"/>
    </i>
    <i r="1">
      <x v="14"/>
    </i>
    <i r="2">
      <x v="3"/>
    </i>
    <i r="2">
      <x v="4"/>
    </i>
    <i r="2">
      <x v="5"/>
    </i>
    <i r="1">
      <x v="15"/>
    </i>
    <i r="2">
      <x/>
    </i>
    <i r="2">
      <x v="1"/>
    </i>
    <i r="2">
      <x v="2"/>
    </i>
    <i r="2">
      <x v="3"/>
    </i>
    <i r="2">
      <x v="4"/>
    </i>
    <i r="2">
      <x v="5"/>
    </i>
    <i r="1">
      <x v="16"/>
    </i>
    <i r="2">
      <x/>
    </i>
    <i r="2">
      <x v="1"/>
    </i>
    <i r="2">
      <x v="2"/>
    </i>
    <i r="2">
      <x v="3"/>
    </i>
    <i r="2">
      <x v="4"/>
    </i>
    <i r="1">
      <x v="17"/>
    </i>
    <i r="2">
      <x/>
    </i>
    <i r="2">
      <x v="4"/>
    </i>
    <i r="2">
      <x v="5"/>
    </i>
    <i r="1">
      <x v="18"/>
    </i>
    <i r="2">
      <x/>
    </i>
    <i r="2">
      <x v="1"/>
    </i>
    <i r="2">
      <x v="2"/>
    </i>
    <i r="2">
      <x v="3"/>
    </i>
    <i r="2">
      <x v="4"/>
    </i>
    <i r="2">
      <x v="5"/>
    </i>
    <i r="1">
      <x v="19"/>
    </i>
    <i r="2">
      <x/>
    </i>
    <i r="2">
      <x v="2"/>
    </i>
    <i r="2">
      <x v="3"/>
    </i>
    <i r="2">
      <x v="4"/>
    </i>
    <i r="2">
      <x v="5"/>
    </i>
    <i r="1">
      <x v="20"/>
    </i>
    <i r="2">
      <x v="1"/>
    </i>
    <i r="2">
      <x v="2"/>
    </i>
    <i r="2">
      <x v="5"/>
    </i>
    <i r="1">
      <x v="21"/>
    </i>
    <i r="2">
      <x v="3"/>
    </i>
    <i r="2">
      <x v="4"/>
    </i>
    <i r="1">
      <x v="22"/>
    </i>
    <i r="2">
      <x v="1"/>
    </i>
    <i r="2">
      <x v="2"/>
    </i>
    <i r="2">
      <x v="3"/>
    </i>
    <i r="2">
      <x v="4"/>
    </i>
    <i r="2">
      <x v="5"/>
    </i>
    <i r="1">
      <x v="23"/>
    </i>
    <i r="2">
      <x/>
    </i>
    <i r="2">
      <x v="1"/>
    </i>
    <i>
      <x v="43"/>
    </i>
    <i r="1">
      <x/>
    </i>
    <i r="2">
      <x/>
    </i>
    <i r="1">
      <x v="1"/>
    </i>
    <i r="2">
      <x/>
    </i>
    <i r="2">
      <x v="5"/>
    </i>
    <i r="1">
      <x v="2"/>
    </i>
    <i r="2">
      <x/>
    </i>
    <i r="2">
      <x v="1"/>
    </i>
    <i r="2">
      <x v="2"/>
    </i>
    <i r="2">
      <x v="3"/>
    </i>
    <i r="2">
      <x v="4"/>
    </i>
    <i r="2">
      <x v="5"/>
    </i>
    <i r="1">
      <x v="3"/>
    </i>
    <i r="2">
      <x v="1"/>
    </i>
    <i r="2">
      <x v="2"/>
    </i>
    <i r="2">
      <x v="3"/>
    </i>
    <i r="2">
      <x v="5"/>
    </i>
    <i r="1">
      <x v="4"/>
    </i>
    <i r="2">
      <x v="3"/>
    </i>
    <i r="2">
      <x v="4"/>
    </i>
    <i r="2">
      <x v="5"/>
    </i>
    <i r="1">
      <x v="5"/>
    </i>
    <i r="2">
      <x/>
    </i>
    <i r="2">
      <x v="1"/>
    </i>
    <i r="2">
      <x v="4"/>
    </i>
    <i r="2">
      <x v="5"/>
    </i>
    <i r="1">
      <x v="6"/>
    </i>
    <i r="2">
      <x v="1"/>
    </i>
    <i r="2">
      <x v="3"/>
    </i>
    <i r="1">
      <x v="7"/>
    </i>
    <i r="2">
      <x v="1"/>
    </i>
    <i r="2">
      <x v="2"/>
    </i>
    <i r="2">
      <x v="5"/>
    </i>
    <i r="1">
      <x v="8"/>
    </i>
    <i r="2">
      <x v="4"/>
    </i>
    <i r="2">
      <x v="5"/>
    </i>
    <i r="1">
      <x v="9"/>
    </i>
    <i r="2">
      <x/>
    </i>
    <i r="2">
      <x v="1"/>
    </i>
    <i r="2">
      <x v="4"/>
    </i>
    <i r="1">
      <x v="10"/>
    </i>
    <i r="2">
      <x v="1"/>
    </i>
    <i r="2">
      <x v="3"/>
    </i>
    <i r="2">
      <x v="5"/>
    </i>
    <i r="1">
      <x v="11"/>
    </i>
    <i r="2">
      <x/>
    </i>
    <i r="2">
      <x v="1"/>
    </i>
    <i r="2">
      <x v="4"/>
    </i>
    <i r="2">
      <x v="5"/>
    </i>
    <i r="1">
      <x v="12"/>
    </i>
    <i r="2">
      <x v="1"/>
    </i>
    <i r="1">
      <x v="13"/>
    </i>
    <i r="2">
      <x/>
    </i>
    <i r="2">
      <x v="2"/>
    </i>
    <i r="2">
      <x v="3"/>
    </i>
    <i r="2">
      <x v="4"/>
    </i>
    <i r="1">
      <x v="14"/>
    </i>
    <i r="2">
      <x/>
    </i>
    <i r="2">
      <x v="3"/>
    </i>
    <i r="2">
      <x v="4"/>
    </i>
    <i r="1">
      <x v="15"/>
    </i>
    <i r="2">
      <x/>
    </i>
    <i r="1">
      <x v="16"/>
    </i>
    <i r="2">
      <x v="2"/>
    </i>
    <i r="2">
      <x v="3"/>
    </i>
    <i r="1">
      <x v="17"/>
    </i>
    <i r="2">
      <x v="1"/>
    </i>
    <i r="2">
      <x v="2"/>
    </i>
    <i r="1">
      <x v="18"/>
    </i>
    <i r="2">
      <x/>
    </i>
    <i r="2">
      <x v="2"/>
    </i>
    <i r="2">
      <x v="3"/>
    </i>
    <i r="2">
      <x v="4"/>
    </i>
    <i r="2">
      <x v="5"/>
    </i>
    <i r="1">
      <x v="19"/>
    </i>
    <i r="2">
      <x/>
    </i>
    <i r="2">
      <x v="2"/>
    </i>
    <i r="1">
      <x v="20"/>
    </i>
    <i r="2">
      <x/>
    </i>
    <i r="2">
      <x v="4"/>
    </i>
    <i r="1">
      <x v="21"/>
    </i>
    <i r="2">
      <x/>
    </i>
    <i r="2">
      <x v="2"/>
    </i>
    <i r="2">
      <x v="3"/>
    </i>
    <i r="2">
      <x v="4"/>
    </i>
    <i r="1">
      <x v="22"/>
    </i>
    <i r="2">
      <x/>
    </i>
    <i r="2">
      <x v="3"/>
    </i>
    <i r="2">
      <x v="4"/>
    </i>
    <i r="1">
      <x v="23"/>
    </i>
    <i r="2">
      <x/>
    </i>
    <i r="2">
      <x v="2"/>
    </i>
    <i>
      <x v="44"/>
    </i>
    <i r="1">
      <x/>
    </i>
    <i r="2">
      <x/>
    </i>
    <i r="2">
      <x v="1"/>
    </i>
    <i r="2">
      <x v="2"/>
    </i>
    <i r="2">
      <x v="3"/>
    </i>
    <i r="2">
      <x v="5"/>
    </i>
    <i r="1">
      <x v="1"/>
    </i>
    <i r="2">
      <x/>
    </i>
    <i r="2">
      <x v="3"/>
    </i>
    <i r="2">
      <x v="5"/>
    </i>
    <i r="1">
      <x v="2"/>
    </i>
    <i r="2">
      <x/>
    </i>
    <i r="2">
      <x v="1"/>
    </i>
    <i r="2">
      <x v="3"/>
    </i>
    <i r="2">
      <x v="5"/>
    </i>
    <i r="1">
      <x v="3"/>
    </i>
    <i r="2">
      <x/>
    </i>
    <i r="2">
      <x v="1"/>
    </i>
    <i r="2">
      <x v="2"/>
    </i>
    <i r="2">
      <x v="3"/>
    </i>
    <i r="1">
      <x v="4"/>
    </i>
    <i r="2">
      <x/>
    </i>
    <i r="2">
      <x v="2"/>
    </i>
    <i r="2">
      <x v="3"/>
    </i>
    <i r="2">
      <x v="5"/>
    </i>
    <i r="1">
      <x v="5"/>
    </i>
    <i r="2">
      <x v="1"/>
    </i>
    <i r="2">
      <x v="2"/>
    </i>
    <i r="2">
      <x v="3"/>
    </i>
    <i r="2">
      <x v="4"/>
    </i>
    <i r="2">
      <x v="5"/>
    </i>
    <i r="1">
      <x v="6"/>
    </i>
    <i r="2">
      <x v="2"/>
    </i>
    <i r="2">
      <x v="4"/>
    </i>
    <i r="2">
      <x v="5"/>
    </i>
    <i r="1">
      <x v="7"/>
    </i>
    <i r="2">
      <x/>
    </i>
    <i r="2">
      <x v="2"/>
    </i>
    <i r="2">
      <x v="3"/>
    </i>
    <i r="2">
      <x v="4"/>
    </i>
    <i r="2">
      <x v="5"/>
    </i>
    <i r="1">
      <x v="8"/>
    </i>
    <i r="2">
      <x v="1"/>
    </i>
    <i r="2">
      <x v="3"/>
    </i>
    <i r="1">
      <x v="9"/>
    </i>
    <i r="2">
      <x v="1"/>
    </i>
    <i r="2">
      <x v="3"/>
    </i>
    <i r="2">
      <x v="4"/>
    </i>
    <i r="2">
      <x v="5"/>
    </i>
    <i r="1">
      <x v="10"/>
    </i>
    <i r="2">
      <x/>
    </i>
    <i r="2">
      <x v="3"/>
    </i>
    <i r="2">
      <x v="5"/>
    </i>
    <i r="1">
      <x v="11"/>
    </i>
    <i r="2">
      <x v="1"/>
    </i>
    <i r="2">
      <x v="2"/>
    </i>
    <i r="2">
      <x v="3"/>
    </i>
    <i r="2">
      <x v="5"/>
    </i>
    <i r="1">
      <x v="12"/>
    </i>
    <i r="2">
      <x/>
    </i>
    <i r="2">
      <x v="1"/>
    </i>
    <i r="2">
      <x v="3"/>
    </i>
    <i r="2">
      <x v="5"/>
    </i>
    <i r="1">
      <x v="13"/>
    </i>
    <i r="2">
      <x v="1"/>
    </i>
    <i r="2">
      <x v="2"/>
    </i>
    <i r="2">
      <x v="5"/>
    </i>
    <i r="1">
      <x v="14"/>
    </i>
    <i r="2">
      <x/>
    </i>
    <i r="2">
      <x v="3"/>
    </i>
    <i r="2">
      <x v="5"/>
    </i>
    <i r="1">
      <x v="15"/>
    </i>
    <i r="2">
      <x/>
    </i>
    <i r="2">
      <x v="2"/>
    </i>
    <i r="2">
      <x v="3"/>
    </i>
    <i r="2">
      <x v="4"/>
    </i>
    <i r="2">
      <x v="5"/>
    </i>
    <i r="1">
      <x v="16"/>
    </i>
    <i r="2">
      <x v="3"/>
    </i>
    <i r="2">
      <x v="4"/>
    </i>
    <i r="1">
      <x v="17"/>
    </i>
    <i r="2">
      <x/>
    </i>
    <i r="2">
      <x v="1"/>
    </i>
    <i r="1">
      <x v="18"/>
    </i>
    <i r="2">
      <x/>
    </i>
    <i r="2">
      <x v="3"/>
    </i>
    <i r="2">
      <x v="4"/>
    </i>
    <i r="2">
      <x v="5"/>
    </i>
    <i r="1">
      <x v="19"/>
    </i>
    <i r="2">
      <x v="1"/>
    </i>
    <i r="2">
      <x v="4"/>
    </i>
    <i r="1">
      <x v="20"/>
    </i>
    <i r="2">
      <x v="1"/>
    </i>
    <i r="2">
      <x v="2"/>
    </i>
    <i r="2">
      <x v="4"/>
    </i>
    <i r="1">
      <x v="21"/>
    </i>
    <i r="2">
      <x/>
    </i>
    <i r="2">
      <x v="1"/>
    </i>
    <i r="2">
      <x v="3"/>
    </i>
    <i r="1">
      <x v="22"/>
    </i>
    <i r="2">
      <x v="2"/>
    </i>
    <i r="2">
      <x v="3"/>
    </i>
    <i r="2">
      <x v="5"/>
    </i>
    <i r="1">
      <x v="23"/>
    </i>
    <i r="2">
      <x/>
    </i>
    <i r="2">
      <x v="1"/>
    </i>
    <i r="2">
      <x v="2"/>
    </i>
    <i>
      <x v="45"/>
    </i>
    <i r="1">
      <x/>
    </i>
    <i r="2">
      <x v="3"/>
    </i>
    <i r="1">
      <x v="1"/>
    </i>
    <i r="2">
      <x/>
    </i>
    <i r="2">
      <x v="2"/>
    </i>
    <i r="2">
      <x v="4"/>
    </i>
    <i r="1">
      <x v="2"/>
    </i>
    <i r="2">
      <x/>
    </i>
    <i r="2">
      <x v="1"/>
    </i>
    <i r="2">
      <x v="3"/>
    </i>
    <i r="2">
      <x v="5"/>
    </i>
    <i r="1">
      <x v="3"/>
    </i>
    <i r="2">
      <x/>
    </i>
    <i r="2">
      <x v="1"/>
    </i>
    <i r="2">
      <x v="3"/>
    </i>
    <i r="2">
      <x v="4"/>
    </i>
    <i r="2">
      <x v="5"/>
    </i>
    <i r="1">
      <x v="4"/>
    </i>
    <i r="2">
      <x v="1"/>
    </i>
    <i r="2">
      <x v="4"/>
    </i>
    <i r="1">
      <x v="5"/>
    </i>
    <i r="2">
      <x/>
    </i>
    <i r="2">
      <x v="5"/>
    </i>
    <i r="1">
      <x v="6"/>
    </i>
    <i r="2">
      <x/>
    </i>
    <i r="2">
      <x v="2"/>
    </i>
    <i r="2">
      <x v="3"/>
    </i>
    <i r="2">
      <x v="4"/>
    </i>
    <i r="2">
      <x v="5"/>
    </i>
    <i r="1">
      <x v="7"/>
    </i>
    <i r="2">
      <x v="1"/>
    </i>
    <i r="2">
      <x v="2"/>
    </i>
    <i r="2">
      <x v="3"/>
    </i>
    <i r="2">
      <x v="4"/>
    </i>
    <i r="2">
      <x v="5"/>
    </i>
    <i r="1">
      <x v="8"/>
    </i>
    <i r="2">
      <x v="1"/>
    </i>
    <i r="2">
      <x v="2"/>
    </i>
    <i r="2">
      <x v="3"/>
    </i>
    <i r="2">
      <x v="4"/>
    </i>
    <i r="2">
      <x v="5"/>
    </i>
    <i r="1">
      <x v="9"/>
    </i>
    <i r="2">
      <x v="3"/>
    </i>
    <i r="2">
      <x v="4"/>
    </i>
    <i r="1">
      <x v="10"/>
    </i>
    <i r="2">
      <x/>
    </i>
    <i r="2">
      <x v="2"/>
    </i>
    <i r="2">
      <x v="3"/>
    </i>
    <i r="1">
      <x v="11"/>
    </i>
    <i r="2">
      <x/>
    </i>
    <i r="2">
      <x v="4"/>
    </i>
    <i r="1">
      <x v="12"/>
    </i>
    <i r="2">
      <x/>
    </i>
    <i r="2">
      <x v="3"/>
    </i>
    <i r="2">
      <x v="4"/>
    </i>
    <i r="2">
      <x v="5"/>
    </i>
    <i r="1">
      <x v="13"/>
    </i>
    <i r="2">
      <x/>
    </i>
    <i r="2">
      <x v="3"/>
    </i>
    <i r="2">
      <x v="5"/>
    </i>
    <i r="1">
      <x v="14"/>
    </i>
    <i r="2">
      <x/>
    </i>
    <i r="2">
      <x v="3"/>
    </i>
    <i r="2">
      <x v="4"/>
    </i>
    <i r="1">
      <x v="15"/>
    </i>
    <i r="2">
      <x/>
    </i>
    <i r="2">
      <x v="1"/>
    </i>
    <i r="2">
      <x v="3"/>
    </i>
    <i r="1">
      <x v="16"/>
    </i>
    <i r="2">
      <x v="3"/>
    </i>
    <i r="2">
      <x v="4"/>
    </i>
    <i r="2">
      <x v="5"/>
    </i>
    <i r="1">
      <x v="17"/>
    </i>
    <i r="2">
      <x/>
    </i>
    <i r="2">
      <x v="2"/>
    </i>
    <i r="2">
      <x v="3"/>
    </i>
    <i r="2">
      <x v="4"/>
    </i>
    <i r="2">
      <x v="5"/>
    </i>
    <i r="1">
      <x v="18"/>
    </i>
    <i r="2">
      <x v="1"/>
    </i>
    <i r="2">
      <x v="3"/>
    </i>
    <i r="2">
      <x v="5"/>
    </i>
    <i r="1">
      <x v="19"/>
    </i>
    <i r="2">
      <x/>
    </i>
    <i r="2">
      <x v="5"/>
    </i>
    <i r="1">
      <x v="20"/>
    </i>
    <i r="2">
      <x v="1"/>
    </i>
    <i r="1">
      <x v="21"/>
    </i>
    <i r="2">
      <x v="1"/>
    </i>
    <i r="2">
      <x v="2"/>
    </i>
    <i r="2">
      <x v="3"/>
    </i>
    <i r="2">
      <x v="4"/>
    </i>
    <i r="1">
      <x v="22"/>
    </i>
    <i r="2">
      <x/>
    </i>
    <i r="2">
      <x v="3"/>
    </i>
    <i r="2">
      <x v="5"/>
    </i>
    <i r="1">
      <x v="23"/>
    </i>
    <i r="2">
      <x/>
    </i>
    <i r="2">
      <x v="4"/>
    </i>
    <i>
      <x v="46"/>
    </i>
    <i r="1">
      <x/>
    </i>
    <i r="2">
      <x/>
    </i>
    <i r="2">
      <x v="1"/>
    </i>
    <i r="2">
      <x v="2"/>
    </i>
    <i r="2">
      <x v="3"/>
    </i>
    <i r="2">
      <x v="4"/>
    </i>
    <i r="2">
      <x v="5"/>
    </i>
    <i r="1">
      <x v="1"/>
    </i>
    <i r="2">
      <x/>
    </i>
    <i r="2">
      <x v="1"/>
    </i>
    <i r="1">
      <x v="2"/>
    </i>
    <i r="2">
      <x/>
    </i>
    <i r="2">
      <x v="2"/>
    </i>
    <i r="2">
      <x v="4"/>
    </i>
    <i r="2">
      <x v="5"/>
    </i>
    <i r="1">
      <x v="3"/>
    </i>
    <i r="2">
      <x/>
    </i>
    <i r="2">
      <x v="1"/>
    </i>
    <i r="2">
      <x v="2"/>
    </i>
    <i r="2">
      <x v="3"/>
    </i>
    <i r="1">
      <x v="4"/>
    </i>
    <i r="2">
      <x v="1"/>
    </i>
    <i r="2">
      <x v="5"/>
    </i>
    <i r="1">
      <x v="5"/>
    </i>
    <i r="2">
      <x v="1"/>
    </i>
    <i r="2">
      <x v="2"/>
    </i>
    <i r="2">
      <x v="3"/>
    </i>
    <i r="2">
      <x v="4"/>
    </i>
    <i r="2">
      <x v="5"/>
    </i>
    <i r="1">
      <x v="6"/>
    </i>
    <i r="2">
      <x v="1"/>
    </i>
    <i r="1">
      <x v="7"/>
    </i>
    <i r="2">
      <x/>
    </i>
    <i r="2">
      <x v="1"/>
    </i>
    <i r="2">
      <x v="2"/>
    </i>
    <i r="2">
      <x v="3"/>
    </i>
    <i r="2">
      <x v="4"/>
    </i>
    <i r="1">
      <x v="8"/>
    </i>
    <i r="2">
      <x/>
    </i>
    <i r="2">
      <x v="3"/>
    </i>
    <i r="2">
      <x v="5"/>
    </i>
    <i r="1">
      <x v="9"/>
    </i>
    <i r="2">
      <x/>
    </i>
    <i r="2">
      <x v="1"/>
    </i>
    <i r="2">
      <x v="2"/>
    </i>
    <i r="2">
      <x v="4"/>
    </i>
    <i r="2">
      <x v="5"/>
    </i>
    <i r="1">
      <x v="10"/>
    </i>
    <i r="2">
      <x v="1"/>
    </i>
    <i r="2">
      <x v="2"/>
    </i>
    <i r="2">
      <x v="3"/>
    </i>
    <i r="2">
      <x v="4"/>
    </i>
    <i r="2">
      <x v="5"/>
    </i>
    <i r="1">
      <x v="11"/>
    </i>
    <i r="2">
      <x/>
    </i>
    <i r="2">
      <x v="4"/>
    </i>
    <i r="2">
      <x v="5"/>
    </i>
    <i r="1">
      <x v="12"/>
    </i>
    <i r="2">
      <x/>
    </i>
    <i r="2">
      <x v="2"/>
    </i>
    <i r="2">
      <x v="4"/>
    </i>
    <i r="1">
      <x v="13"/>
    </i>
    <i r="2">
      <x/>
    </i>
    <i r="2">
      <x v="1"/>
    </i>
    <i r="2">
      <x v="2"/>
    </i>
    <i r="2">
      <x v="4"/>
    </i>
    <i r="2">
      <x v="5"/>
    </i>
    <i r="1">
      <x v="14"/>
    </i>
    <i r="2">
      <x v="1"/>
    </i>
    <i r="2">
      <x v="2"/>
    </i>
    <i r="1">
      <x v="15"/>
    </i>
    <i r="2">
      <x/>
    </i>
    <i r="2">
      <x v="1"/>
    </i>
    <i r="2">
      <x v="2"/>
    </i>
    <i r="1">
      <x v="16"/>
    </i>
    <i r="2">
      <x v="1"/>
    </i>
    <i r="2">
      <x v="4"/>
    </i>
    <i r="2">
      <x v="5"/>
    </i>
    <i r="1">
      <x v="17"/>
    </i>
    <i r="2">
      <x/>
    </i>
    <i r="2">
      <x v="3"/>
    </i>
    <i r="2">
      <x v="4"/>
    </i>
    <i r="1">
      <x v="18"/>
    </i>
    <i r="2">
      <x v="1"/>
    </i>
    <i r="2">
      <x v="2"/>
    </i>
    <i r="2">
      <x v="4"/>
    </i>
    <i r="1">
      <x v="19"/>
    </i>
    <i r="2">
      <x v="2"/>
    </i>
    <i r="2">
      <x v="3"/>
    </i>
    <i r="2">
      <x v="4"/>
    </i>
    <i r="2">
      <x v="5"/>
    </i>
    <i r="1">
      <x v="20"/>
    </i>
    <i r="2">
      <x/>
    </i>
    <i r="2">
      <x v="1"/>
    </i>
    <i r="2">
      <x v="2"/>
    </i>
    <i r="2">
      <x v="3"/>
    </i>
    <i r="1">
      <x v="21"/>
    </i>
    <i r="2">
      <x/>
    </i>
    <i r="2">
      <x v="2"/>
    </i>
    <i r="2">
      <x v="3"/>
    </i>
    <i r="2">
      <x v="4"/>
    </i>
    <i r="2">
      <x v="5"/>
    </i>
    <i r="1">
      <x v="22"/>
    </i>
    <i r="2">
      <x/>
    </i>
    <i r="2">
      <x v="1"/>
    </i>
    <i r="2">
      <x v="3"/>
    </i>
    <i r="2">
      <x v="4"/>
    </i>
    <i r="1">
      <x v="23"/>
    </i>
    <i r="2">
      <x/>
    </i>
    <i r="2">
      <x v="2"/>
    </i>
    <i r="2">
      <x v="3"/>
    </i>
    <i r="2">
      <x v="5"/>
    </i>
    <i>
      <x v="47"/>
    </i>
    <i r="1">
      <x/>
    </i>
    <i r="2">
      <x v="1"/>
    </i>
    <i r="2">
      <x v="3"/>
    </i>
    <i r="2">
      <x v="4"/>
    </i>
    <i r="2">
      <x v="5"/>
    </i>
    <i r="1">
      <x v="1"/>
    </i>
    <i r="2">
      <x v="2"/>
    </i>
    <i r="2">
      <x v="4"/>
    </i>
    <i r="1">
      <x v="2"/>
    </i>
    <i r="2">
      <x/>
    </i>
    <i r="2">
      <x v="1"/>
    </i>
    <i r="2">
      <x v="5"/>
    </i>
    <i r="1">
      <x v="3"/>
    </i>
    <i r="2">
      <x v="1"/>
    </i>
    <i r="2">
      <x v="3"/>
    </i>
    <i r="2">
      <x v="4"/>
    </i>
    <i r="2">
      <x v="5"/>
    </i>
    <i r="1">
      <x v="4"/>
    </i>
    <i r="2">
      <x v="2"/>
    </i>
    <i r="2">
      <x v="3"/>
    </i>
    <i r="2">
      <x v="5"/>
    </i>
    <i r="1">
      <x v="5"/>
    </i>
    <i r="2">
      <x v="1"/>
    </i>
    <i r="2">
      <x v="2"/>
    </i>
    <i r="2">
      <x v="5"/>
    </i>
    <i r="1">
      <x v="6"/>
    </i>
    <i r="2">
      <x/>
    </i>
    <i r="2">
      <x v="1"/>
    </i>
    <i r="2">
      <x v="2"/>
    </i>
    <i r="2">
      <x v="3"/>
    </i>
    <i r="2">
      <x v="4"/>
    </i>
    <i r="2">
      <x v="5"/>
    </i>
    <i r="1">
      <x v="7"/>
    </i>
    <i r="2">
      <x v="4"/>
    </i>
    <i r="2">
      <x v="5"/>
    </i>
    <i r="1">
      <x v="8"/>
    </i>
    <i r="2">
      <x/>
    </i>
    <i r="2">
      <x v="1"/>
    </i>
    <i r="2">
      <x v="2"/>
    </i>
    <i r="2">
      <x v="5"/>
    </i>
    <i r="1">
      <x v="9"/>
    </i>
    <i r="2">
      <x v="1"/>
    </i>
    <i r="2">
      <x v="2"/>
    </i>
    <i r="2">
      <x v="4"/>
    </i>
    <i r="1">
      <x v="10"/>
    </i>
    <i r="2">
      <x v="1"/>
    </i>
    <i r="2">
      <x v="4"/>
    </i>
    <i r="2">
      <x v="5"/>
    </i>
    <i r="1">
      <x v="11"/>
    </i>
    <i r="2">
      <x/>
    </i>
    <i r="2">
      <x v="1"/>
    </i>
    <i r="2">
      <x v="3"/>
    </i>
    <i r="2">
      <x v="5"/>
    </i>
    <i r="1">
      <x v="12"/>
    </i>
    <i r="2">
      <x v="5"/>
    </i>
    <i r="1">
      <x v="13"/>
    </i>
    <i r="2">
      <x v="2"/>
    </i>
    <i r="2">
      <x v="3"/>
    </i>
    <i r="2">
      <x v="4"/>
    </i>
    <i r="1">
      <x v="14"/>
    </i>
    <i r="2">
      <x v="2"/>
    </i>
    <i r="2">
      <x v="3"/>
    </i>
    <i r="2">
      <x v="4"/>
    </i>
    <i r="1">
      <x v="15"/>
    </i>
    <i r="2">
      <x/>
    </i>
    <i r="2">
      <x v="3"/>
    </i>
    <i r="2">
      <x v="5"/>
    </i>
    <i r="1">
      <x v="16"/>
    </i>
    <i r="2">
      <x v="4"/>
    </i>
    <i r="2">
      <x v="5"/>
    </i>
    <i r="1">
      <x v="17"/>
    </i>
    <i r="2">
      <x v="1"/>
    </i>
    <i r="2">
      <x v="3"/>
    </i>
    <i r="2">
      <x v="5"/>
    </i>
    <i r="1">
      <x v="18"/>
    </i>
    <i r="2">
      <x v="1"/>
    </i>
    <i r="2">
      <x v="5"/>
    </i>
    <i r="1">
      <x v="19"/>
    </i>
    <i r="2">
      <x v="1"/>
    </i>
    <i r="2">
      <x v="2"/>
    </i>
    <i r="1">
      <x v="20"/>
    </i>
    <i r="2">
      <x v="1"/>
    </i>
    <i r="2">
      <x v="3"/>
    </i>
    <i r="1">
      <x v="21"/>
    </i>
    <i r="2">
      <x/>
    </i>
    <i r="2">
      <x v="1"/>
    </i>
    <i r="2">
      <x v="2"/>
    </i>
    <i r="2">
      <x v="3"/>
    </i>
    <i r="2">
      <x v="5"/>
    </i>
    <i r="1">
      <x v="22"/>
    </i>
    <i r="2">
      <x/>
    </i>
    <i r="2">
      <x v="2"/>
    </i>
    <i r="2">
      <x v="4"/>
    </i>
    <i r="2">
      <x v="5"/>
    </i>
    <i r="1">
      <x v="23"/>
    </i>
    <i r="2">
      <x/>
    </i>
    <i r="2">
      <x v="1"/>
    </i>
    <i r="2">
      <x v="2"/>
    </i>
    <i r="2">
      <x v="3"/>
    </i>
    <i r="2">
      <x v="5"/>
    </i>
    <i>
      <x v="48"/>
    </i>
    <i r="1">
      <x/>
    </i>
    <i r="2">
      <x/>
    </i>
    <i r="2">
      <x v="1"/>
    </i>
    <i r="1">
      <x v="1"/>
    </i>
    <i r="2">
      <x v="1"/>
    </i>
    <i r="2">
      <x v="2"/>
    </i>
    <i r="2">
      <x v="5"/>
    </i>
    <i r="1">
      <x v="2"/>
    </i>
    <i r="2">
      <x v="1"/>
    </i>
    <i r="2">
      <x v="2"/>
    </i>
    <i r="2">
      <x v="4"/>
    </i>
    <i r="2">
      <x v="5"/>
    </i>
    <i r="1">
      <x v="3"/>
    </i>
    <i r="2">
      <x v="2"/>
    </i>
    <i r="2">
      <x v="3"/>
    </i>
    <i r="2">
      <x v="4"/>
    </i>
    <i r="2">
      <x v="5"/>
    </i>
    <i r="1">
      <x v="4"/>
    </i>
    <i r="2">
      <x/>
    </i>
    <i r="2">
      <x v="1"/>
    </i>
    <i r="2">
      <x v="2"/>
    </i>
    <i r="2">
      <x v="3"/>
    </i>
    <i r="2">
      <x v="4"/>
    </i>
    <i r="2">
      <x v="5"/>
    </i>
    <i r="1">
      <x v="5"/>
    </i>
    <i r="2">
      <x/>
    </i>
    <i r="2">
      <x v="1"/>
    </i>
    <i r="2">
      <x v="2"/>
    </i>
    <i r="2">
      <x v="4"/>
    </i>
    <i r="2">
      <x v="5"/>
    </i>
    <i r="1">
      <x v="6"/>
    </i>
    <i r="2">
      <x v="2"/>
    </i>
    <i r="1">
      <x v="7"/>
    </i>
    <i r="2">
      <x/>
    </i>
    <i r="2">
      <x v="1"/>
    </i>
    <i r="2">
      <x v="2"/>
    </i>
    <i r="2">
      <x v="3"/>
    </i>
    <i r="2">
      <x v="4"/>
    </i>
    <i r="2">
      <x v="5"/>
    </i>
    <i r="1">
      <x v="8"/>
    </i>
    <i r="2">
      <x v="3"/>
    </i>
    <i r="1">
      <x v="9"/>
    </i>
    <i r="2">
      <x v="1"/>
    </i>
    <i r="2">
      <x v="2"/>
    </i>
    <i r="2">
      <x v="5"/>
    </i>
    <i r="1">
      <x v="10"/>
    </i>
    <i r="2">
      <x v="1"/>
    </i>
    <i r="2">
      <x v="2"/>
    </i>
    <i r="2">
      <x v="3"/>
    </i>
    <i r="2">
      <x v="4"/>
    </i>
    <i r="1">
      <x v="11"/>
    </i>
    <i r="2">
      <x/>
    </i>
    <i r="2">
      <x v="1"/>
    </i>
    <i r="2">
      <x v="2"/>
    </i>
    <i r="2">
      <x v="4"/>
    </i>
    <i r="1">
      <x v="12"/>
    </i>
    <i r="2">
      <x/>
    </i>
    <i r="2">
      <x v="1"/>
    </i>
    <i r="2">
      <x v="2"/>
    </i>
    <i r="2">
      <x v="4"/>
    </i>
    <i r="2">
      <x v="5"/>
    </i>
    <i r="1">
      <x v="13"/>
    </i>
    <i r="2">
      <x v="2"/>
    </i>
    <i r="2">
      <x v="3"/>
    </i>
    <i r="2">
      <x v="4"/>
    </i>
    <i r="2">
      <x v="5"/>
    </i>
    <i r="1">
      <x v="14"/>
    </i>
    <i r="2">
      <x/>
    </i>
    <i r="1">
      <x v="15"/>
    </i>
    <i r="2">
      <x/>
    </i>
    <i r="2">
      <x v="1"/>
    </i>
    <i r="1">
      <x v="16"/>
    </i>
    <i r="2">
      <x/>
    </i>
    <i r="2">
      <x v="1"/>
    </i>
    <i r="2">
      <x v="2"/>
    </i>
    <i r="2">
      <x v="3"/>
    </i>
    <i r="2">
      <x v="5"/>
    </i>
    <i r="1">
      <x v="17"/>
    </i>
    <i r="2">
      <x v="5"/>
    </i>
    <i r="1">
      <x v="18"/>
    </i>
    <i r="2">
      <x v="2"/>
    </i>
    <i r="2">
      <x v="4"/>
    </i>
    <i r="1">
      <x v="19"/>
    </i>
    <i r="2">
      <x v="1"/>
    </i>
    <i r="2">
      <x v="2"/>
    </i>
    <i r="2">
      <x v="3"/>
    </i>
    <i r="2">
      <x v="5"/>
    </i>
    <i r="1">
      <x v="20"/>
    </i>
    <i r="2">
      <x v="1"/>
    </i>
    <i r="2">
      <x v="4"/>
    </i>
    <i r="1">
      <x v="21"/>
    </i>
    <i r="2">
      <x/>
    </i>
    <i r="2">
      <x v="3"/>
    </i>
    <i r="2">
      <x v="4"/>
    </i>
    <i r="2">
      <x v="5"/>
    </i>
    <i r="1">
      <x v="22"/>
    </i>
    <i r="2">
      <x/>
    </i>
    <i r="2">
      <x v="1"/>
    </i>
    <i r="2">
      <x v="2"/>
    </i>
    <i r="2">
      <x v="5"/>
    </i>
    <i r="1">
      <x v="23"/>
    </i>
    <i r="2">
      <x/>
    </i>
    <i r="2">
      <x v="1"/>
    </i>
    <i r="2">
      <x v="2"/>
    </i>
    <i r="2">
      <x v="3"/>
    </i>
    <i r="2">
      <x v="4"/>
    </i>
    <i r="2">
      <x v="5"/>
    </i>
    <i>
      <x v="49"/>
    </i>
    <i r="1">
      <x/>
    </i>
    <i r="2">
      <x v="1"/>
    </i>
    <i r="2">
      <x v="2"/>
    </i>
    <i r="2">
      <x v="3"/>
    </i>
    <i r="2">
      <x v="5"/>
    </i>
    <i r="1">
      <x v="1"/>
    </i>
    <i r="2">
      <x v="1"/>
    </i>
    <i r="2">
      <x v="2"/>
    </i>
    <i r="2">
      <x v="4"/>
    </i>
    <i r="2">
      <x v="5"/>
    </i>
    <i r="1">
      <x v="2"/>
    </i>
    <i r="2">
      <x/>
    </i>
    <i r="2">
      <x v="1"/>
    </i>
    <i r="2">
      <x v="2"/>
    </i>
    <i r="2">
      <x v="5"/>
    </i>
    <i r="1">
      <x v="3"/>
    </i>
    <i r="2">
      <x v="1"/>
    </i>
    <i r="2">
      <x v="2"/>
    </i>
    <i r="1">
      <x v="4"/>
    </i>
    <i r="2">
      <x/>
    </i>
    <i r="2">
      <x v="1"/>
    </i>
    <i r="2">
      <x v="2"/>
    </i>
    <i r="2">
      <x v="4"/>
    </i>
    <i r="2">
      <x v="5"/>
    </i>
    <i r="1">
      <x v="5"/>
    </i>
    <i r="2">
      <x v="2"/>
    </i>
    <i r="2">
      <x v="3"/>
    </i>
    <i r="2">
      <x v="4"/>
    </i>
    <i r="2">
      <x v="5"/>
    </i>
    <i r="1">
      <x v="6"/>
    </i>
    <i r="2">
      <x v="1"/>
    </i>
    <i r="2">
      <x v="2"/>
    </i>
    <i r="2">
      <x v="4"/>
    </i>
    <i r="2">
      <x v="5"/>
    </i>
    <i r="1">
      <x v="7"/>
    </i>
    <i r="2">
      <x/>
    </i>
    <i r="2">
      <x v="3"/>
    </i>
    <i r="2">
      <x v="4"/>
    </i>
    <i r="2">
      <x v="5"/>
    </i>
    <i r="1">
      <x v="8"/>
    </i>
    <i r="2">
      <x/>
    </i>
    <i r="2">
      <x v="1"/>
    </i>
    <i r="2">
      <x v="3"/>
    </i>
    <i r="2">
      <x v="4"/>
    </i>
    <i r="1">
      <x v="9"/>
    </i>
    <i r="2">
      <x/>
    </i>
    <i r="2">
      <x v="1"/>
    </i>
    <i r="2">
      <x v="3"/>
    </i>
    <i r="2">
      <x v="5"/>
    </i>
    <i r="1">
      <x v="10"/>
    </i>
    <i r="2">
      <x v="1"/>
    </i>
    <i r="1">
      <x v="11"/>
    </i>
    <i r="2">
      <x v="1"/>
    </i>
    <i r="2">
      <x v="2"/>
    </i>
    <i r="2">
      <x v="3"/>
    </i>
    <i r="2">
      <x v="4"/>
    </i>
    <i r="2">
      <x v="5"/>
    </i>
    <i r="1">
      <x v="12"/>
    </i>
    <i r="2">
      <x v="3"/>
    </i>
    <i r="2">
      <x v="4"/>
    </i>
    <i r="1">
      <x v="13"/>
    </i>
    <i r="2">
      <x/>
    </i>
    <i r="2">
      <x v="4"/>
    </i>
    <i r="2">
      <x v="5"/>
    </i>
    <i r="1">
      <x v="14"/>
    </i>
    <i r="2">
      <x/>
    </i>
    <i r="2">
      <x v="1"/>
    </i>
    <i r="1">
      <x v="15"/>
    </i>
    <i r="2">
      <x/>
    </i>
    <i r="2">
      <x v="2"/>
    </i>
    <i r="2">
      <x v="3"/>
    </i>
    <i r="2">
      <x v="5"/>
    </i>
    <i r="1">
      <x v="16"/>
    </i>
    <i r="2">
      <x v="1"/>
    </i>
    <i r="2">
      <x v="2"/>
    </i>
    <i r="1">
      <x v="17"/>
    </i>
    <i r="2">
      <x/>
    </i>
    <i r="2">
      <x v="2"/>
    </i>
    <i r="2">
      <x v="3"/>
    </i>
    <i r="2">
      <x v="4"/>
    </i>
    <i r="1">
      <x v="18"/>
    </i>
    <i r="2">
      <x/>
    </i>
    <i r="2">
      <x v="1"/>
    </i>
    <i r="2">
      <x v="4"/>
    </i>
    <i r="2">
      <x v="5"/>
    </i>
    <i r="1">
      <x v="19"/>
    </i>
    <i r="2">
      <x v="1"/>
    </i>
    <i r="2">
      <x v="5"/>
    </i>
    <i r="1">
      <x v="20"/>
    </i>
    <i r="2">
      <x v="1"/>
    </i>
    <i r="2">
      <x v="2"/>
    </i>
    <i r="2">
      <x v="5"/>
    </i>
    <i r="1">
      <x v="21"/>
    </i>
    <i r="2">
      <x/>
    </i>
    <i r="2">
      <x v="2"/>
    </i>
    <i r="2">
      <x v="3"/>
    </i>
    <i r="2">
      <x v="4"/>
    </i>
    <i r="1">
      <x v="22"/>
    </i>
    <i r="2">
      <x v="2"/>
    </i>
    <i r="2">
      <x v="3"/>
    </i>
    <i r="2">
      <x v="5"/>
    </i>
    <i r="1">
      <x v="23"/>
    </i>
    <i r="2">
      <x/>
    </i>
    <i r="2">
      <x v="1"/>
    </i>
    <i r="2">
      <x v="3"/>
    </i>
    <i r="2">
      <x v="5"/>
    </i>
    <i>
      <x v="50"/>
    </i>
    <i r="1">
      <x/>
    </i>
    <i r="2">
      <x v="1"/>
    </i>
    <i r="2">
      <x v="3"/>
    </i>
    <i r="1">
      <x v="1"/>
    </i>
    <i r="2">
      <x/>
    </i>
    <i r="2">
      <x v="2"/>
    </i>
    <i r="2">
      <x v="5"/>
    </i>
    <i r="1">
      <x v="2"/>
    </i>
    <i r="2">
      <x v="3"/>
    </i>
    <i r="2">
      <x v="4"/>
    </i>
    <i r="2">
      <x v="5"/>
    </i>
    <i r="1">
      <x v="3"/>
    </i>
    <i r="2">
      <x/>
    </i>
    <i r="2">
      <x v="1"/>
    </i>
    <i r="2">
      <x v="3"/>
    </i>
    <i r="1">
      <x v="4"/>
    </i>
    <i r="2">
      <x/>
    </i>
    <i r="2">
      <x v="1"/>
    </i>
    <i r="2">
      <x v="2"/>
    </i>
    <i r="2">
      <x v="3"/>
    </i>
    <i r="2">
      <x v="4"/>
    </i>
    <i r="2">
      <x v="5"/>
    </i>
    <i r="1">
      <x v="5"/>
    </i>
    <i r="2">
      <x v="3"/>
    </i>
    <i r="2">
      <x v="4"/>
    </i>
    <i r="1">
      <x v="6"/>
    </i>
    <i r="2">
      <x/>
    </i>
    <i r="2">
      <x v="1"/>
    </i>
    <i r="2">
      <x v="4"/>
    </i>
    <i r="1">
      <x v="7"/>
    </i>
    <i r="2">
      <x v="1"/>
    </i>
    <i r="2">
      <x v="2"/>
    </i>
    <i r="1">
      <x v="8"/>
    </i>
    <i r="2">
      <x/>
    </i>
    <i r="2">
      <x v="1"/>
    </i>
    <i r="2">
      <x v="2"/>
    </i>
    <i r="2">
      <x v="4"/>
    </i>
    <i r="2">
      <x v="5"/>
    </i>
    <i r="1">
      <x v="9"/>
    </i>
    <i r="2">
      <x v="1"/>
    </i>
    <i r="2">
      <x v="2"/>
    </i>
    <i r="2">
      <x v="4"/>
    </i>
    <i r="1">
      <x v="10"/>
    </i>
    <i r="2">
      <x v="1"/>
    </i>
    <i r="2">
      <x v="2"/>
    </i>
    <i r="2">
      <x v="5"/>
    </i>
    <i r="1">
      <x v="11"/>
    </i>
    <i r="2">
      <x/>
    </i>
    <i r="2">
      <x v="1"/>
    </i>
    <i r="2">
      <x v="2"/>
    </i>
    <i r="2">
      <x v="3"/>
    </i>
    <i r="2">
      <x v="5"/>
    </i>
    <i r="1">
      <x v="12"/>
    </i>
    <i r="2">
      <x/>
    </i>
    <i r="1">
      <x v="13"/>
    </i>
    <i r="2">
      <x v="2"/>
    </i>
    <i r="2">
      <x v="3"/>
    </i>
    <i r="2">
      <x v="4"/>
    </i>
    <i r="1">
      <x v="14"/>
    </i>
    <i r="2">
      <x/>
    </i>
    <i r="2">
      <x v="4"/>
    </i>
    <i r="1">
      <x v="15"/>
    </i>
    <i r="2">
      <x/>
    </i>
    <i r="2">
      <x v="2"/>
    </i>
    <i r="2">
      <x v="3"/>
    </i>
    <i r="2">
      <x v="4"/>
    </i>
    <i r="2">
      <x v="5"/>
    </i>
    <i r="1">
      <x v="16"/>
    </i>
    <i r="2">
      <x v="1"/>
    </i>
    <i r="2">
      <x v="2"/>
    </i>
    <i r="2">
      <x v="3"/>
    </i>
    <i r="2">
      <x v="4"/>
    </i>
    <i r="2">
      <x v="5"/>
    </i>
    <i r="1">
      <x v="17"/>
    </i>
    <i r="2">
      <x/>
    </i>
    <i r="2">
      <x v="3"/>
    </i>
    <i r="1">
      <x v="18"/>
    </i>
    <i r="2">
      <x v="1"/>
    </i>
    <i r="1">
      <x v="19"/>
    </i>
    <i r="2">
      <x/>
    </i>
    <i r="2">
      <x v="1"/>
    </i>
    <i r="2">
      <x v="2"/>
    </i>
    <i r="2">
      <x v="3"/>
    </i>
    <i r="1">
      <x v="20"/>
    </i>
    <i r="2">
      <x v="1"/>
    </i>
    <i r="2">
      <x v="2"/>
    </i>
    <i r="2">
      <x v="3"/>
    </i>
    <i r="2">
      <x v="4"/>
    </i>
    <i r="1">
      <x v="21"/>
    </i>
    <i r="2">
      <x v="1"/>
    </i>
    <i r="2">
      <x v="2"/>
    </i>
    <i r="2">
      <x v="4"/>
    </i>
    <i r="2">
      <x v="5"/>
    </i>
    <i r="1">
      <x v="22"/>
    </i>
    <i r="2">
      <x v="1"/>
    </i>
    <i r="2">
      <x v="4"/>
    </i>
    <i r="2">
      <x v="5"/>
    </i>
    <i r="1">
      <x v="23"/>
    </i>
    <i r="2">
      <x/>
    </i>
    <i r="2">
      <x v="1"/>
    </i>
    <i r="2">
      <x v="3"/>
    </i>
    <i r="2">
      <x v="4"/>
    </i>
    <i>
      <x v="51"/>
    </i>
    <i r="1">
      <x/>
    </i>
    <i r="2">
      <x/>
    </i>
    <i r="2">
      <x v="1"/>
    </i>
    <i r="2">
      <x v="3"/>
    </i>
    <i r="2">
      <x v="4"/>
    </i>
    <i r="2">
      <x v="5"/>
    </i>
    <i r="1">
      <x v="1"/>
    </i>
    <i r="2">
      <x v="4"/>
    </i>
    <i r="1">
      <x v="2"/>
    </i>
    <i r="2">
      <x/>
    </i>
    <i r="2">
      <x v="1"/>
    </i>
    <i r="2">
      <x v="3"/>
    </i>
    <i r="1">
      <x v="3"/>
    </i>
    <i r="2">
      <x/>
    </i>
    <i r="2">
      <x v="2"/>
    </i>
    <i r="2">
      <x v="3"/>
    </i>
    <i r="2">
      <x v="4"/>
    </i>
    <i r="1">
      <x v="4"/>
    </i>
    <i r="2">
      <x/>
    </i>
    <i r="2">
      <x v="3"/>
    </i>
    <i r="1">
      <x v="5"/>
    </i>
    <i r="2">
      <x v="4"/>
    </i>
    <i r="2">
      <x v="5"/>
    </i>
    <i r="1">
      <x v="6"/>
    </i>
    <i r="2">
      <x v="2"/>
    </i>
    <i r="2">
      <x v="4"/>
    </i>
    <i r="2">
      <x v="5"/>
    </i>
    <i r="1">
      <x v="7"/>
    </i>
    <i r="2">
      <x/>
    </i>
    <i r="2">
      <x v="2"/>
    </i>
    <i r="1">
      <x v="8"/>
    </i>
    <i r="2">
      <x/>
    </i>
    <i r="2">
      <x v="1"/>
    </i>
    <i r="2">
      <x v="2"/>
    </i>
    <i r="2">
      <x v="4"/>
    </i>
    <i r="2">
      <x v="5"/>
    </i>
    <i r="1">
      <x v="9"/>
    </i>
    <i r="2">
      <x/>
    </i>
    <i r="2">
      <x v="1"/>
    </i>
    <i r="2">
      <x v="2"/>
    </i>
    <i r="2">
      <x v="3"/>
    </i>
    <i r="2">
      <x v="5"/>
    </i>
    <i r="1">
      <x v="10"/>
    </i>
    <i r="2">
      <x/>
    </i>
    <i r="2">
      <x v="1"/>
    </i>
    <i r="2">
      <x v="2"/>
    </i>
    <i r="2">
      <x v="4"/>
    </i>
    <i r="1">
      <x v="11"/>
    </i>
    <i r="2">
      <x/>
    </i>
    <i r="2">
      <x v="2"/>
    </i>
    <i r="2">
      <x v="3"/>
    </i>
    <i r="1">
      <x v="12"/>
    </i>
    <i r="2">
      <x/>
    </i>
    <i r="2">
      <x v="1"/>
    </i>
    <i r="2">
      <x v="2"/>
    </i>
    <i r="1">
      <x v="13"/>
    </i>
    <i r="2">
      <x v="2"/>
    </i>
    <i r="2">
      <x v="3"/>
    </i>
    <i r="2">
      <x v="5"/>
    </i>
    <i r="1">
      <x v="14"/>
    </i>
    <i r="2">
      <x v="1"/>
    </i>
    <i r="2">
      <x v="3"/>
    </i>
    <i r="2">
      <x v="4"/>
    </i>
    <i r="1">
      <x v="15"/>
    </i>
    <i r="2">
      <x/>
    </i>
    <i r="2">
      <x v="1"/>
    </i>
    <i r="2">
      <x v="4"/>
    </i>
    <i r="2">
      <x v="5"/>
    </i>
    <i r="1">
      <x v="16"/>
    </i>
    <i r="2">
      <x/>
    </i>
    <i r="2">
      <x v="2"/>
    </i>
    <i r="1">
      <x v="17"/>
    </i>
    <i r="2">
      <x v="3"/>
    </i>
    <i r="2">
      <x v="4"/>
    </i>
    <i r="2">
      <x v="5"/>
    </i>
    <i r="1">
      <x v="18"/>
    </i>
    <i r="2">
      <x/>
    </i>
    <i r="2">
      <x v="1"/>
    </i>
    <i r="2">
      <x v="3"/>
    </i>
    <i r="2">
      <x v="4"/>
    </i>
    <i r="2">
      <x v="5"/>
    </i>
    <i r="1">
      <x v="19"/>
    </i>
    <i r="2">
      <x v="1"/>
    </i>
    <i r="2">
      <x v="2"/>
    </i>
    <i r="2">
      <x v="3"/>
    </i>
    <i r="2">
      <x v="5"/>
    </i>
    <i r="1">
      <x v="20"/>
    </i>
    <i r="2">
      <x/>
    </i>
    <i r="2">
      <x v="1"/>
    </i>
    <i r="2">
      <x v="3"/>
    </i>
    <i r="2">
      <x v="4"/>
    </i>
    <i r="2">
      <x v="5"/>
    </i>
    <i r="1">
      <x v="21"/>
    </i>
    <i r="2">
      <x/>
    </i>
    <i r="2">
      <x v="1"/>
    </i>
    <i r="2">
      <x v="3"/>
    </i>
    <i r="2">
      <x v="5"/>
    </i>
    <i r="1">
      <x v="22"/>
    </i>
    <i r="2">
      <x/>
    </i>
    <i r="2">
      <x v="2"/>
    </i>
    <i r="2">
      <x v="4"/>
    </i>
    <i r="2">
      <x v="5"/>
    </i>
    <i r="1">
      <x v="23"/>
    </i>
    <i r="2">
      <x/>
    </i>
    <i r="2">
      <x v="1"/>
    </i>
    <i r="2">
      <x v="2"/>
    </i>
    <i r="2">
      <x v="3"/>
    </i>
    <i r="2">
      <x v="4"/>
    </i>
    <i>
      <x v="52"/>
    </i>
    <i r="1">
      <x/>
    </i>
    <i r="2">
      <x v="2"/>
    </i>
    <i r="2">
      <x v="3"/>
    </i>
    <i r="1">
      <x v="1"/>
    </i>
    <i r="2">
      <x/>
    </i>
    <i r="2">
      <x v="1"/>
    </i>
    <i r="2">
      <x v="2"/>
    </i>
    <i r="2">
      <x v="5"/>
    </i>
    <i r="1">
      <x v="2"/>
    </i>
    <i r="2">
      <x v="1"/>
    </i>
    <i r="2">
      <x v="2"/>
    </i>
    <i r="2">
      <x v="4"/>
    </i>
    <i r="2">
      <x v="5"/>
    </i>
    <i r="1">
      <x v="3"/>
    </i>
    <i r="2">
      <x v="1"/>
    </i>
    <i r="2">
      <x v="3"/>
    </i>
    <i r="2">
      <x v="4"/>
    </i>
    <i r="1">
      <x v="4"/>
    </i>
    <i r="2">
      <x/>
    </i>
    <i r="2">
      <x v="1"/>
    </i>
    <i r="2">
      <x v="2"/>
    </i>
    <i r="2">
      <x v="5"/>
    </i>
    <i r="1">
      <x v="5"/>
    </i>
    <i r="2">
      <x/>
    </i>
    <i r="2">
      <x v="3"/>
    </i>
    <i r="2">
      <x v="4"/>
    </i>
    <i r="2">
      <x v="5"/>
    </i>
    <i r="1">
      <x v="6"/>
    </i>
    <i r="2">
      <x v="3"/>
    </i>
    <i r="2">
      <x v="5"/>
    </i>
    <i r="1">
      <x v="7"/>
    </i>
    <i r="2">
      <x v="2"/>
    </i>
    <i r="2">
      <x v="3"/>
    </i>
    <i r="2">
      <x v="4"/>
    </i>
    <i r="2">
      <x v="5"/>
    </i>
    <i r="1">
      <x v="8"/>
    </i>
    <i r="2">
      <x v="3"/>
    </i>
    <i r="2">
      <x v="4"/>
    </i>
    <i r="2">
      <x v="5"/>
    </i>
    <i r="1">
      <x v="9"/>
    </i>
    <i r="2">
      <x v="1"/>
    </i>
    <i r="2">
      <x v="3"/>
    </i>
    <i r="2">
      <x v="5"/>
    </i>
    <i r="1">
      <x v="10"/>
    </i>
    <i r="2">
      <x/>
    </i>
    <i r="2">
      <x v="1"/>
    </i>
    <i r="2">
      <x v="3"/>
    </i>
    <i r="2">
      <x v="4"/>
    </i>
    <i r="2">
      <x v="5"/>
    </i>
    <i r="1">
      <x v="11"/>
    </i>
    <i r="2">
      <x/>
    </i>
    <i r="2">
      <x v="1"/>
    </i>
    <i r="2">
      <x v="4"/>
    </i>
    <i r="2">
      <x v="5"/>
    </i>
    <i r="1">
      <x v="12"/>
    </i>
    <i r="2">
      <x/>
    </i>
    <i r="2">
      <x v="2"/>
    </i>
    <i r="2">
      <x v="3"/>
    </i>
    <i r="2">
      <x v="5"/>
    </i>
    <i r="1">
      <x v="13"/>
    </i>
    <i r="2">
      <x/>
    </i>
    <i r="2">
      <x v="4"/>
    </i>
    <i r="1">
      <x v="14"/>
    </i>
    <i r="2">
      <x/>
    </i>
    <i r="2">
      <x v="1"/>
    </i>
    <i r="2">
      <x v="2"/>
    </i>
    <i r="2">
      <x v="4"/>
    </i>
    <i r="2">
      <x v="5"/>
    </i>
    <i r="1">
      <x v="15"/>
    </i>
    <i r="2">
      <x v="1"/>
    </i>
    <i r="2">
      <x v="2"/>
    </i>
    <i r="2">
      <x v="3"/>
    </i>
    <i r="2">
      <x v="5"/>
    </i>
    <i r="1">
      <x v="16"/>
    </i>
    <i r="2">
      <x v="3"/>
    </i>
    <i r="2">
      <x v="4"/>
    </i>
    <i r="1">
      <x v="17"/>
    </i>
    <i r="2">
      <x/>
    </i>
    <i r="2">
      <x v="2"/>
    </i>
    <i r="2">
      <x v="4"/>
    </i>
    <i r="1">
      <x v="18"/>
    </i>
    <i r="2">
      <x v="1"/>
    </i>
    <i r="2">
      <x v="3"/>
    </i>
    <i r="2">
      <x v="4"/>
    </i>
    <i r="1">
      <x v="19"/>
    </i>
    <i r="2">
      <x/>
    </i>
    <i r="2">
      <x v="1"/>
    </i>
    <i r="2">
      <x v="2"/>
    </i>
    <i r="2">
      <x v="3"/>
    </i>
    <i r="2">
      <x v="4"/>
    </i>
    <i r="2">
      <x v="5"/>
    </i>
    <i r="1">
      <x v="20"/>
    </i>
    <i r="2">
      <x/>
    </i>
    <i r="2">
      <x v="2"/>
    </i>
    <i r="2">
      <x v="4"/>
    </i>
    <i r="2">
      <x v="5"/>
    </i>
    <i r="1">
      <x v="21"/>
    </i>
    <i r="2">
      <x v="2"/>
    </i>
    <i r="1">
      <x v="22"/>
    </i>
    <i r="2">
      <x/>
    </i>
    <i r="2">
      <x v="1"/>
    </i>
    <i r="2">
      <x v="2"/>
    </i>
    <i r="2">
      <x v="4"/>
    </i>
    <i r="2">
      <x v="5"/>
    </i>
    <i r="1">
      <x v="23"/>
    </i>
    <i r="2">
      <x v="5"/>
    </i>
    <i>
      <x v="53"/>
    </i>
    <i r="1">
      <x/>
    </i>
    <i r="2">
      <x/>
    </i>
    <i r="2">
      <x v="1"/>
    </i>
    <i r="2">
      <x v="2"/>
    </i>
    <i r="2">
      <x v="3"/>
    </i>
    <i r="2">
      <x v="4"/>
    </i>
    <i r="2">
      <x v="5"/>
    </i>
    <i r="1">
      <x v="1"/>
    </i>
    <i r="2">
      <x v="2"/>
    </i>
    <i r="2">
      <x v="3"/>
    </i>
    <i r="1">
      <x v="2"/>
    </i>
    <i r="2">
      <x/>
    </i>
    <i r="2">
      <x v="1"/>
    </i>
    <i r="2">
      <x v="2"/>
    </i>
    <i r="2">
      <x v="3"/>
    </i>
    <i r="1">
      <x v="3"/>
    </i>
    <i r="2">
      <x/>
    </i>
    <i r="2">
      <x v="1"/>
    </i>
    <i r="2">
      <x v="2"/>
    </i>
    <i r="2">
      <x v="4"/>
    </i>
    <i r="1">
      <x v="4"/>
    </i>
    <i r="2">
      <x v="1"/>
    </i>
    <i r="2">
      <x v="2"/>
    </i>
    <i r="2">
      <x v="4"/>
    </i>
    <i r="2">
      <x v="5"/>
    </i>
    <i r="1">
      <x v="5"/>
    </i>
    <i r="2">
      <x/>
    </i>
    <i r="2">
      <x v="1"/>
    </i>
    <i r="2">
      <x v="3"/>
    </i>
    <i r="1">
      <x v="6"/>
    </i>
    <i r="2">
      <x v="3"/>
    </i>
    <i r="1">
      <x v="7"/>
    </i>
    <i r="2">
      <x/>
    </i>
    <i r="2">
      <x v="2"/>
    </i>
    <i r="2">
      <x v="3"/>
    </i>
    <i r="2">
      <x v="4"/>
    </i>
    <i r="2">
      <x v="5"/>
    </i>
    <i r="1">
      <x v="8"/>
    </i>
    <i r="2">
      <x/>
    </i>
    <i r="1">
      <x v="9"/>
    </i>
    <i r="2">
      <x v="1"/>
    </i>
    <i r="2">
      <x v="4"/>
    </i>
    <i r="1">
      <x v="10"/>
    </i>
    <i r="2">
      <x v="1"/>
    </i>
    <i r="2">
      <x v="3"/>
    </i>
    <i r="2">
      <x v="4"/>
    </i>
    <i r="2">
      <x v="5"/>
    </i>
    <i r="1">
      <x v="11"/>
    </i>
    <i r="2">
      <x v="2"/>
    </i>
    <i r="2">
      <x v="3"/>
    </i>
    <i r="2">
      <x v="4"/>
    </i>
    <i r="1">
      <x v="12"/>
    </i>
    <i r="2">
      <x v="2"/>
    </i>
    <i r="2">
      <x v="3"/>
    </i>
    <i r="2">
      <x v="5"/>
    </i>
    <i r="1">
      <x v="13"/>
    </i>
    <i r="2">
      <x/>
    </i>
    <i r="2">
      <x v="1"/>
    </i>
    <i r="2">
      <x v="2"/>
    </i>
    <i r="2">
      <x v="3"/>
    </i>
    <i r="2">
      <x v="4"/>
    </i>
    <i r="1">
      <x v="14"/>
    </i>
    <i r="2">
      <x v="3"/>
    </i>
    <i r="1">
      <x v="15"/>
    </i>
    <i r="2">
      <x/>
    </i>
    <i r="2">
      <x v="2"/>
    </i>
    <i r="1">
      <x v="16"/>
    </i>
    <i r="2">
      <x v="4"/>
    </i>
    <i r="1">
      <x v="17"/>
    </i>
    <i r="2">
      <x/>
    </i>
    <i r="2">
      <x v="1"/>
    </i>
    <i r="2">
      <x v="2"/>
    </i>
    <i r="2">
      <x v="4"/>
    </i>
    <i r="1">
      <x v="18"/>
    </i>
    <i r="2">
      <x/>
    </i>
    <i r="2">
      <x v="1"/>
    </i>
    <i r="2">
      <x v="2"/>
    </i>
    <i r="2">
      <x v="4"/>
    </i>
    <i r="2">
      <x v="5"/>
    </i>
    <i r="1">
      <x v="19"/>
    </i>
    <i r="2">
      <x v="1"/>
    </i>
    <i r="2">
      <x v="2"/>
    </i>
    <i r="2">
      <x v="4"/>
    </i>
    <i r="2">
      <x v="5"/>
    </i>
    <i r="1">
      <x v="20"/>
    </i>
    <i r="2">
      <x/>
    </i>
    <i r="2">
      <x v="1"/>
    </i>
    <i r="2">
      <x v="3"/>
    </i>
    <i r="2">
      <x v="4"/>
    </i>
    <i r="1">
      <x v="21"/>
    </i>
    <i r="2">
      <x/>
    </i>
    <i r="2">
      <x v="1"/>
    </i>
    <i r="2">
      <x v="2"/>
    </i>
    <i r="2">
      <x v="3"/>
    </i>
    <i r="2">
      <x v="4"/>
    </i>
    <i r="1">
      <x v="22"/>
    </i>
    <i r="2">
      <x/>
    </i>
    <i r="2">
      <x v="2"/>
    </i>
    <i r="2">
      <x v="4"/>
    </i>
    <i r="2">
      <x v="5"/>
    </i>
    <i r="1">
      <x v="23"/>
    </i>
    <i r="2">
      <x v="1"/>
    </i>
    <i r="2">
      <x v="3"/>
    </i>
    <i>
      <x v="54"/>
    </i>
    <i r="1">
      <x/>
    </i>
    <i r="2">
      <x v="3"/>
    </i>
    <i r="2">
      <x v="5"/>
    </i>
    <i r="1">
      <x v="1"/>
    </i>
    <i r="2">
      <x/>
    </i>
    <i r="2">
      <x v="2"/>
    </i>
    <i r="2">
      <x v="3"/>
    </i>
    <i r="2">
      <x v="4"/>
    </i>
    <i r="2">
      <x v="5"/>
    </i>
    <i r="1">
      <x v="2"/>
    </i>
    <i r="2">
      <x v="1"/>
    </i>
    <i r="2">
      <x v="2"/>
    </i>
    <i r="2">
      <x v="3"/>
    </i>
    <i r="2">
      <x v="5"/>
    </i>
    <i r="1">
      <x v="3"/>
    </i>
    <i r="2">
      <x v="1"/>
    </i>
    <i r="2">
      <x v="3"/>
    </i>
    <i r="2">
      <x v="4"/>
    </i>
    <i r="1">
      <x v="4"/>
    </i>
    <i r="2">
      <x v="4"/>
    </i>
    <i r="2">
      <x v="5"/>
    </i>
    <i r="1">
      <x v="5"/>
    </i>
    <i r="2">
      <x v="1"/>
    </i>
    <i r="1">
      <x v="6"/>
    </i>
    <i r="2">
      <x v="1"/>
    </i>
    <i r="2">
      <x v="2"/>
    </i>
    <i r="2">
      <x v="5"/>
    </i>
    <i r="1">
      <x v="7"/>
    </i>
    <i r="2">
      <x/>
    </i>
    <i r="2">
      <x v="3"/>
    </i>
    <i r="2">
      <x v="4"/>
    </i>
    <i r="1">
      <x v="8"/>
    </i>
    <i r="2">
      <x/>
    </i>
    <i r="2">
      <x v="3"/>
    </i>
    <i r="2">
      <x v="4"/>
    </i>
    <i r="1">
      <x v="9"/>
    </i>
    <i r="2">
      <x/>
    </i>
    <i r="2">
      <x v="2"/>
    </i>
    <i r="2">
      <x v="3"/>
    </i>
    <i r="2">
      <x v="4"/>
    </i>
    <i r="1">
      <x v="10"/>
    </i>
    <i r="2">
      <x v="1"/>
    </i>
    <i r="2">
      <x v="3"/>
    </i>
    <i r="2">
      <x v="4"/>
    </i>
    <i r="1">
      <x v="11"/>
    </i>
    <i r="2">
      <x v="1"/>
    </i>
    <i r="2">
      <x v="2"/>
    </i>
    <i r="2">
      <x v="3"/>
    </i>
    <i r="2">
      <x v="4"/>
    </i>
    <i r="2">
      <x v="5"/>
    </i>
    <i r="1">
      <x v="12"/>
    </i>
    <i r="2">
      <x v="1"/>
    </i>
    <i r="2">
      <x v="2"/>
    </i>
    <i r="2">
      <x v="3"/>
    </i>
    <i r="2">
      <x v="5"/>
    </i>
    <i r="1">
      <x v="13"/>
    </i>
    <i r="2">
      <x v="2"/>
    </i>
    <i r="2">
      <x v="4"/>
    </i>
    <i r="1">
      <x v="14"/>
    </i>
    <i r="2">
      <x v="3"/>
    </i>
    <i r="1">
      <x v="15"/>
    </i>
    <i r="2">
      <x v="5"/>
    </i>
    <i r="1">
      <x v="16"/>
    </i>
    <i r="2">
      <x/>
    </i>
    <i r="2">
      <x v="3"/>
    </i>
    <i r="2">
      <x v="4"/>
    </i>
    <i r="1">
      <x v="17"/>
    </i>
    <i r="2">
      <x/>
    </i>
    <i r="2">
      <x v="1"/>
    </i>
    <i r="2">
      <x v="4"/>
    </i>
    <i r="1">
      <x v="18"/>
    </i>
    <i r="2">
      <x/>
    </i>
    <i r="2">
      <x v="3"/>
    </i>
    <i r="2">
      <x v="5"/>
    </i>
    <i r="1">
      <x v="19"/>
    </i>
    <i r="2">
      <x/>
    </i>
    <i r="2">
      <x v="1"/>
    </i>
    <i r="2">
      <x v="4"/>
    </i>
    <i r="2">
      <x v="5"/>
    </i>
    <i r="1">
      <x v="20"/>
    </i>
    <i r="2">
      <x/>
    </i>
    <i r="2">
      <x v="1"/>
    </i>
    <i r="2">
      <x v="3"/>
    </i>
    <i r="2">
      <x v="4"/>
    </i>
    <i r="2">
      <x v="5"/>
    </i>
    <i r="1">
      <x v="21"/>
    </i>
    <i r="2">
      <x v="1"/>
    </i>
    <i r="2">
      <x v="3"/>
    </i>
    <i r="2">
      <x v="4"/>
    </i>
    <i r="2">
      <x v="5"/>
    </i>
    <i r="1">
      <x v="22"/>
    </i>
    <i r="2">
      <x/>
    </i>
    <i r="2">
      <x v="1"/>
    </i>
    <i r="2">
      <x v="2"/>
    </i>
    <i r="2">
      <x v="3"/>
    </i>
    <i r="2">
      <x v="4"/>
    </i>
    <i r="2">
      <x v="5"/>
    </i>
    <i r="1">
      <x v="23"/>
    </i>
    <i r="2">
      <x/>
    </i>
    <i r="2">
      <x v="3"/>
    </i>
    <i r="2">
      <x v="5"/>
    </i>
    <i>
      <x v="55"/>
    </i>
    <i r="1">
      <x/>
    </i>
    <i r="2">
      <x v="2"/>
    </i>
    <i r="2">
      <x v="3"/>
    </i>
    <i r="2">
      <x v="4"/>
    </i>
    <i r="1">
      <x v="1"/>
    </i>
    <i r="2">
      <x v="1"/>
    </i>
    <i r="2">
      <x v="5"/>
    </i>
    <i r="1">
      <x v="2"/>
    </i>
    <i r="2">
      <x v="2"/>
    </i>
    <i r="2">
      <x v="3"/>
    </i>
    <i r="2">
      <x v="4"/>
    </i>
    <i r="1">
      <x v="3"/>
    </i>
    <i r="2">
      <x/>
    </i>
    <i r="2">
      <x v="2"/>
    </i>
    <i r="2">
      <x v="4"/>
    </i>
    <i r="1">
      <x v="4"/>
    </i>
    <i r="2">
      <x v="2"/>
    </i>
    <i r="2">
      <x v="3"/>
    </i>
    <i r="2">
      <x v="4"/>
    </i>
    <i r="1">
      <x v="5"/>
    </i>
    <i r="2">
      <x/>
    </i>
    <i r="2">
      <x v="2"/>
    </i>
    <i r="2">
      <x v="3"/>
    </i>
    <i r="2">
      <x v="4"/>
    </i>
    <i r="2">
      <x v="5"/>
    </i>
    <i r="1">
      <x v="6"/>
    </i>
    <i r="2">
      <x v="4"/>
    </i>
    <i r="1">
      <x v="7"/>
    </i>
    <i r="2">
      <x/>
    </i>
    <i r="2">
      <x v="1"/>
    </i>
    <i r="2">
      <x v="3"/>
    </i>
    <i r="2">
      <x v="4"/>
    </i>
    <i r="2">
      <x v="5"/>
    </i>
    <i r="1">
      <x v="8"/>
    </i>
    <i r="2">
      <x v="1"/>
    </i>
    <i r="2">
      <x v="2"/>
    </i>
    <i r="2">
      <x v="4"/>
    </i>
    <i r="2">
      <x v="5"/>
    </i>
    <i r="1">
      <x v="9"/>
    </i>
    <i r="2">
      <x/>
    </i>
    <i r="2">
      <x v="3"/>
    </i>
    <i r="2">
      <x v="4"/>
    </i>
    <i r="1">
      <x v="10"/>
    </i>
    <i r="2">
      <x v="1"/>
    </i>
    <i r="2">
      <x v="2"/>
    </i>
    <i r="2">
      <x v="3"/>
    </i>
    <i r="2">
      <x v="4"/>
    </i>
    <i r="2">
      <x v="5"/>
    </i>
    <i r="1">
      <x v="11"/>
    </i>
    <i r="2">
      <x/>
    </i>
    <i r="2">
      <x v="2"/>
    </i>
    <i r="2">
      <x v="3"/>
    </i>
    <i r="2">
      <x v="4"/>
    </i>
    <i r="1">
      <x v="12"/>
    </i>
    <i r="2">
      <x/>
    </i>
    <i r="2">
      <x v="1"/>
    </i>
    <i r="1">
      <x v="13"/>
    </i>
    <i r="2">
      <x/>
    </i>
    <i r="2">
      <x v="1"/>
    </i>
    <i r="2">
      <x v="3"/>
    </i>
    <i r="2">
      <x v="4"/>
    </i>
    <i r="1">
      <x v="14"/>
    </i>
    <i r="2">
      <x/>
    </i>
    <i r="1">
      <x v="15"/>
    </i>
    <i r="2">
      <x/>
    </i>
    <i r="2">
      <x v="1"/>
    </i>
    <i r="2">
      <x v="3"/>
    </i>
    <i r="2">
      <x v="4"/>
    </i>
    <i r="1">
      <x v="16"/>
    </i>
    <i r="2">
      <x v="1"/>
    </i>
    <i r="2">
      <x v="2"/>
    </i>
    <i r="2">
      <x v="3"/>
    </i>
    <i r="1">
      <x v="17"/>
    </i>
    <i r="2">
      <x/>
    </i>
    <i r="2">
      <x v="1"/>
    </i>
    <i r="2">
      <x v="3"/>
    </i>
    <i r="2">
      <x v="4"/>
    </i>
    <i r="2">
      <x v="5"/>
    </i>
    <i r="1">
      <x v="18"/>
    </i>
    <i r="2">
      <x v="1"/>
    </i>
    <i r="2">
      <x v="2"/>
    </i>
    <i r="2">
      <x v="4"/>
    </i>
    <i r="2">
      <x v="5"/>
    </i>
    <i r="1">
      <x v="19"/>
    </i>
    <i r="2">
      <x/>
    </i>
    <i r="2">
      <x v="2"/>
    </i>
    <i r="2">
      <x v="3"/>
    </i>
    <i r="2">
      <x v="4"/>
    </i>
    <i r="1">
      <x v="20"/>
    </i>
    <i r="2">
      <x/>
    </i>
    <i r="2">
      <x v="3"/>
    </i>
    <i r="1">
      <x v="21"/>
    </i>
    <i r="2">
      <x v="3"/>
    </i>
    <i r="2">
      <x v="4"/>
    </i>
    <i r="2">
      <x v="5"/>
    </i>
    <i r="1">
      <x v="22"/>
    </i>
    <i r="2">
      <x/>
    </i>
    <i r="2">
      <x v="2"/>
    </i>
    <i r="2">
      <x v="3"/>
    </i>
    <i r="2">
      <x v="4"/>
    </i>
    <i r="2">
      <x v="5"/>
    </i>
    <i r="1">
      <x v="23"/>
    </i>
    <i r="2">
      <x v="1"/>
    </i>
    <i r="2">
      <x v="2"/>
    </i>
    <i r="2">
      <x v="3"/>
    </i>
    <i>
      <x v="56"/>
    </i>
    <i r="1">
      <x/>
    </i>
    <i r="2">
      <x/>
    </i>
    <i r="2">
      <x v="1"/>
    </i>
    <i r="2">
      <x v="2"/>
    </i>
    <i r="2">
      <x v="3"/>
    </i>
    <i r="2">
      <x v="4"/>
    </i>
    <i r="1">
      <x v="1"/>
    </i>
    <i r="2">
      <x v="1"/>
    </i>
    <i r="2">
      <x v="2"/>
    </i>
    <i r="2">
      <x v="4"/>
    </i>
    <i r="2">
      <x v="5"/>
    </i>
    <i r="1">
      <x v="2"/>
    </i>
    <i r="2">
      <x v="3"/>
    </i>
    <i r="1">
      <x v="3"/>
    </i>
    <i r="2">
      <x/>
    </i>
    <i r="2">
      <x v="1"/>
    </i>
    <i r="1">
      <x v="4"/>
    </i>
    <i r="2">
      <x v="1"/>
    </i>
    <i r="2">
      <x v="2"/>
    </i>
    <i r="2">
      <x v="4"/>
    </i>
    <i r="2">
      <x v="5"/>
    </i>
    <i r="1">
      <x v="5"/>
    </i>
    <i r="2">
      <x/>
    </i>
    <i r="2">
      <x v="1"/>
    </i>
    <i r="2">
      <x v="2"/>
    </i>
    <i r="2">
      <x v="4"/>
    </i>
    <i r="1">
      <x v="6"/>
    </i>
    <i r="2">
      <x/>
    </i>
    <i r="2">
      <x v="1"/>
    </i>
    <i r="2">
      <x v="3"/>
    </i>
    <i r="2">
      <x v="4"/>
    </i>
    <i r="1">
      <x v="7"/>
    </i>
    <i r="2">
      <x/>
    </i>
    <i r="2">
      <x v="2"/>
    </i>
    <i r="2">
      <x v="3"/>
    </i>
    <i r="1">
      <x v="8"/>
    </i>
    <i r="2">
      <x/>
    </i>
    <i r="2">
      <x v="2"/>
    </i>
    <i r="2">
      <x v="3"/>
    </i>
    <i r="2">
      <x v="5"/>
    </i>
    <i r="1">
      <x v="9"/>
    </i>
    <i r="2">
      <x/>
    </i>
    <i r="2">
      <x v="1"/>
    </i>
    <i r="2">
      <x v="2"/>
    </i>
    <i r="2">
      <x v="3"/>
    </i>
    <i r="2">
      <x v="5"/>
    </i>
    <i r="1">
      <x v="10"/>
    </i>
    <i r="2">
      <x v="2"/>
    </i>
    <i r="2">
      <x v="3"/>
    </i>
    <i r="2">
      <x v="4"/>
    </i>
    <i r="1">
      <x v="11"/>
    </i>
    <i r="2">
      <x/>
    </i>
    <i r="2">
      <x v="1"/>
    </i>
    <i r="2">
      <x v="2"/>
    </i>
    <i r="2">
      <x v="3"/>
    </i>
    <i r="2">
      <x v="4"/>
    </i>
    <i r="2">
      <x v="5"/>
    </i>
    <i r="1">
      <x v="12"/>
    </i>
    <i r="2">
      <x v="1"/>
    </i>
    <i r="2">
      <x v="2"/>
    </i>
    <i r="2">
      <x v="3"/>
    </i>
    <i r="2">
      <x v="4"/>
    </i>
    <i r="1">
      <x v="13"/>
    </i>
    <i r="2">
      <x v="1"/>
    </i>
    <i r="2">
      <x v="2"/>
    </i>
    <i r="2">
      <x v="3"/>
    </i>
    <i r="2">
      <x v="5"/>
    </i>
    <i r="1">
      <x v="14"/>
    </i>
    <i r="2">
      <x/>
    </i>
    <i r="2">
      <x v="1"/>
    </i>
    <i r="2">
      <x v="4"/>
    </i>
    <i r="1">
      <x v="15"/>
    </i>
    <i r="2">
      <x/>
    </i>
    <i r="2">
      <x v="1"/>
    </i>
    <i r="2">
      <x v="2"/>
    </i>
    <i r="2">
      <x v="3"/>
    </i>
    <i r="2">
      <x v="5"/>
    </i>
    <i r="1">
      <x v="16"/>
    </i>
    <i r="2">
      <x/>
    </i>
    <i r="2">
      <x v="1"/>
    </i>
    <i r="2">
      <x v="2"/>
    </i>
    <i r="2">
      <x v="3"/>
    </i>
    <i r="2">
      <x v="4"/>
    </i>
    <i r="2">
      <x v="5"/>
    </i>
    <i r="1">
      <x v="17"/>
    </i>
    <i r="2">
      <x/>
    </i>
    <i r="2">
      <x v="1"/>
    </i>
    <i r="2">
      <x v="2"/>
    </i>
    <i r="2">
      <x v="3"/>
    </i>
    <i r="2">
      <x v="4"/>
    </i>
    <i r="1">
      <x v="18"/>
    </i>
    <i r="2">
      <x/>
    </i>
    <i r="2">
      <x v="3"/>
    </i>
    <i r="2">
      <x v="4"/>
    </i>
    <i r="1">
      <x v="19"/>
    </i>
    <i r="2">
      <x/>
    </i>
    <i r="2">
      <x v="3"/>
    </i>
    <i r="1">
      <x v="20"/>
    </i>
    <i r="2">
      <x v="1"/>
    </i>
    <i r="2">
      <x v="3"/>
    </i>
    <i r="2">
      <x v="4"/>
    </i>
    <i r="1">
      <x v="21"/>
    </i>
    <i r="2">
      <x v="1"/>
    </i>
    <i r="2">
      <x v="2"/>
    </i>
    <i r="2">
      <x v="4"/>
    </i>
    <i r="1">
      <x v="22"/>
    </i>
    <i r="2">
      <x/>
    </i>
    <i r="2">
      <x v="3"/>
    </i>
    <i r="2">
      <x v="5"/>
    </i>
    <i r="1">
      <x v="23"/>
    </i>
    <i r="2">
      <x/>
    </i>
    <i r="2">
      <x v="1"/>
    </i>
    <i r="2">
      <x v="2"/>
    </i>
    <i r="2">
      <x v="3"/>
    </i>
    <i r="2">
      <x v="4"/>
    </i>
    <i r="2">
      <x v="5"/>
    </i>
    <i>
      <x v="57"/>
    </i>
    <i r="1">
      <x/>
    </i>
    <i r="2">
      <x/>
    </i>
    <i r="2">
      <x v="2"/>
    </i>
    <i r="2">
      <x v="3"/>
    </i>
    <i r="2">
      <x v="4"/>
    </i>
    <i r="2">
      <x v="5"/>
    </i>
    <i r="1">
      <x v="1"/>
    </i>
    <i r="2">
      <x/>
    </i>
    <i r="2">
      <x v="2"/>
    </i>
    <i r="2">
      <x v="3"/>
    </i>
    <i r="1">
      <x v="2"/>
    </i>
    <i r="2">
      <x/>
    </i>
    <i r="2">
      <x v="2"/>
    </i>
    <i r="2">
      <x v="4"/>
    </i>
    <i r="2">
      <x v="5"/>
    </i>
    <i r="1">
      <x v="3"/>
    </i>
    <i r="2">
      <x v="1"/>
    </i>
    <i r="2">
      <x v="2"/>
    </i>
    <i r="2">
      <x v="4"/>
    </i>
    <i r="2">
      <x v="5"/>
    </i>
    <i r="1">
      <x v="4"/>
    </i>
    <i r="2">
      <x v="1"/>
    </i>
    <i r="2">
      <x v="2"/>
    </i>
    <i r="2">
      <x v="3"/>
    </i>
    <i r="2">
      <x v="4"/>
    </i>
    <i r="1">
      <x v="5"/>
    </i>
    <i r="2">
      <x/>
    </i>
    <i r="2">
      <x v="1"/>
    </i>
    <i r="2">
      <x v="3"/>
    </i>
    <i r="1">
      <x v="6"/>
    </i>
    <i r="2">
      <x/>
    </i>
    <i r="2">
      <x v="2"/>
    </i>
    <i r="2">
      <x v="5"/>
    </i>
    <i r="1">
      <x v="7"/>
    </i>
    <i r="2">
      <x v="1"/>
    </i>
    <i r="2">
      <x v="2"/>
    </i>
    <i r="2">
      <x v="3"/>
    </i>
    <i r="2">
      <x v="4"/>
    </i>
    <i r="1">
      <x v="8"/>
    </i>
    <i r="2">
      <x v="4"/>
    </i>
    <i r="1">
      <x v="9"/>
    </i>
    <i r="2">
      <x/>
    </i>
    <i r="2">
      <x v="1"/>
    </i>
    <i r="2">
      <x v="2"/>
    </i>
    <i r="2">
      <x v="5"/>
    </i>
    <i r="1">
      <x v="10"/>
    </i>
    <i r="2">
      <x v="2"/>
    </i>
    <i r="2">
      <x v="3"/>
    </i>
    <i r="2">
      <x v="4"/>
    </i>
    <i r="2">
      <x v="5"/>
    </i>
    <i r="1">
      <x v="11"/>
    </i>
    <i r="2">
      <x/>
    </i>
    <i r="2">
      <x v="1"/>
    </i>
    <i r="2">
      <x v="2"/>
    </i>
    <i r="2">
      <x v="3"/>
    </i>
    <i r="2">
      <x v="5"/>
    </i>
    <i r="1">
      <x v="12"/>
    </i>
    <i r="2">
      <x v="3"/>
    </i>
    <i r="2">
      <x v="4"/>
    </i>
    <i r="1">
      <x v="13"/>
    </i>
    <i r="2">
      <x v="2"/>
    </i>
    <i r="2">
      <x v="3"/>
    </i>
    <i r="2">
      <x v="4"/>
    </i>
    <i r="1">
      <x v="14"/>
    </i>
    <i r="2">
      <x v="2"/>
    </i>
    <i r="2">
      <x v="3"/>
    </i>
    <i r="2">
      <x v="4"/>
    </i>
    <i r="1">
      <x v="15"/>
    </i>
    <i r="2">
      <x/>
    </i>
    <i r="2">
      <x v="1"/>
    </i>
    <i r="2">
      <x v="2"/>
    </i>
    <i r="2">
      <x v="5"/>
    </i>
    <i r="1">
      <x v="16"/>
    </i>
    <i r="2">
      <x/>
    </i>
    <i r="2">
      <x v="1"/>
    </i>
    <i r="2">
      <x v="2"/>
    </i>
    <i r="2">
      <x v="4"/>
    </i>
    <i r="1">
      <x v="17"/>
    </i>
    <i r="2">
      <x/>
    </i>
    <i r="2">
      <x v="1"/>
    </i>
    <i r="2">
      <x v="2"/>
    </i>
    <i r="2">
      <x v="3"/>
    </i>
    <i r="2">
      <x v="4"/>
    </i>
    <i r="2">
      <x v="5"/>
    </i>
    <i r="1">
      <x v="18"/>
    </i>
    <i r="2">
      <x/>
    </i>
    <i r="2">
      <x v="1"/>
    </i>
    <i r="2">
      <x v="2"/>
    </i>
    <i r="2">
      <x v="3"/>
    </i>
    <i r="2">
      <x v="4"/>
    </i>
    <i r="2">
      <x v="5"/>
    </i>
    <i r="1">
      <x v="19"/>
    </i>
    <i r="2">
      <x/>
    </i>
    <i r="2">
      <x v="2"/>
    </i>
    <i r="2">
      <x v="4"/>
    </i>
    <i r="1">
      <x v="20"/>
    </i>
    <i r="2">
      <x v="1"/>
    </i>
    <i r="2">
      <x v="3"/>
    </i>
    <i r="1">
      <x v="21"/>
    </i>
    <i r="2">
      <x/>
    </i>
    <i r="1">
      <x v="22"/>
    </i>
    <i r="2">
      <x/>
    </i>
    <i r="2">
      <x v="1"/>
    </i>
    <i r="2">
      <x v="2"/>
    </i>
    <i r="2">
      <x v="3"/>
    </i>
    <i r="2">
      <x v="4"/>
    </i>
    <i r="1">
      <x v="23"/>
    </i>
    <i r="2">
      <x v="1"/>
    </i>
    <i r="2">
      <x v="3"/>
    </i>
    <i r="2">
      <x v="4"/>
    </i>
    <i>
      <x v="58"/>
    </i>
    <i r="1">
      <x/>
    </i>
    <i r="2">
      <x v="1"/>
    </i>
    <i r="2">
      <x v="3"/>
    </i>
    <i r="1">
      <x v="1"/>
    </i>
    <i r="2">
      <x/>
    </i>
    <i r="2">
      <x v="1"/>
    </i>
    <i r="2">
      <x v="5"/>
    </i>
    <i r="1">
      <x v="2"/>
    </i>
    <i r="2">
      <x/>
    </i>
    <i r="2">
      <x v="2"/>
    </i>
    <i r="2">
      <x v="3"/>
    </i>
    <i r="1">
      <x v="3"/>
    </i>
    <i r="2">
      <x/>
    </i>
    <i r="2">
      <x v="2"/>
    </i>
    <i r="2">
      <x v="3"/>
    </i>
    <i r="2">
      <x v="4"/>
    </i>
    <i r="2">
      <x v="5"/>
    </i>
    <i r="1">
      <x v="4"/>
    </i>
    <i r="2">
      <x v="1"/>
    </i>
    <i r="2">
      <x v="3"/>
    </i>
    <i r="1">
      <x v="5"/>
    </i>
    <i r="2">
      <x v="1"/>
    </i>
    <i r="2">
      <x v="4"/>
    </i>
    <i r="2">
      <x v="5"/>
    </i>
    <i r="1">
      <x v="6"/>
    </i>
    <i r="2">
      <x v="1"/>
    </i>
    <i r="2">
      <x v="5"/>
    </i>
    <i r="1">
      <x v="7"/>
    </i>
    <i r="2">
      <x/>
    </i>
    <i r="2">
      <x v="3"/>
    </i>
    <i r="2">
      <x v="4"/>
    </i>
    <i r="1">
      <x v="8"/>
    </i>
    <i r="2">
      <x v="1"/>
    </i>
    <i r="2">
      <x v="3"/>
    </i>
    <i r="1">
      <x v="9"/>
    </i>
    <i r="2">
      <x v="1"/>
    </i>
    <i r="2">
      <x v="3"/>
    </i>
    <i r="2">
      <x v="4"/>
    </i>
    <i r="1">
      <x v="10"/>
    </i>
    <i r="2">
      <x/>
    </i>
    <i r="2">
      <x v="4"/>
    </i>
    <i r="2">
      <x v="5"/>
    </i>
    <i r="1">
      <x v="11"/>
    </i>
    <i r="2">
      <x v="1"/>
    </i>
    <i r="2">
      <x v="3"/>
    </i>
    <i r="2">
      <x v="5"/>
    </i>
    <i r="1">
      <x v="12"/>
    </i>
    <i r="2">
      <x/>
    </i>
    <i r="2">
      <x v="2"/>
    </i>
    <i r="2">
      <x v="3"/>
    </i>
    <i r="2">
      <x v="5"/>
    </i>
    <i r="1">
      <x v="13"/>
    </i>
    <i r="2">
      <x/>
    </i>
    <i r="2">
      <x v="2"/>
    </i>
    <i r="2">
      <x v="4"/>
    </i>
    <i r="2">
      <x v="5"/>
    </i>
    <i r="1">
      <x v="14"/>
    </i>
    <i r="2">
      <x/>
    </i>
    <i r="2">
      <x v="4"/>
    </i>
    <i r="2">
      <x v="5"/>
    </i>
    <i r="1">
      <x v="15"/>
    </i>
    <i r="2">
      <x/>
    </i>
    <i r="2">
      <x v="1"/>
    </i>
    <i r="2">
      <x v="2"/>
    </i>
    <i r="1">
      <x v="16"/>
    </i>
    <i r="2">
      <x v="2"/>
    </i>
    <i r="2">
      <x v="3"/>
    </i>
    <i r="2">
      <x v="4"/>
    </i>
    <i r="2">
      <x v="5"/>
    </i>
    <i r="1">
      <x v="17"/>
    </i>
    <i r="2">
      <x/>
    </i>
    <i r="2">
      <x v="2"/>
    </i>
    <i r="2">
      <x v="3"/>
    </i>
    <i r="2">
      <x v="4"/>
    </i>
    <i r="2">
      <x v="5"/>
    </i>
    <i r="1">
      <x v="18"/>
    </i>
    <i r="2">
      <x/>
    </i>
    <i r="2">
      <x v="1"/>
    </i>
    <i r="2">
      <x v="2"/>
    </i>
    <i r="2">
      <x v="3"/>
    </i>
    <i r="2">
      <x v="4"/>
    </i>
    <i r="2">
      <x v="5"/>
    </i>
    <i r="1">
      <x v="19"/>
    </i>
    <i r="2">
      <x/>
    </i>
    <i r="2">
      <x v="1"/>
    </i>
    <i r="2">
      <x v="2"/>
    </i>
    <i r="2">
      <x v="3"/>
    </i>
    <i r="2">
      <x v="4"/>
    </i>
    <i r="2">
      <x v="5"/>
    </i>
    <i r="1">
      <x v="20"/>
    </i>
    <i r="2">
      <x v="1"/>
    </i>
    <i r="2">
      <x v="3"/>
    </i>
    <i r="1">
      <x v="21"/>
    </i>
    <i r="2">
      <x/>
    </i>
    <i r="2">
      <x v="4"/>
    </i>
    <i r="2">
      <x v="5"/>
    </i>
    <i r="1">
      <x v="22"/>
    </i>
    <i r="2">
      <x v="2"/>
    </i>
    <i r="2">
      <x v="3"/>
    </i>
    <i r="1">
      <x v="23"/>
    </i>
    <i r="2">
      <x/>
    </i>
    <i r="2">
      <x v="2"/>
    </i>
    <i r="2">
      <x v="3"/>
    </i>
    <i r="2">
      <x v="4"/>
    </i>
    <i r="2">
      <x v="5"/>
    </i>
    <i>
      <x v="59"/>
    </i>
    <i r="1">
      <x/>
    </i>
    <i r="2">
      <x v="1"/>
    </i>
    <i r="2">
      <x v="2"/>
    </i>
    <i r="2">
      <x v="3"/>
    </i>
    <i r="2">
      <x v="4"/>
    </i>
    <i r="1">
      <x v="1"/>
    </i>
    <i r="2">
      <x/>
    </i>
    <i r="2">
      <x v="1"/>
    </i>
    <i r="2">
      <x v="4"/>
    </i>
    <i r="1">
      <x v="2"/>
    </i>
    <i r="2">
      <x/>
    </i>
    <i r="2">
      <x v="1"/>
    </i>
    <i r="2">
      <x v="5"/>
    </i>
    <i r="1">
      <x v="3"/>
    </i>
    <i r="2">
      <x/>
    </i>
    <i r="2">
      <x v="1"/>
    </i>
    <i r="2">
      <x v="2"/>
    </i>
    <i r="2">
      <x v="3"/>
    </i>
    <i r="2">
      <x v="4"/>
    </i>
    <i r="2">
      <x v="5"/>
    </i>
    <i r="1">
      <x v="4"/>
    </i>
    <i r="2">
      <x v="1"/>
    </i>
    <i r="2">
      <x v="3"/>
    </i>
    <i r="1">
      <x v="5"/>
    </i>
    <i r="2">
      <x v="1"/>
    </i>
    <i r="2">
      <x v="2"/>
    </i>
    <i r="2">
      <x v="3"/>
    </i>
    <i r="2">
      <x v="4"/>
    </i>
    <i r="1">
      <x v="6"/>
    </i>
    <i r="2">
      <x v="1"/>
    </i>
    <i r="2">
      <x v="3"/>
    </i>
    <i r="2">
      <x v="4"/>
    </i>
    <i r="1">
      <x v="7"/>
    </i>
    <i r="2">
      <x/>
    </i>
    <i r="2">
      <x v="1"/>
    </i>
    <i r="2">
      <x v="2"/>
    </i>
    <i r="2">
      <x v="3"/>
    </i>
    <i r="1">
      <x v="8"/>
    </i>
    <i r="2">
      <x v="3"/>
    </i>
    <i r="2">
      <x v="4"/>
    </i>
    <i r="2">
      <x v="5"/>
    </i>
    <i r="1">
      <x v="9"/>
    </i>
    <i r="2">
      <x/>
    </i>
    <i r="2">
      <x v="1"/>
    </i>
    <i r="2">
      <x v="2"/>
    </i>
    <i r="1">
      <x v="10"/>
    </i>
    <i r="2">
      <x v="5"/>
    </i>
    <i r="1">
      <x v="11"/>
    </i>
    <i r="2">
      <x/>
    </i>
    <i r="2">
      <x v="2"/>
    </i>
    <i r="2">
      <x v="5"/>
    </i>
    <i r="1">
      <x v="12"/>
    </i>
    <i r="2">
      <x/>
    </i>
    <i r="2">
      <x v="2"/>
    </i>
    <i r="2">
      <x v="3"/>
    </i>
    <i r="2">
      <x v="4"/>
    </i>
    <i r="2">
      <x v="5"/>
    </i>
    <i r="1">
      <x v="13"/>
    </i>
    <i r="2">
      <x/>
    </i>
    <i r="2">
      <x v="1"/>
    </i>
    <i r="2">
      <x v="4"/>
    </i>
    <i r="1">
      <x v="14"/>
    </i>
    <i r="2">
      <x v="3"/>
    </i>
    <i r="1">
      <x v="15"/>
    </i>
    <i r="2">
      <x v="1"/>
    </i>
    <i r="2">
      <x v="4"/>
    </i>
    <i r="2">
      <x v="5"/>
    </i>
    <i r="1">
      <x v="16"/>
    </i>
    <i r="2">
      <x/>
    </i>
    <i r="2">
      <x v="1"/>
    </i>
    <i r="2">
      <x v="4"/>
    </i>
    <i r="1">
      <x v="17"/>
    </i>
    <i r="2">
      <x/>
    </i>
    <i r="2">
      <x v="2"/>
    </i>
    <i r="2">
      <x v="3"/>
    </i>
    <i r="2">
      <x v="5"/>
    </i>
    <i r="1">
      <x v="18"/>
    </i>
    <i r="2">
      <x v="1"/>
    </i>
    <i r="2">
      <x v="3"/>
    </i>
    <i r="2">
      <x v="5"/>
    </i>
    <i r="1">
      <x v="19"/>
    </i>
    <i r="2">
      <x v="1"/>
    </i>
    <i r="2">
      <x v="4"/>
    </i>
    <i r="2">
      <x v="5"/>
    </i>
    <i r="1">
      <x v="20"/>
    </i>
    <i r="2">
      <x v="1"/>
    </i>
    <i r="2">
      <x v="3"/>
    </i>
    <i r="2">
      <x v="5"/>
    </i>
    <i r="1">
      <x v="21"/>
    </i>
    <i r="2">
      <x/>
    </i>
    <i r="2">
      <x v="3"/>
    </i>
    <i r="2">
      <x v="4"/>
    </i>
    <i r="1">
      <x v="22"/>
    </i>
    <i r="2">
      <x/>
    </i>
    <i r="2">
      <x v="1"/>
    </i>
    <i r="2">
      <x v="2"/>
    </i>
    <i r="2">
      <x v="3"/>
    </i>
    <i r="2">
      <x v="4"/>
    </i>
    <i r="1">
      <x v="23"/>
    </i>
    <i r="2">
      <x/>
    </i>
    <i r="2">
      <x v="1"/>
    </i>
    <i r="2">
      <x v="3"/>
    </i>
    <i r="2">
      <x v="4"/>
    </i>
    <i r="2">
      <x v="5"/>
    </i>
    <i>
      <x v="60"/>
    </i>
    <i r="1">
      <x/>
    </i>
    <i r="2">
      <x/>
    </i>
    <i r="2">
      <x v="1"/>
    </i>
    <i r="2">
      <x v="2"/>
    </i>
    <i r="2">
      <x v="4"/>
    </i>
    <i r="1">
      <x v="1"/>
    </i>
    <i r="2">
      <x v="1"/>
    </i>
    <i r="2">
      <x v="2"/>
    </i>
    <i r="2">
      <x v="5"/>
    </i>
    <i r="1">
      <x v="2"/>
    </i>
    <i r="2">
      <x/>
    </i>
    <i r="2">
      <x v="1"/>
    </i>
    <i r="2">
      <x v="2"/>
    </i>
    <i r="2">
      <x v="5"/>
    </i>
    <i r="1">
      <x v="3"/>
    </i>
    <i r="2">
      <x v="1"/>
    </i>
    <i r="2">
      <x v="2"/>
    </i>
    <i r="2">
      <x v="3"/>
    </i>
    <i r="2">
      <x v="5"/>
    </i>
    <i r="1">
      <x v="4"/>
    </i>
    <i r="2">
      <x/>
    </i>
    <i r="2">
      <x v="3"/>
    </i>
    <i r="2">
      <x v="4"/>
    </i>
    <i r="1">
      <x v="5"/>
    </i>
    <i r="2">
      <x/>
    </i>
    <i r="2">
      <x v="1"/>
    </i>
    <i r="2">
      <x v="4"/>
    </i>
    <i r="2">
      <x v="5"/>
    </i>
    <i r="1">
      <x v="6"/>
    </i>
    <i r="2">
      <x/>
    </i>
    <i r="1">
      <x v="7"/>
    </i>
    <i r="2">
      <x v="5"/>
    </i>
    <i r="1">
      <x v="8"/>
    </i>
    <i r="2">
      <x/>
    </i>
    <i r="2">
      <x v="2"/>
    </i>
    <i r="2">
      <x v="4"/>
    </i>
    <i r="1">
      <x v="9"/>
    </i>
    <i r="2">
      <x v="1"/>
    </i>
    <i r="2">
      <x v="2"/>
    </i>
    <i r="2">
      <x v="3"/>
    </i>
    <i r="2">
      <x v="5"/>
    </i>
    <i r="1">
      <x v="10"/>
    </i>
    <i r="2">
      <x v="3"/>
    </i>
    <i r="2">
      <x v="4"/>
    </i>
    <i r="2">
      <x v="5"/>
    </i>
    <i r="1">
      <x v="11"/>
    </i>
    <i r="2">
      <x v="1"/>
    </i>
    <i r="2">
      <x v="2"/>
    </i>
    <i r="2">
      <x v="4"/>
    </i>
    <i r="2">
      <x v="5"/>
    </i>
    <i r="1">
      <x v="12"/>
    </i>
    <i r="2">
      <x/>
    </i>
    <i r="2">
      <x v="1"/>
    </i>
    <i r="2">
      <x v="2"/>
    </i>
    <i r="2">
      <x v="3"/>
    </i>
    <i r="2">
      <x v="4"/>
    </i>
    <i r="1">
      <x v="13"/>
    </i>
    <i r="2">
      <x/>
    </i>
    <i r="2">
      <x v="1"/>
    </i>
    <i r="2">
      <x v="5"/>
    </i>
    <i r="1">
      <x v="14"/>
    </i>
    <i r="2">
      <x/>
    </i>
    <i r="2">
      <x v="1"/>
    </i>
    <i r="2">
      <x v="2"/>
    </i>
    <i r="2">
      <x v="3"/>
    </i>
    <i r="1">
      <x v="15"/>
    </i>
    <i r="2">
      <x v="1"/>
    </i>
    <i r="2">
      <x v="3"/>
    </i>
    <i r="2">
      <x v="4"/>
    </i>
    <i r="2">
      <x v="5"/>
    </i>
    <i r="1">
      <x v="16"/>
    </i>
    <i r="2">
      <x/>
    </i>
    <i r="2">
      <x v="2"/>
    </i>
    <i r="2">
      <x v="4"/>
    </i>
    <i r="1">
      <x v="17"/>
    </i>
    <i r="2">
      <x v="2"/>
    </i>
    <i r="2">
      <x v="3"/>
    </i>
    <i r="2">
      <x v="5"/>
    </i>
    <i r="1">
      <x v="18"/>
    </i>
    <i r="2">
      <x/>
    </i>
    <i r="2">
      <x v="1"/>
    </i>
    <i r="2">
      <x v="5"/>
    </i>
    <i r="1">
      <x v="19"/>
    </i>
    <i r="2">
      <x/>
    </i>
    <i r="2">
      <x v="2"/>
    </i>
    <i r="2">
      <x v="3"/>
    </i>
    <i r="1">
      <x v="20"/>
    </i>
    <i r="2">
      <x v="3"/>
    </i>
    <i r="2">
      <x v="4"/>
    </i>
    <i r="2">
      <x v="5"/>
    </i>
    <i r="1">
      <x v="21"/>
    </i>
    <i r="2">
      <x/>
    </i>
    <i r="2">
      <x v="1"/>
    </i>
    <i r="2">
      <x v="2"/>
    </i>
    <i r="2">
      <x v="5"/>
    </i>
    <i r="1">
      <x v="22"/>
    </i>
    <i r="2">
      <x/>
    </i>
    <i r="2">
      <x v="1"/>
    </i>
    <i r="2">
      <x v="2"/>
    </i>
    <i r="2">
      <x v="3"/>
    </i>
    <i r="2">
      <x v="5"/>
    </i>
    <i r="1">
      <x v="23"/>
    </i>
    <i r="2">
      <x v="1"/>
    </i>
    <i r="2">
      <x v="2"/>
    </i>
    <i>
      <x v="61"/>
    </i>
    <i r="1">
      <x/>
    </i>
    <i r="2">
      <x/>
    </i>
    <i r="2">
      <x v="1"/>
    </i>
    <i r="2">
      <x v="2"/>
    </i>
    <i r="2">
      <x v="5"/>
    </i>
    <i r="1">
      <x v="1"/>
    </i>
    <i r="2">
      <x v="1"/>
    </i>
    <i r="2">
      <x v="2"/>
    </i>
    <i r="2">
      <x v="3"/>
    </i>
    <i r="1">
      <x v="2"/>
    </i>
    <i r="2">
      <x v="4"/>
    </i>
    <i r="1">
      <x v="3"/>
    </i>
    <i r="2">
      <x/>
    </i>
    <i r="2">
      <x v="1"/>
    </i>
    <i r="2">
      <x v="3"/>
    </i>
    <i r="2">
      <x v="4"/>
    </i>
    <i r="2">
      <x v="5"/>
    </i>
    <i r="1">
      <x v="4"/>
    </i>
    <i r="2">
      <x/>
    </i>
    <i r="2">
      <x v="4"/>
    </i>
    <i r="2">
      <x v="5"/>
    </i>
    <i r="1">
      <x v="5"/>
    </i>
    <i r="2">
      <x/>
    </i>
    <i r="2">
      <x v="1"/>
    </i>
    <i r="2">
      <x v="2"/>
    </i>
    <i r="2">
      <x v="4"/>
    </i>
    <i r="2">
      <x v="5"/>
    </i>
    <i r="1">
      <x v="6"/>
    </i>
    <i r="2">
      <x/>
    </i>
    <i r="2">
      <x v="2"/>
    </i>
    <i r="2">
      <x v="4"/>
    </i>
    <i r="2">
      <x v="5"/>
    </i>
    <i r="1">
      <x v="7"/>
    </i>
    <i r="2">
      <x/>
    </i>
    <i r="2">
      <x v="2"/>
    </i>
    <i r="2">
      <x v="4"/>
    </i>
    <i r="1">
      <x v="8"/>
    </i>
    <i r="2">
      <x/>
    </i>
    <i r="2">
      <x v="2"/>
    </i>
    <i r="2">
      <x v="3"/>
    </i>
    <i r="2">
      <x v="4"/>
    </i>
    <i r="2">
      <x v="5"/>
    </i>
    <i r="1">
      <x v="9"/>
    </i>
    <i r="2">
      <x v="1"/>
    </i>
    <i r="2">
      <x v="2"/>
    </i>
    <i r="2">
      <x v="4"/>
    </i>
    <i r="2">
      <x v="5"/>
    </i>
    <i r="1">
      <x v="10"/>
    </i>
    <i r="2">
      <x/>
    </i>
    <i r="2">
      <x v="1"/>
    </i>
    <i r="2">
      <x v="3"/>
    </i>
    <i r="2">
      <x v="5"/>
    </i>
    <i r="1">
      <x v="11"/>
    </i>
    <i r="2">
      <x/>
    </i>
    <i r="2">
      <x v="1"/>
    </i>
    <i r="2">
      <x v="3"/>
    </i>
    <i r="2">
      <x v="4"/>
    </i>
    <i r="1">
      <x v="12"/>
    </i>
    <i r="2">
      <x/>
    </i>
    <i r="2">
      <x v="1"/>
    </i>
    <i r="2">
      <x v="2"/>
    </i>
    <i r="2">
      <x v="3"/>
    </i>
    <i r="2">
      <x v="4"/>
    </i>
    <i r="1">
      <x v="13"/>
    </i>
    <i r="2">
      <x/>
    </i>
    <i r="2">
      <x v="1"/>
    </i>
    <i r="2">
      <x v="5"/>
    </i>
    <i r="1">
      <x v="14"/>
    </i>
    <i r="2">
      <x/>
    </i>
    <i r="2">
      <x v="2"/>
    </i>
    <i r="1">
      <x v="15"/>
    </i>
    <i r="2">
      <x v="3"/>
    </i>
    <i r="2">
      <x v="4"/>
    </i>
    <i r="1">
      <x v="16"/>
    </i>
    <i r="2">
      <x/>
    </i>
    <i r="2">
      <x v="1"/>
    </i>
    <i r="2">
      <x v="2"/>
    </i>
    <i r="2">
      <x v="3"/>
    </i>
    <i r="2">
      <x v="4"/>
    </i>
    <i r="2">
      <x v="5"/>
    </i>
    <i r="1">
      <x v="17"/>
    </i>
    <i r="2">
      <x v="1"/>
    </i>
    <i r="2">
      <x v="2"/>
    </i>
    <i r="2">
      <x v="4"/>
    </i>
    <i r="2">
      <x v="5"/>
    </i>
    <i r="1">
      <x v="18"/>
    </i>
    <i r="2">
      <x/>
    </i>
    <i r="2">
      <x v="2"/>
    </i>
    <i r="2">
      <x v="5"/>
    </i>
    <i r="1">
      <x v="19"/>
    </i>
    <i r="2">
      <x/>
    </i>
    <i r="2">
      <x v="1"/>
    </i>
    <i r="1">
      <x v="20"/>
    </i>
    <i r="2">
      <x/>
    </i>
    <i r="2">
      <x v="1"/>
    </i>
    <i r="2">
      <x v="2"/>
    </i>
    <i r="2">
      <x v="3"/>
    </i>
    <i r="2">
      <x v="4"/>
    </i>
    <i r="1">
      <x v="21"/>
    </i>
    <i r="2">
      <x/>
    </i>
    <i r="2">
      <x v="2"/>
    </i>
    <i r="2">
      <x v="4"/>
    </i>
    <i r="2">
      <x v="5"/>
    </i>
    <i r="1">
      <x v="22"/>
    </i>
    <i r="2">
      <x v="1"/>
    </i>
    <i r="2">
      <x v="5"/>
    </i>
    <i r="1">
      <x v="23"/>
    </i>
    <i r="2">
      <x/>
    </i>
    <i r="2">
      <x v="1"/>
    </i>
    <i r="2">
      <x v="2"/>
    </i>
    <i r="2">
      <x v="3"/>
    </i>
    <i r="2">
      <x v="4"/>
    </i>
    <i r="2">
      <x v="5"/>
    </i>
    <i>
      <x v="62"/>
    </i>
    <i r="1">
      <x/>
    </i>
    <i r="2">
      <x v="1"/>
    </i>
    <i r="2">
      <x v="2"/>
    </i>
    <i r="2">
      <x v="3"/>
    </i>
    <i r="2">
      <x v="4"/>
    </i>
    <i r="1">
      <x v="1"/>
    </i>
    <i r="2">
      <x v="1"/>
    </i>
    <i r="2">
      <x v="3"/>
    </i>
    <i r="2">
      <x v="5"/>
    </i>
    <i r="1">
      <x v="2"/>
    </i>
    <i r="2">
      <x/>
    </i>
    <i r="2">
      <x v="1"/>
    </i>
    <i r="2">
      <x v="2"/>
    </i>
    <i r="2">
      <x v="3"/>
    </i>
    <i r="1">
      <x v="3"/>
    </i>
    <i r="2">
      <x v="1"/>
    </i>
    <i r="2">
      <x v="2"/>
    </i>
    <i r="2">
      <x v="3"/>
    </i>
    <i r="2">
      <x v="4"/>
    </i>
    <i r="1">
      <x v="4"/>
    </i>
    <i r="2">
      <x v="1"/>
    </i>
    <i r="2">
      <x v="2"/>
    </i>
    <i r="2">
      <x v="5"/>
    </i>
    <i r="1">
      <x v="5"/>
    </i>
    <i r="2">
      <x/>
    </i>
    <i r="2">
      <x v="2"/>
    </i>
    <i r="2">
      <x v="3"/>
    </i>
    <i r="1">
      <x v="6"/>
    </i>
    <i r="2">
      <x v="2"/>
    </i>
    <i r="2">
      <x v="4"/>
    </i>
    <i r="2">
      <x v="5"/>
    </i>
    <i r="1">
      <x v="7"/>
    </i>
    <i r="2">
      <x/>
    </i>
    <i r="2">
      <x v="1"/>
    </i>
    <i r="2">
      <x v="3"/>
    </i>
    <i r="2">
      <x v="4"/>
    </i>
    <i r="1">
      <x v="8"/>
    </i>
    <i r="2">
      <x v="2"/>
    </i>
    <i r="2">
      <x v="3"/>
    </i>
    <i r="2">
      <x v="4"/>
    </i>
    <i r="1">
      <x v="9"/>
    </i>
    <i r="2">
      <x/>
    </i>
    <i r="2">
      <x v="1"/>
    </i>
    <i r="2">
      <x v="3"/>
    </i>
    <i r="2">
      <x v="4"/>
    </i>
    <i r="1">
      <x v="10"/>
    </i>
    <i r="2">
      <x v="1"/>
    </i>
    <i r="2">
      <x v="2"/>
    </i>
    <i r="2">
      <x v="3"/>
    </i>
    <i r="2">
      <x v="4"/>
    </i>
    <i r="1">
      <x v="11"/>
    </i>
    <i r="2">
      <x/>
    </i>
    <i r="2">
      <x v="3"/>
    </i>
    <i r="1">
      <x v="12"/>
    </i>
    <i r="2">
      <x/>
    </i>
    <i r="2">
      <x v="2"/>
    </i>
    <i r="2">
      <x v="3"/>
    </i>
    <i r="2">
      <x v="4"/>
    </i>
    <i r="1">
      <x v="13"/>
    </i>
    <i r="2">
      <x/>
    </i>
    <i r="2">
      <x v="1"/>
    </i>
    <i r="2">
      <x v="2"/>
    </i>
    <i r="2">
      <x v="3"/>
    </i>
    <i r="2">
      <x v="4"/>
    </i>
    <i r="2">
      <x v="5"/>
    </i>
    <i r="1">
      <x v="14"/>
    </i>
    <i r="2">
      <x/>
    </i>
    <i r="2">
      <x v="3"/>
    </i>
    <i r="2">
      <x v="4"/>
    </i>
    <i r="1">
      <x v="15"/>
    </i>
    <i r="2">
      <x v="2"/>
    </i>
    <i r="2">
      <x v="4"/>
    </i>
    <i r="1">
      <x v="16"/>
    </i>
    <i r="2">
      <x/>
    </i>
    <i r="2">
      <x v="2"/>
    </i>
    <i r="2">
      <x v="4"/>
    </i>
    <i r="2">
      <x v="5"/>
    </i>
    <i r="1">
      <x v="17"/>
    </i>
    <i r="2">
      <x v="1"/>
    </i>
    <i r="2">
      <x v="2"/>
    </i>
    <i r="2">
      <x v="5"/>
    </i>
    <i r="1">
      <x v="18"/>
    </i>
    <i r="2">
      <x v="3"/>
    </i>
    <i r="1">
      <x v="19"/>
    </i>
    <i r="2">
      <x v="3"/>
    </i>
    <i r="2">
      <x v="4"/>
    </i>
    <i r="2">
      <x v="5"/>
    </i>
    <i r="1">
      <x v="20"/>
    </i>
    <i r="2">
      <x/>
    </i>
    <i r="2">
      <x v="2"/>
    </i>
    <i r="2">
      <x v="3"/>
    </i>
    <i r="2">
      <x v="4"/>
    </i>
    <i r="2">
      <x v="5"/>
    </i>
    <i r="1">
      <x v="21"/>
    </i>
    <i r="2">
      <x/>
    </i>
    <i r="2">
      <x v="1"/>
    </i>
    <i r="2">
      <x v="4"/>
    </i>
    <i r="1">
      <x v="22"/>
    </i>
    <i r="2">
      <x v="1"/>
    </i>
    <i r="2">
      <x v="2"/>
    </i>
    <i r="2">
      <x v="3"/>
    </i>
    <i r="1">
      <x v="23"/>
    </i>
    <i r="2">
      <x/>
    </i>
    <i r="2">
      <x v="1"/>
    </i>
    <i r="2">
      <x v="3"/>
    </i>
    <i>
      <x v="63"/>
    </i>
    <i r="1">
      <x/>
    </i>
    <i r="2">
      <x v="4"/>
    </i>
    <i r="1">
      <x v="1"/>
    </i>
    <i r="2">
      <x/>
    </i>
    <i r="2">
      <x v="1"/>
    </i>
    <i r="2">
      <x v="2"/>
    </i>
    <i r="2">
      <x v="3"/>
    </i>
    <i r="2">
      <x v="4"/>
    </i>
    <i r="1">
      <x v="2"/>
    </i>
    <i r="2">
      <x/>
    </i>
    <i r="2">
      <x v="1"/>
    </i>
    <i r="2">
      <x v="2"/>
    </i>
    <i r="2">
      <x v="3"/>
    </i>
    <i r="2">
      <x v="5"/>
    </i>
    <i r="1">
      <x v="3"/>
    </i>
    <i r="2">
      <x/>
    </i>
    <i r="2">
      <x v="1"/>
    </i>
    <i r="2">
      <x v="3"/>
    </i>
    <i r="2">
      <x v="4"/>
    </i>
    <i r="2">
      <x v="5"/>
    </i>
    <i r="1">
      <x v="4"/>
    </i>
    <i r="2">
      <x/>
    </i>
    <i r="1">
      <x v="5"/>
    </i>
    <i r="2">
      <x/>
    </i>
    <i r="2">
      <x v="1"/>
    </i>
    <i r="2">
      <x v="2"/>
    </i>
    <i r="2">
      <x v="3"/>
    </i>
    <i r="2">
      <x v="4"/>
    </i>
    <i r="2">
      <x v="5"/>
    </i>
    <i r="1">
      <x v="6"/>
    </i>
    <i r="2">
      <x/>
    </i>
    <i r="2">
      <x v="2"/>
    </i>
    <i r="2">
      <x v="3"/>
    </i>
    <i r="2">
      <x v="4"/>
    </i>
    <i r="2">
      <x v="5"/>
    </i>
    <i r="1">
      <x v="7"/>
    </i>
    <i r="2">
      <x/>
    </i>
    <i r="2">
      <x v="3"/>
    </i>
    <i r="2">
      <x v="4"/>
    </i>
    <i r="1">
      <x v="8"/>
    </i>
    <i r="2">
      <x/>
    </i>
    <i r="2">
      <x v="3"/>
    </i>
    <i r="2">
      <x v="4"/>
    </i>
    <i r="2">
      <x v="5"/>
    </i>
    <i r="1">
      <x v="9"/>
    </i>
    <i r="2">
      <x v="1"/>
    </i>
    <i r="2">
      <x v="2"/>
    </i>
    <i r="2">
      <x v="4"/>
    </i>
    <i r="2">
      <x v="5"/>
    </i>
    <i r="1">
      <x v="10"/>
    </i>
    <i r="2">
      <x/>
    </i>
    <i r="2">
      <x v="1"/>
    </i>
    <i r="2">
      <x v="4"/>
    </i>
    <i r="1">
      <x v="11"/>
    </i>
    <i r="2">
      <x v="1"/>
    </i>
    <i r="2">
      <x v="4"/>
    </i>
    <i r="1">
      <x v="12"/>
    </i>
    <i r="2">
      <x/>
    </i>
    <i r="2">
      <x v="1"/>
    </i>
    <i r="2">
      <x v="2"/>
    </i>
    <i r="2">
      <x v="3"/>
    </i>
    <i r="2">
      <x v="4"/>
    </i>
    <i r="1">
      <x v="13"/>
    </i>
    <i r="2">
      <x/>
    </i>
    <i r="2">
      <x v="1"/>
    </i>
    <i r="2">
      <x v="4"/>
    </i>
    <i r="1">
      <x v="14"/>
    </i>
    <i r="2">
      <x/>
    </i>
    <i r="2">
      <x v="2"/>
    </i>
    <i r="2">
      <x v="4"/>
    </i>
    <i r="1">
      <x v="15"/>
    </i>
    <i r="2">
      <x/>
    </i>
    <i r="2">
      <x v="1"/>
    </i>
    <i r="2">
      <x v="4"/>
    </i>
    <i r="2">
      <x v="5"/>
    </i>
    <i r="1">
      <x v="16"/>
    </i>
    <i r="2">
      <x/>
    </i>
    <i r="2">
      <x v="1"/>
    </i>
    <i r="2">
      <x v="2"/>
    </i>
    <i r="2">
      <x v="3"/>
    </i>
    <i r="2">
      <x v="4"/>
    </i>
    <i r="2">
      <x v="5"/>
    </i>
    <i r="1">
      <x v="17"/>
    </i>
    <i r="2">
      <x v="1"/>
    </i>
    <i r="2">
      <x v="2"/>
    </i>
    <i r="2">
      <x v="3"/>
    </i>
    <i r="2">
      <x v="4"/>
    </i>
    <i r="2">
      <x v="5"/>
    </i>
    <i r="1">
      <x v="18"/>
    </i>
    <i r="2">
      <x/>
    </i>
    <i r="2">
      <x v="1"/>
    </i>
    <i r="2">
      <x v="3"/>
    </i>
    <i r="2">
      <x v="4"/>
    </i>
    <i r="2">
      <x v="5"/>
    </i>
    <i r="1">
      <x v="19"/>
    </i>
    <i r="2">
      <x/>
    </i>
    <i r="2">
      <x v="1"/>
    </i>
    <i r="2">
      <x v="2"/>
    </i>
    <i r="2">
      <x v="4"/>
    </i>
    <i r="1">
      <x v="20"/>
    </i>
    <i r="2">
      <x v="1"/>
    </i>
    <i r="2">
      <x v="2"/>
    </i>
    <i r="2">
      <x v="5"/>
    </i>
    <i r="1">
      <x v="21"/>
    </i>
    <i r="2">
      <x/>
    </i>
    <i r="2">
      <x v="1"/>
    </i>
    <i r="2">
      <x v="2"/>
    </i>
    <i r="2">
      <x v="3"/>
    </i>
    <i r="2">
      <x v="4"/>
    </i>
    <i r="1">
      <x v="22"/>
    </i>
    <i r="2">
      <x/>
    </i>
    <i r="2">
      <x v="1"/>
    </i>
    <i r="2">
      <x v="2"/>
    </i>
    <i r="2">
      <x v="3"/>
    </i>
    <i r="2">
      <x v="4"/>
    </i>
    <i r="2">
      <x v="5"/>
    </i>
    <i r="1">
      <x v="23"/>
    </i>
    <i r="2">
      <x/>
    </i>
    <i r="2">
      <x v="1"/>
    </i>
    <i r="2">
      <x v="2"/>
    </i>
    <i r="2">
      <x v="4"/>
    </i>
    <i r="2">
      <x v="5"/>
    </i>
    <i>
      <x v="64"/>
    </i>
    <i r="1">
      <x/>
    </i>
    <i r="2">
      <x v="2"/>
    </i>
    <i r="2">
      <x v="4"/>
    </i>
    <i r="1">
      <x v="1"/>
    </i>
    <i r="2">
      <x v="1"/>
    </i>
    <i r="2">
      <x v="2"/>
    </i>
    <i r="1">
      <x v="2"/>
    </i>
    <i r="2">
      <x v="1"/>
    </i>
    <i r="2">
      <x v="2"/>
    </i>
    <i r="2">
      <x v="4"/>
    </i>
    <i r="2">
      <x v="5"/>
    </i>
    <i r="1">
      <x v="3"/>
    </i>
    <i r="2">
      <x v="1"/>
    </i>
    <i r="2">
      <x v="3"/>
    </i>
    <i r="1">
      <x v="4"/>
    </i>
    <i r="2">
      <x/>
    </i>
    <i r="2">
      <x v="3"/>
    </i>
    <i r="2">
      <x v="5"/>
    </i>
    <i r="1">
      <x v="5"/>
    </i>
    <i r="2">
      <x/>
    </i>
    <i r="2">
      <x v="3"/>
    </i>
    <i r="2">
      <x v="4"/>
    </i>
    <i r="2">
      <x v="5"/>
    </i>
    <i r="1">
      <x v="6"/>
    </i>
    <i r="2">
      <x/>
    </i>
    <i r="2">
      <x v="4"/>
    </i>
    <i r="1">
      <x v="7"/>
    </i>
    <i r="2">
      <x/>
    </i>
    <i r="2">
      <x v="1"/>
    </i>
    <i r="2">
      <x v="4"/>
    </i>
    <i r="1">
      <x v="8"/>
    </i>
    <i r="2">
      <x/>
    </i>
    <i r="2">
      <x v="1"/>
    </i>
    <i r="1">
      <x v="9"/>
    </i>
    <i r="2">
      <x/>
    </i>
    <i r="2">
      <x v="1"/>
    </i>
    <i r="2">
      <x v="2"/>
    </i>
    <i r="2">
      <x v="4"/>
    </i>
    <i r="2">
      <x v="5"/>
    </i>
    <i r="1">
      <x v="10"/>
    </i>
    <i r="2">
      <x/>
    </i>
    <i r="2">
      <x v="1"/>
    </i>
    <i r="2">
      <x v="2"/>
    </i>
    <i r="2">
      <x v="3"/>
    </i>
    <i r="2">
      <x v="4"/>
    </i>
    <i r="2">
      <x v="5"/>
    </i>
    <i r="1">
      <x v="11"/>
    </i>
    <i r="2">
      <x/>
    </i>
    <i r="2">
      <x v="1"/>
    </i>
    <i r="2">
      <x v="4"/>
    </i>
    <i r="2">
      <x v="5"/>
    </i>
    <i r="1">
      <x v="12"/>
    </i>
    <i r="2">
      <x/>
    </i>
    <i r="2">
      <x v="2"/>
    </i>
    <i r="2">
      <x v="3"/>
    </i>
    <i r="2">
      <x v="4"/>
    </i>
    <i r="1">
      <x v="13"/>
    </i>
    <i r="2">
      <x/>
    </i>
    <i r="2">
      <x v="1"/>
    </i>
    <i r="2">
      <x v="2"/>
    </i>
    <i r="2">
      <x v="3"/>
    </i>
    <i r="2">
      <x v="4"/>
    </i>
    <i r="2">
      <x v="5"/>
    </i>
    <i r="1">
      <x v="14"/>
    </i>
    <i r="2">
      <x v="1"/>
    </i>
    <i r="2">
      <x v="2"/>
    </i>
    <i r="2">
      <x v="4"/>
    </i>
    <i r="1">
      <x v="15"/>
    </i>
    <i r="2">
      <x v="1"/>
    </i>
    <i r="2">
      <x v="2"/>
    </i>
    <i r="1">
      <x v="16"/>
    </i>
    <i r="2">
      <x v="1"/>
    </i>
    <i r="1">
      <x v="17"/>
    </i>
    <i r="2">
      <x/>
    </i>
    <i r="2">
      <x v="1"/>
    </i>
    <i r="2">
      <x v="2"/>
    </i>
    <i r="2">
      <x v="3"/>
    </i>
    <i r="2">
      <x v="4"/>
    </i>
    <i r="2">
      <x v="5"/>
    </i>
    <i r="1">
      <x v="18"/>
    </i>
    <i r="2">
      <x v="1"/>
    </i>
    <i r="2">
      <x v="2"/>
    </i>
    <i r="2">
      <x v="4"/>
    </i>
    <i r="1">
      <x v="19"/>
    </i>
    <i r="2">
      <x v="2"/>
    </i>
    <i r="2">
      <x v="3"/>
    </i>
    <i r="1">
      <x v="20"/>
    </i>
    <i r="2">
      <x/>
    </i>
    <i r="2">
      <x v="2"/>
    </i>
    <i r="2">
      <x v="4"/>
    </i>
    <i r="1">
      <x v="21"/>
    </i>
    <i r="2">
      <x v="2"/>
    </i>
    <i r="2">
      <x v="4"/>
    </i>
    <i r="2">
      <x v="5"/>
    </i>
    <i r="1">
      <x v="22"/>
    </i>
    <i r="2">
      <x/>
    </i>
    <i r="2">
      <x v="4"/>
    </i>
    <i r="1">
      <x v="23"/>
    </i>
    <i r="2">
      <x v="1"/>
    </i>
    <i r="2">
      <x v="2"/>
    </i>
    <i r="2">
      <x v="4"/>
    </i>
    <i r="2">
      <x v="5"/>
    </i>
    <i>
      <x v="65"/>
    </i>
    <i r="1">
      <x/>
    </i>
    <i r="2">
      <x/>
    </i>
    <i r="2">
      <x v="4"/>
    </i>
    <i r="2">
      <x v="5"/>
    </i>
    <i r="1">
      <x v="1"/>
    </i>
    <i r="2">
      <x v="1"/>
    </i>
    <i r="2">
      <x v="4"/>
    </i>
    <i r="2">
      <x v="5"/>
    </i>
    <i r="1">
      <x v="2"/>
    </i>
    <i r="2">
      <x/>
    </i>
    <i r="2">
      <x v="1"/>
    </i>
    <i r="2">
      <x v="3"/>
    </i>
    <i r="2">
      <x v="5"/>
    </i>
    <i r="1">
      <x v="3"/>
    </i>
    <i r="2">
      <x v="1"/>
    </i>
    <i r="2">
      <x v="2"/>
    </i>
    <i r="2">
      <x v="3"/>
    </i>
    <i r="2">
      <x v="5"/>
    </i>
    <i r="1">
      <x v="4"/>
    </i>
    <i r="2">
      <x/>
    </i>
    <i r="2">
      <x v="5"/>
    </i>
    <i r="1">
      <x v="5"/>
    </i>
    <i r="2">
      <x/>
    </i>
    <i r="2">
      <x v="2"/>
    </i>
    <i r="2">
      <x v="5"/>
    </i>
    <i r="1">
      <x v="6"/>
    </i>
    <i r="2">
      <x/>
    </i>
    <i r="2">
      <x v="2"/>
    </i>
    <i r="2">
      <x v="3"/>
    </i>
    <i r="2">
      <x v="4"/>
    </i>
    <i r="1">
      <x v="7"/>
    </i>
    <i r="2">
      <x v="3"/>
    </i>
    <i r="2">
      <x v="4"/>
    </i>
    <i r="2">
      <x v="5"/>
    </i>
    <i r="1">
      <x v="8"/>
    </i>
    <i r="2">
      <x/>
    </i>
    <i r="2">
      <x v="1"/>
    </i>
    <i r="2">
      <x v="2"/>
    </i>
    <i r="2">
      <x v="3"/>
    </i>
    <i r="1">
      <x v="9"/>
    </i>
    <i r="2">
      <x/>
    </i>
    <i r="2">
      <x v="3"/>
    </i>
    <i r="2">
      <x v="4"/>
    </i>
    <i r="1">
      <x v="10"/>
    </i>
    <i r="2">
      <x v="1"/>
    </i>
    <i r="2">
      <x v="2"/>
    </i>
    <i r="2">
      <x v="5"/>
    </i>
    <i r="1">
      <x v="11"/>
    </i>
    <i r="2">
      <x v="1"/>
    </i>
    <i r="2">
      <x v="3"/>
    </i>
    <i r="2">
      <x v="4"/>
    </i>
    <i r="2">
      <x v="5"/>
    </i>
    <i r="1">
      <x v="12"/>
    </i>
    <i r="2">
      <x/>
    </i>
    <i r="2">
      <x v="1"/>
    </i>
    <i r="1">
      <x v="13"/>
    </i>
    <i r="2">
      <x v="4"/>
    </i>
    <i r="2">
      <x v="5"/>
    </i>
    <i r="1">
      <x v="14"/>
    </i>
    <i r="2">
      <x/>
    </i>
    <i r="2">
      <x v="2"/>
    </i>
    <i r="2">
      <x v="4"/>
    </i>
    <i r="2">
      <x v="5"/>
    </i>
    <i r="1">
      <x v="15"/>
    </i>
    <i r="2">
      <x/>
    </i>
    <i r="2">
      <x v="1"/>
    </i>
    <i r="2">
      <x v="2"/>
    </i>
    <i r="2">
      <x v="4"/>
    </i>
    <i r="2">
      <x v="5"/>
    </i>
    <i r="1">
      <x v="16"/>
    </i>
    <i r="2">
      <x/>
    </i>
    <i r="2">
      <x v="2"/>
    </i>
    <i r="2">
      <x v="3"/>
    </i>
    <i r="2">
      <x v="4"/>
    </i>
    <i r="2">
      <x v="5"/>
    </i>
    <i r="1">
      <x v="17"/>
    </i>
    <i r="2">
      <x v="5"/>
    </i>
    <i r="1">
      <x v="18"/>
    </i>
    <i r="2">
      <x/>
    </i>
    <i r="2">
      <x v="1"/>
    </i>
    <i r="2">
      <x v="2"/>
    </i>
    <i r="2">
      <x v="5"/>
    </i>
    <i r="1">
      <x v="19"/>
    </i>
    <i r="2">
      <x/>
    </i>
    <i r="2">
      <x v="1"/>
    </i>
    <i r="2">
      <x v="2"/>
    </i>
    <i r="1">
      <x v="20"/>
    </i>
    <i r="2">
      <x v="3"/>
    </i>
    <i r="2">
      <x v="4"/>
    </i>
    <i r="1">
      <x v="21"/>
    </i>
    <i r="2">
      <x/>
    </i>
    <i r="2">
      <x v="1"/>
    </i>
    <i r="2">
      <x v="4"/>
    </i>
    <i r="2">
      <x v="5"/>
    </i>
    <i r="1">
      <x v="22"/>
    </i>
    <i r="2">
      <x v="1"/>
    </i>
    <i r="2">
      <x v="2"/>
    </i>
    <i r="2">
      <x v="3"/>
    </i>
    <i r="2">
      <x v="4"/>
    </i>
    <i r="2">
      <x v="5"/>
    </i>
    <i r="1">
      <x v="23"/>
    </i>
    <i r="2">
      <x/>
    </i>
    <i r="2">
      <x v="1"/>
    </i>
    <i r="2">
      <x v="2"/>
    </i>
    <i r="2">
      <x v="5"/>
    </i>
    <i>
      <x v="66"/>
    </i>
    <i r="1">
      <x/>
    </i>
    <i r="2">
      <x v="2"/>
    </i>
    <i r="2">
      <x v="5"/>
    </i>
    <i r="1">
      <x v="1"/>
    </i>
    <i r="2">
      <x v="1"/>
    </i>
    <i r="2">
      <x v="4"/>
    </i>
    <i r="2">
      <x v="5"/>
    </i>
    <i r="1">
      <x v="2"/>
    </i>
    <i r="2">
      <x/>
    </i>
    <i r="2">
      <x v="1"/>
    </i>
    <i r="2">
      <x v="2"/>
    </i>
    <i r="2">
      <x v="4"/>
    </i>
    <i r="1">
      <x v="3"/>
    </i>
    <i r="2">
      <x/>
    </i>
    <i r="2">
      <x v="1"/>
    </i>
    <i r="2">
      <x v="3"/>
    </i>
    <i r="1">
      <x v="4"/>
    </i>
    <i r="2">
      <x v="1"/>
    </i>
    <i r="2">
      <x v="3"/>
    </i>
    <i r="2">
      <x v="4"/>
    </i>
    <i r="2">
      <x v="5"/>
    </i>
    <i r="1">
      <x v="5"/>
    </i>
    <i r="2">
      <x v="1"/>
    </i>
    <i r="2">
      <x v="4"/>
    </i>
    <i r="2">
      <x v="5"/>
    </i>
    <i r="1">
      <x v="6"/>
    </i>
    <i r="2">
      <x v="2"/>
    </i>
    <i r="2">
      <x v="3"/>
    </i>
    <i r="2">
      <x v="4"/>
    </i>
    <i r="2">
      <x v="5"/>
    </i>
    <i r="1">
      <x v="7"/>
    </i>
    <i r="2">
      <x v="1"/>
    </i>
    <i r="2">
      <x v="3"/>
    </i>
    <i r="2">
      <x v="4"/>
    </i>
    <i r="2">
      <x v="5"/>
    </i>
    <i r="1">
      <x v="8"/>
    </i>
    <i r="2">
      <x/>
    </i>
    <i r="2">
      <x v="1"/>
    </i>
    <i r="2">
      <x v="2"/>
    </i>
    <i r="2">
      <x v="3"/>
    </i>
    <i r="2">
      <x v="4"/>
    </i>
    <i r="1">
      <x v="9"/>
    </i>
    <i r="2">
      <x v="1"/>
    </i>
    <i r="2">
      <x v="2"/>
    </i>
    <i r="2">
      <x v="3"/>
    </i>
    <i r="2">
      <x v="5"/>
    </i>
    <i r="1">
      <x v="10"/>
    </i>
    <i r="2">
      <x/>
    </i>
    <i r="2">
      <x v="1"/>
    </i>
    <i r="2">
      <x v="3"/>
    </i>
    <i r="2">
      <x v="5"/>
    </i>
    <i r="1">
      <x v="11"/>
    </i>
    <i r="2">
      <x v="1"/>
    </i>
    <i r="2">
      <x v="4"/>
    </i>
    <i r="2">
      <x v="5"/>
    </i>
    <i r="1">
      <x v="12"/>
    </i>
    <i r="2">
      <x/>
    </i>
    <i r="2">
      <x v="2"/>
    </i>
    <i r="2">
      <x v="3"/>
    </i>
    <i r="1">
      <x v="13"/>
    </i>
    <i r="2">
      <x/>
    </i>
    <i r="2">
      <x v="3"/>
    </i>
    <i r="2">
      <x v="5"/>
    </i>
    <i r="1">
      <x v="14"/>
    </i>
    <i r="2">
      <x v="1"/>
    </i>
    <i r="2">
      <x v="2"/>
    </i>
    <i r="2">
      <x v="4"/>
    </i>
    <i r="2">
      <x v="5"/>
    </i>
    <i r="1">
      <x v="15"/>
    </i>
    <i r="2">
      <x/>
    </i>
    <i r="2">
      <x v="1"/>
    </i>
    <i r="2">
      <x v="2"/>
    </i>
    <i r="1">
      <x v="16"/>
    </i>
    <i r="2">
      <x/>
    </i>
    <i r="2">
      <x v="1"/>
    </i>
    <i r="2">
      <x v="2"/>
    </i>
    <i r="2">
      <x v="3"/>
    </i>
    <i r="1">
      <x v="17"/>
    </i>
    <i r="2">
      <x/>
    </i>
    <i r="2">
      <x v="2"/>
    </i>
    <i r="2">
      <x v="3"/>
    </i>
    <i r="1">
      <x v="18"/>
    </i>
    <i r="2">
      <x/>
    </i>
    <i r="2">
      <x v="1"/>
    </i>
    <i r="2">
      <x v="4"/>
    </i>
    <i r="2">
      <x v="5"/>
    </i>
    <i r="1">
      <x v="19"/>
    </i>
    <i r="2">
      <x/>
    </i>
    <i r="2">
      <x v="1"/>
    </i>
    <i r="2">
      <x v="3"/>
    </i>
    <i r="1">
      <x v="20"/>
    </i>
    <i r="2">
      <x/>
    </i>
    <i r="2">
      <x v="3"/>
    </i>
    <i r="2">
      <x v="4"/>
    </i>
    <i r="1">
      <x v="21"/>
    </i>
    <i r="2">
      <x v="5"/>
    </i>
    <i r="1">
      <x v="22"/>
    </i>
    <i r="2">
      <x v="3"/>
    </i>
    <i r="1">
      <x v="23"/>
    </i>
    <i r="2">
      <x v="1"/>
    </i>
    <i r="2">
      <x v="2"/>
    </i>
    <i r="2">
      <x v="3"/>
    </i>
    <i r="2">
      <x v="4"/>
    </i>
    <i r="2">
      <x v="5"/>
    </i>
    <i>
      <x v="67"/>
    </i>
    <i r="1">
      <x/>
    </i>
    <i r="2">
      <x v="1"/>
    </i>
    <i r="2">
      <x v="3"/>
    </i>
    <i r="1">
      <x v="1"/>
    </i>
    <i r="2">
      <x/>
    </i>
    <i r="2">
      <x v="2"/>
    </i>
    <i r="2">
      <x v="5"/>
    </i>
    <i r="1">
      <x v="2"/>
    </i>
    <i r="2">
      <x/>
    </i>
    <i r="2">
      <x v="1"/>
    </i>
    <i r="2">
      <x v="2"/>
    </i>
    <i r="2">
      <x v="3"/>
    </i>
    <i r="2">
      <x v="4"/>
    </i>
    <i r="2">
      <x v="5"/>
    </i>
    <i r="1">
      <x v="3"/>
    </i>
    <i r="2">
      <x v="1"/>
    </i>
    <i r="1">
      <x v="4"/>
    </i>
    <i r="2">
      <x/>
    </i>
    <i r="2">
      <x v="1"/>
    </i>
    <i r="2">
      <x v="2"/>
    </i>
    <i r="2">
      <x v="3"/>
    </i>
    <i r="2">
      <x v="4"/>
    </i>
    <i r="1">
      <x v="5"/>
    </i>
    <i r="2">
      <x/>
    </i>
    <i r="2">
      <x v="1"/>
    </i>
    <i r="2">
      <x v="2"/>
    </i>
    <i r="2">
      <x v="4"/>
    </i>
    <i r="1">
      <x v="6"/>
    </i>
    <i r="2">
      <x/>
    </i>
    <i r="2">
      <x v="1"/>
    </i>
    <i r="1">
      <x v="7"/>
    </i>
    <i r="2">
      <x v="3"/>
    </i>
    <i r="2">
      <x v="4"/>
    </i>
    <i r="1">
      <x v="8"/>
    </i>
    <i r="2">
      <x v="1"/>
    </i>
    <i r="2">
      <x v="2"/>
    </i>
    <i r="2">
      <x v="3"/>
    </i>
    <i r="2">
      <x v="4"/>
    </i>
    <i r="2">
      <x v="5"/>
    </i>
    <i r="1">
      <x v="9"/>
    </i>
    <i r="2">
      <x/>
    </i>
    <i r="2">
      <x v="4"/>
    </i>
    <i r="1">
      <x v="10"/>
    </i>
    <i r="2">
      <x/>
    </i>
    <i r="2">
      <x v="1"/>
    </i>
    <i r="2">
      <x v="2"/>
    </i>
    <i r="2">
      <x v="4"/>
    </i>
    <i r="2">
      <x v="5"/>
    </i>
    <i r="1">
      <x v="11"/>
    </i>
    <i r="2">
      <x/>
    </i>
    <i r="2">
      <x v="1"/>
    </i>
    <i r="2">
      <x v="2"/>
    </i>
    <i r="2">
      <x v="3"/>
    </i>
    <i r="2">
      <x v="4"/>
    </i>
    <i r="1">
      <x v="12"/>
    </i>
    <i r="2">
      <x v="1"/>
    </i>
    <i r="2">
      <x v="2"/>
    </i>
    <i r="2">
      <x v="4"/>
    </i>
    <i r="2">
      <x v="5"/>
    </i>
    <i r="1">
      <x v="13"/>
    </i>
    <i r="2">
      <x v="2"/>
    </i>
    <i r="1">
      <x v="14"/>
    </i>
    <i r="2">
      <x v="5"/>
    </i>
    <i r="1">
      <x v="15"/>
    </i>
    <i r="2">
      <x/>
    </i>
    <i r="2">
      <x v="1"/>
    </i>
    <i r="2">
      <x v="2"/>
    </i>
    <i r="1">
      <x v="16"/>
    </i>
    <i r="2">
      <x/>
    </i>
    <i r="2">
      <x v="2"/>
    </i>
    <i r="2">
      <x v="4"/>
    </i>
    <i r="1">
      <x v="17"/>
    </i>
    <i r="2">
      <x/>
    </i>
    <i r="2">
      <x v="2"/>
    </i>
    <i r="2">
      <x v="4"/>
    </i>
    <i r="2">
      <x v="5"/>
    </i>
    <i r="1">
      <x v="18"/>
    </i>
    <i r="2">
      <x/>
    </i>
    <i r="2">
      <x v="1"/>
    </i>
    <i r="2">
      <x v="2"/>
    </i>
    <i r="2">
      <x v="4"/>
    </i>
    <i r="2">
      <x v="5"/>
    </i>
    <i r="1">
      <x v="19"/>
    </i>
    <i r="2">
      <x v="1"/>
    </i>
    <i r="2">
      <x v="3"/>
    </i>
    <i r="2">
      <x v="4"/>
    </i>
    <i r="1">
      <x v="20"/>
    </i>
    <i r="2">
      <x v="1"/>
    </i>
    <i r="2">
      <x v="3"/>
    </i>
    <i r="2">
      <x v="4"/>
    </i>
    <i r="1">
      <x v="21"/>
    </i>
    <i r="2">
      <x/>
    </i>
    <i r="2">
      <x v="1"/>
    </i>
    <i r="2">
      <x v="3"/>
    </i>
    <i r="2">
      <x v="4"/>
    </i>
    <i r="2">
      <x v="5"/>
    </i>
    <i r="1">
      <x v="22"/>
    </i>
    <i r="2">
      <x/>
    </i>
    <i r="2">
      <x v="3"/>
    </i>
    <i r="2">
      <x v="5"/>
    </i>
    <i r="1">
      <x v="23"/>
    </i>
    <i r="2">
      <x v="1"/>
    </i>
    <i r="2">
      <x v="3"/>
    </i>
    <i r="2">
      <x v="5"/>
    </i>
    <i>
      <x v="68"/>
    </i>
    <i r="1">
      <x/>
    </i>
    <i r="2">
      <x/>
    </i>
    <i r="2">
      <x v="1"/>
    </i>
    <i r="2">
      <x v="2"/>
    </i>
    <i r="1">
      <x v="1"/>
    </i>
    <i r="2">
      <x v="4"/>
    </i>
    <i r="1">
      <x v="2"/>
    </i>
    <i r="2">
      <x v="1"/>
    </i>
    <i r="2">
      <x v="3"/>
    </i>
    <i r="2">
      <x v="4"/>
    </i>
    <i r="1">
      <x v="3"/>
    </i>
    <i r="2">
      <x/>
    </i>
    <i r="2">
      <x v="1"/>
    </i>
    <i r="2">
      <x v="2"/>
    </i>
    <i r="2">
      <x v="4"/>
    </i>
    <i r="2">
      <x v="5"/>
    </i>
    <i r="1">
      <x v="4"/>
    </i>
    <i r="2">
      <x v="1"/>
    </i>
    <i r="2">
      <x v="3"/>
    </i>
    <i r="2">
      <x v="4"/>
    </i>
    <i r="1">
      <x v="5"/>
    </i>
    <i r="2">
      <x/>
    </i>
    <i r="2">
      <x v="2"/>
    </i>
    <i r="2">
      <x v="4"/>
    </i>
    <i r="2">
      <x v="5"/>
    </i>
    <i r="1">
      <x v="6"/>
    </i>
    <i r="2">
      <x/>
    </i>
    <i r="2">
      <x v="2"/>
    </i>
    <i r="2">
      <x v="3"/>
    </i>
    <i r="2">
      <x v="4"/>
    </i>
    <i r="2">
      <x v="5"/>
    </i>
    <i r="1">
      <x v="7"/>
    </i>
    <i r="2">
      <x v="1"/>
    </i>
    <i r="2">
      <x v="3"/>
    </i>
    <i r="2">
      <x v="4"/>
    </i>
    <i r="2">
      <x v="5"/>
    </i>
    <i r="1">
      <x v="8"/>
    </i>
    <i r="2">
      <x/>
    </i>
    <i r="2">
      <x v="3"/>
    </i>
    <i r="2">
      <x v="4"/>
    </i>
    <i r="2">
      <x v="5"/>
    </i>
    <i r="1">
      <x v="9"/>
    </i>
    <i r="2">
      <x v="2"/>
    </i>
    <i r="2">
      <x v="3"/>
    </i>
    <i r="1">
      <x v="10"/>
    </i>
    <i r="2">
      <x/>
    </i>
    <i r="2">
      <x v="1"/>
    </i>
    <i r="2">
      <x v="2"/>
    </i>
    <i r="2">
      <x v="3"/>
    </i>
    <i r="2">
      <x v="5"/>
    </i>
    <i r="1">
      <x v="11"/>
    </i>
    <i r="2">
      <x/>
    </i>
    <i r="2">
      <x v="1"/>
    </i>
    <i r="2">
      <x v="2"/>
    </i>
    <i r="2">
      <x v="3"/>
    </i>
    <i r="2">
      <x v="4"/>
    </i>
    <i r="2">
      <x v="5"/>
    </i>
    <i r="1">
      <x v="12"/>
    </i>
    <i r="2">
      <x/>
    </i>
    <i r="2">
      <x v="1"/>
    </i>
    <i r="2">
      <x v="3"/>
    </i>
    <i r="2">
      <x v="5"/>
    </i>
    <i r="1">
      <x v="13"/>
    </i>
    <i r="2">
      <x/>
    </i>
    <i r="2">
      <x v="3"/>
    </i>
    <i r="1">
      <x v="14"/>
    </i>
    <i r="2">
      <x/>
    </i>
    <i r="2">
      <x v="1"/>
    </i>
    <i r="2">
      <x v="3"/>
    </i>
    <i r="2">
      <x v="4"/>
    </i>
    <i r="1">
      <x v="15"/>
    </i>
    <i r="2">
      <x/>
    </i>
    <i r="2">
      <x v="1"/>
    </i>
    <i r="2">
      <x v="3"/>
    </i>
    <i r="1">
      <x v="16"/>
    </i>
    <i r="2">
      <x v="1"/>
    </i>
    <i r="2">
      <x v="2"/>
    </i>
    <i r="2">
      <x v="3"/>
    </i>
    <i r="2">
      <x v="4"/>
    </i>
    <i r="2">
      <x v="5"/>
    </i>
    <i r="1">
      <x v="17"/>
    </i>
    <i r="2">
      <x/>
    </i>
    <i r="2">
      <x v="1"/>
    </i>
    <i r="2">
      <x v="3"/>
    </i>
    <i r="2">
      <x v="4"/>
    </i>
    <i r="2">
      <x v="5"/>
    </i>
    <i r="1">
      <x v="18"/>
    </i>
    <i r="2">
      <x/>
    </i>
    <i r="2">
      <x v="1"/>
    </i>
    <i r="2">
      <x v="2"/>
    </i>
    <i r="1">
      <x v="19"/>
    </i>
    <i r="2">
      <x v="2"/>
    </i>
    <i r="2">
      <x v="3"/>
    </i>
    <i r="2">
      <x v="4"/>
    </i>
    <i r="1">
      <x v="20"/>
    </i>
    <i r="2">
      <x v="1"/>
    </i>
    <i r="2">
      <x v="3"/>
    </i>
    <i r="2">
      <x v="4"/>
    </i>
    <i r="1">
      <x v="21"/>
    </i>
    <i r="2">
      <x v="2"/>
    </i>
    <i r="2">
      <x v="3"/>
    </i>
    <i r="2">
      <x v="5"/>
    </i>
    <i r="1">
      <x v="22"/>
    </i>
    <i r="2">
      <x v="1"/>
    </i>
    <i r="2">
      <x v="2"/>
    </i>
    <i r="2">
      <x v="5"/>
    </i>
    <i r="1">
      <x v="23"/>
    </i>
    <i r="2">
      <x/>
    </i>
    <i r="2">
      <x v="2"/>
    </i>
    <i r="2">
      <x v="3"/>
    </i>
    <i r="2">
      <x v="4"/>
    </i>
    <i>
      <x v="69"/>
    </i>
    <i r="1">
      <x/>
    </i>
    <i r="2">
      <x/>
    </i>
    <i r="2">
      <x v="1"/>
    </i>
    <i r="2">
      <x v="2"/>
    </i>
    <i r="2">
      <x v="3"/>
    </i>
    <i r="2">
      <x v="5"/>
    </i>
    <i r="1">
      <x v="1"/>
    </i>
    <i r="2">
      <x/>
    </i>
    <i r="2">
      <x v="1"/>
    </i>
    <i r="2">
      <x v="2"/>
    </i>
    <i r="2">
      <x v="4"/>
    </i>
    <i r="2">
      <x v="5"/>
    </i>
    <i r="1">
      <x v="2"/>
    </i>
    <i r="2">
      <x/>
    </i>
    <i r="2">
      <x v="1"/>
    </i>
    <i r="2">
      <x v="2"/>
    </i>
    <i r="2">
      <x v="3"/>
    </i>
    <i r="1">
      <x v="3"/>
    </i>
    <i r="2">
      <x v="2"/>
    </i>
    <i r="2">
      <x v="3"/>
    </i>
    <i r="1">
      <x v="4"/>
    </i>
    <i r="2">
      <x v="1"/>
    </i>
    <i r="2">
      <x v="2"/>
    </i>
    <i r="2">
      <x v="3"/>
    </i>
    <i r="2">
      <x v="4"/>
    </i>
    <i r="2">
      <x v="5"/>
    </i>
    <i r="1">
      <x v="5"/>
    </i>
    <i r="2">
      <x v="1"/>
    </i>
    <i r="2">
      <x v="2"/>
    </i>
    <i r="2">
      <x v="3"/>
    </i>
    <i r="1">
      <x v="6"/>
    </i>
    <i r="2">
      <x v="2"/>
    </i>
    <i r="2">
      <x v="5"/>
    </i>
    <i r="1">
      <x v="7"/>
    </i>
    <i r="2">
      <x/>
    </i>
    <i r="2">
      <x v="1"/>
    </i>
    <i r="2">
      <x v="4"/>
    </i>
    <i r="1">
      <x v="8"/>
    </i>
    <i r="2">
      <x/>
    </i>
    <i r="2">
      <x v="1"/>
    </i>
    <i r="2">
      <x v="5"/>
    </i>
    <i r="1">
      <x v="9"/>
    </i>
    <i r="2">
      <x v="1"/>
    </i>
    <i r="2">
      <x v="2"/>
    </i>
    <i r="2">
      <x v="3"/>
    </i>
    <i r="2">
      <x v="4"/>
    </i>
    <i r="2">
      <x v="5"/>
    </i>
    <i r="1">
      <x v="10"/>
    </i>
    <i r="2">
      <x/>
    </i>
    <i r="2">
      <x v="1"/>
    </i>
    <i r="2">
      <x v="3"/>
    </i>
    <i r="1">
      <x v="11"/>
    </i>
    <i r="2">
      <x/>
    </i>
    <i r="2">
      <x v="1"/>
    </i>
    <i r="2">
      <x v="4"/>
    </i>
    <i r="1">
      <x v="12"/>
    </i>
    <i r="2">
      <x v="1"/>
    </i>
    <i r="2">
      <x v="2"/>
    </i>
    <i r="2">
      <x v="4"/>
    </i>
    <i r="1">
      <x v="13"/>
    </i>
    <i r="2">
      <x/>
    </i>
    <i r="2">
      <x v="1"/>
    </i>
    <i r="1">
      <x v="14"/>
    </i>
    <i r="2">
      <x/>
    </i>
    <i r="2">
      <x v="1"/>
    </i>
    <i r="2">
      <x v="2"/>
    </i>
    <i r="2">
      <x v="5"/>
    </i>
    <i r="1">
      <x v="15"/>
    </i>
    <i r="2">
      <x/>
    </i>
    <i r="2">
      <x v="4"/>
    </i>
    <i r="2">
      <x v="5"/>
    </i>
    <i r="1">
      <x v="16"/>
    </i>
    <i r="2">
      <x v="5"/>
    </i>
    <i r="1">
      <x v="17"/>
    </i>
    <i r="2">
      <x v="3"/>
    </i>
    <i r="2">
      <x v="4"/>
    </i>
    <i r="2">
      <x v="5"/>
    </i>
    <i r="1">
      <x v="18"/>
    </i>
    <i r="2">
      <x/>
    </i>
    <i r="2">
      <x v="1"/>
    </i>
    <i r="2">
      <x v="2"/>
    </i>
    <i r="2">
      <x v="4"/>
    </i>
    <i r="1">
      <x v="19"/>
    </i>
    <i r="2">
      <x/>
    </i>
    <i r="2">
      <x v="1"/>
    </i>
    <i r="2">
      <x v="3"/>
    </i>
    <i r="1">
      <x v="20"/>
    </i>
    <i r="2">
      <x/>
    </i>
    <i r="2">
      <x v="1"/>
    </i>
    <i r="2">
      <x v="2"/>
    </i>
    <i r="2">
      <x v="5"/>
    </i>
    <i r="1">
      <x v="21"/>
    </i>
    <i r="2">
      <x/>
    </i>
    <i r="2">
      <x v="1"/>
    </i>
    <i r="2">
      <x v="3"/>
    </i>
    <i r="2">
      <x v="4"/>
    </i>
    <i r="1">
      <x v="22"/>
    </i>
    <i r="2">
      <x v="1"/>
    </i>
    <i r="2">
      <x v="2"/>
    </i>
    <i r="2">
      <x v="3"/>
    </i>
    <i r="1">
      <x v="23"/>
    </i>
    <i r="2">
      <x v="1"/>
    </i>
    <i r="2">
      <x v="2"/>
    </i>
    <i r="2">
      <x v="4"/>
    </i>
    <i r="2">
      <x v="5"/>
    </i>
    <i>
      <x v="70"/>
    </i>
    <i r="1">
      <x/>
    </i>
    <i r="2">
      <x/>
    </i>
    <i r="2">
      <x v="3"/>
    </i>
    <i r="2">
      <x v="5"/>
    </i>
    <i r="1">
      <x v="1"/>
    </i>
    <i r="2">
      <x/>
    </i>
    <i r="2">
      <x v="1"/>
    </i>
    <i r="2">
      <x v="4"/>
    </i>
    <i r="1">
      <x v="2"/>
    </i>
    <i r="2">
      <x/>
    </i>
    <i r="2">
      <x v="3"/>
    </i>
    <i r="2">
      <x v="4"/>
    </i>
    <i r="1">
      <x v="3"/>
    </i>
    <i r="2">
      <x/>
    </i>
    <i r="2">
      <x v="1"/>
    </i>
    <i r="2">
      <x v="3"/>
    </i>
    <i r="2">
      <x v="4"/>
    </i>
    <i r="1">
      <x v="4"/>
    </i>
    <i r="2">
      <x v="2"/>
    </i>
    <i r="1">
      <x v="5"/>
    </i>
    <i r="2">
      <x/>
    </i>
    <i r="2">
      <x v="3"/>
    </i>
    <i r="2">
      <x v="4"/>
    </i>
    <i r="2">
      <x v="5"/>
    </i>
    <i r="1">
      <x v="6"/>
    </i>
    <i r="2">
      <x/>
    </i>
    <i r="1">
      <x v="7"/>
    </i>
    <i r="2">
      <x/>
    </i>
    <i r="2">
      <x v="1"/>
    </i>
    <i r="2">
      <x v="2"/>
    </i>
    <i r="2">
      <x v="3"/>
    </i>
    <i r="2">
      <x v="5"/>
    </i>
    <i r="1">
      <x v="8"/>
    </i>
    <i r="2">
      <x/>
    </i>
    <i r="2">
      <x v="2"/>
    </i>
    <i r="1">
      <x v="9"/>
    </i>
    <i r="2">
      <x/>
    </i>
    <i r="2">
      <x v="2"/>
    </i>
    <i r="2">
      <x v="3"/>
    </i>
    <i r="2">
      <x v="4"/>
    </i>
    <i r="2">
      <x v="5"/>
    </i>
    <i r="1">
      <x v="10"/>
    </i>
    <i r="2">
      <x/>
    </i>
    <i r="2">
      <x v="1"/>
    </i>
    <i r="2">
      <x v="2"/>
    </i>
    <i r="2">
      <x v="4"/>
    </i>
    <i r="1">
      <x v="11"/>
    </i>
    <i r="2">
      <x v="1"/>
    </i>
    <i r="2">
      <x v="2"/>
    </i>
    <i r="2">
      <x v="3"/>
    </i>
    <i r="2">
      <x v="4"/>
    </i>
    <i r="2">
      <x v="5"/>
    </i>
    <i r="1">
      <x v="12"/>
    </i>
    <i r="2">
      <x v="1"/>
    </i>
    <i r="2">
      <x v="2"/>
    </i>
    <i r="2">
      <x v="3"/>
    </i>
    <i r="2">
      <x v="5"/>
    </i>
    <i r="1">
      <x v="13"/>
    </i>
    <i r="2">
      <x/>
    </i>
    <i r="2">
      <x v="1"/>
    </i>
    <i r="2">
      <x v="2"/>
    </i>
    <i r="2">
      <x v="3"/>
    </i>
    <i r="2">
      <x v="4"/>
    </i>
    <i r="1">
      <x v="14"/>
    </i>
    <i r="2">
      <x/>
    </i>
    <i r="2">
      <x v="1"/>
    </i>
    <i r="2">
      <x v="2"/>
    </i>
    <i r="2">
      <x v="5"/>
    </i>
    <i r="1">
      <x v="15"/>
    </i>
    <i r="2">
      <x/>
    </i>
    <i r="2">
      <x v="1"/>
    </i>
    <i r="2">
      <x v="2"/>
    </i>
    <i r="2">
      <x v="3"/>
    </i>
    <i r="2">
      <x v="4"/>
    </i>
    <i r="2">
      <x v="5"/>
    </i>
    <i r="1">
      <x v="16"/>
    </i>
    <i r="2">
      <x/>
    </i>
    <i r="2">
      <x v="1"/>
    </i>
    <i r="2">
      <x v="4"/>
    </i>
    <i r="1">
      <x v="17"/>
    </i>
    <i r="2">
      <x v="1"/>
    </i>
    <i r="2">
      <x v="3"/>
    </i>
    <i r="2">
      <x v="5"/>
    </i>
    <i r="1">
      <x v="18"/>
    </i>
    <i r="2">
      <x v="2"/>
    </i>
    <i r="2">
      <x v="3"/>
    </i>
    <i r="2">
      <x v="4"/>
    </i>
    <i r="2">
      <x v="5"/>
    </i>
    <i r="1">
      <x v="20"/>
    </i>
    <i r="2">
      <x v="3"/>
    </i>
    <i r="2">
      <x v="5"/>
    </i>
    <i r="1">
      <x v="21"/>
    </i>
    <i r="2">
      <x/>
    </i>
    <i r="2">
      <x v="1"/>
    </i>
    <i r="2">
      <x v="3"/>
    </i>
    <i r="1">
      <x v="22"/>
    </i>
    <i r="2">
      <x/>
    </i>
    <i r="2">
      <x v="1"/>
    </i>
    <i r="2">
      <x v="2"/>
    </i>
    <i r="2">
      <x v="3"/>
    </i>
    <i r="2">
      <x v="4"/>
    </i>
    <i r="2">
      <x v="5"/>
    </i>
    <i r="1">
      <x v="23"/>
    </i>
    <i r="2">
      <x/>
    </i>
    <i r="2">
      <x v="2"/>
    </i>
    <i r="2">
      <x v="3"/>
    </i>
    <i r="2">
      <x v="5"/>
    </i>
    <i>
      <x v="71"/>
    </i>
    <i r="1">
      <x/>
    </i>
    <i r="2">
      <x/>
    </i>
    <i r="2">
      <x v="1"/>
    </i>
    <i r="2">
      <x v="2"/>
    </i>
    <i r="2">
      <x v="4"/>
    </i>
    <i r="2">
      <x v="5"/>
    </i>
    <i r="1">
      <x v="1"/>
    </i>
    <i r="2">
      <x/>
    </i>
    <i r="2">
      <x v="1"/>
    </i>
    <i r="2">
      <x v="2"/>
    </i>
    <i r="2">
      <x v="3"/>
    </i>
    <i r="2">
      <x v="4"/>
    </i>
    <i r="2">
      <x v="5"/>
    </i>
    <i r="1">
      <x v="2"/>
    </i>
    <i r="2">
      <x/>
    </i>
    <i r="2">
      <x v="1"/>
    </i>
    <i r="2">
      <x v="2"/>
    </i>
    <i r="2">
      <x v="4"/>
    </i>
    <i r="2">
      <x v="5"/>
    </i>
    <i r="1">
      <x v="3"/>
    </i>
    <i r="2">
      <x v="2"/>
    </i>
    <i r="2">
      <x v="3"/>
    </i>
    <i r="2">
      <x v="4"/>
    </i>
    <i r="1">
      <x v="4"/>
    </i>
    <i r="2">
      <x v="1"/>
    </i>
    <i r="2">
      <x v="2"/>
    </i>
    <i r="2">
      <x v="3"/>
    </i>
    <i r="2">
      <x v="4"/>
    </i>
    <i r="1">
      <x v="5"/>
    </i>
    <i r="2">
      <x/>
    </i>
    <i r="2">
      <x v="2"/>
    </i>
    <i r="2">
      <x v="5"/>
    </i>
    <i r="1">
      <x v="6"/>
    </i>
    <i r="2">
      <x/>
    </i>
    <i r="2">
      <x v="2"/>
    </i>
    <i r="2">
      <x v="5"/>
    </i>
    <i r="1">
      <x v="7"/>
    </i>
    <i r="2">
      <x v="3"/>
    </i>
    <i r="1">
      <x v="8"/>
    </i>
    <i r="2">
      <x v="2"/>
    </i>
    <i r="1">
      <x v="9"/>
    </i>
    <i r="2">
      <x v="1"/>
    </i>
    <i r="2">
      <x v="2"/>
    </i>
    <i r="2">
      <x v="3"/>
    </i>
    <i r="2">
      <x v="4"/>
    </i>
    <i r="1">
      <x v="10"/>
    </i>
    <i r="2">
      <x v="2"/>
    </i>
    <i r="2">
      <x v="4"/>
    </i>
    <i r="2">
      <x v="5"/>
    </i>
    <i r="1">
      <x v="11"/>
    </i>
    <i r="2">
      <x v="1"/>
    </i>
    <i r="2">
      <x v="3"/>
    </i>
    <i r="1">
      <x v="12"/>
    </i>
    <i r="2">
      <x v="1"/>
    </i>
    <i r="2">
      <x v="2"/>
    </i>
    <i r="2">
      <x v="5"/>
    </i>
    <i r="1">
      <x v="13"/>
    </i>
    <i r="2">
      <x/>
    </i>
    <i r="2">
      <x v="1"/>
    </i>
    <i r="2">
      <x v="2"/>
    </i>
    <i r="2">
      <x v="3"/>
    </i>
    <i r="2">
      <x v="4"/>
    </i>
    <i r="2">
      <x v="5"/>
    </i>
    <i r="1">
      <x v="14"/>
    </i>
    <i r="2">
      <x v="1"/>
    </i>
    <i r="2">
      <x v="2"/>
    </i>
    <i r="1">
      <x v="15"/>
    </i>
    <i r="2">
      <x v="1"/>
    </i>
    <i r="2">
      <x v="2"/>
    </i>
    <i r="2">
      <x v="4"/>
    </i>
    <i r="1">
      <x v="16"/>
    </i>
    <i r="2">
      <x v="1"/>
    </i>
    <i r="2">
      <x v="2"/>
    </i>
    <i r="2">
      <x v="3"/>
    </i>
    <i r="2">
      <x v="4"/>
    </i>
    <i r="2">
      <x v="5"/>
    </i>
    <i r="1">
      <x v="17"/>
    </i>
    <i r="2">
      <x/>
    </i>
    <i r="2">
      <x v="1"/>
    </i>
    <i r="2">
      <x v="2"/>
    </i>
    <i r="2">
      <x v="3"/>
    </i>
    <i r="1">
      <x v="18"/>
    </i>
    <i r="2">
      <x/>
    </i>
    <i r="2">
      <x v="2"/>
    </i>
    <i r="2">
      <x v="4"/>
    </i>
    <i r="2">
      <x v="5"/>
    </i>
    <i r="1">
      <x v="19"/>
    </i>
    <i r="2">
      <x v="4"/>
    </i>
    <i r="2">
      <x v="5"/>
    </i>
    <i r="1">
      <x v="20"/>
    </i>
    <i r="2">
      <x v="1"/>
    </i>
    <i r="2">
      <x v="3"/>
    </i>
    <i r="2">
      <x v="4"/>
    </i>
    <i r="1">
      <x v="21"/>
    </i>
    <i r="2">
      <x/>
    </i>
    <i r="2">
      <x v="2"/>
    </i>
    <i r="2">
      <x v="3"/>
    </i>
    <i r="2">
      <x v="5"/>
    </i>
    <i r="1">
      <x v="22"/>
    </i>
    <i r="2">
      <x/>
    </i>
    <i r="2">
      <x v="2"/>
    </i>
    <i r="2">
      <x v="4"/>
    </i>
    <i r="1">
      <x v="23"/>
    </i>
    <i r="2">
      <x/>
    </i>
    <i r="2">
      <x v="2"/>
    </i>
    <i r="2">
      <x v="3"/>
    </i>
    <i r="2">
      <x v="4"/>
    </i>
    <i r="2">
      <x v="5"/>
    </i>
    <i>
      <x v="72"/>
    </i>
    <i r="1">
      <x/>
    </i>
    <i r="2">
      <x v="1"/>
    </i>
    <i r="2">
      <x v="2"/>
    </i>
    <i r="2">
      <x v="3"/>
    </i>
    <i r="2">
      <x v="4"/>
    </i>
    <i r="2">
      <x v="5"/>
    </i>
    <i r="1">
      <x v="1"/>
    </i>
    <i r="2">
      <x/>
    </i>
    <i r="2">
      <x v="1"/>
    </i>
    <i r="2">
      <x v="2"/>
    </i>
    <i r="2">
      <x v="3"/>
    </i>
    <i r="2">
      <x v="4"/>
    </i>
    <i r="2">
      <x v="5"/>
    </i>
    <i r="1">
      <x v="2"/>
    </i>
    <i r="2">
      <x/>
    </i>
    <i r="2">
      <x v="2"/>
    </i>
    <i r="2">
      <x v="4"/>
    </i>
    <i r="1">
      <x v="3"/>
    </i>
    <i r="2">
      <x/>
    </i>
    <i r="2">
      <x v="1"/>
    </i>
    <i r="2">
      <x v="2"/>
    </i>
    <i r="2">
      <x v="4"/>
    </i>
    <i r="2">
      <x v="5"/>
    </i>
    <i r="1">
      <x v="4"/>
    </i>
    <i r="2">
      <x/>
    </i>
    <i r="2">
      <x v="1"/>
    </i>
    <i r="2">
      <x v="3"/>
    </i>
    <i r="2">
      <x v="4"/>
    </i>
    <i r="2">
      <x v="5"/>
    </i>
    <i r="1">
      <x v="5"/>
    </i>
    <i r="2">
      <x/>
    </i>
    <i r="2">
      <x v="3"/>
    </i>
    <i r="2">
      <x v="5"/>
    </i>
    <i r="1">
      <x v="6"/>
    </i>
    <i r="2">
      <x/>
    </i>
    <i r="2">
      <x v="3"/>
    </i>
    <i r="1">
      <x v="7"/>
    </i>
    <i r="2">
      <x/>
    </i>
    <i r="2">
      <x v="1"/>
    </i>
    <i r="2">
      <x v="2"/>
    </i>
    <i r="1">
      <x v="8"/>
    </i>
    <i r="2">
      <x/>
    </i>
    <i r="2">
      <x v="2"/>
    </i>
    <i r="1">
      <x v="9"/>
    </i>
    <i r="2">
      <x/>
    </i>
    <i r="2">
      <x v="1"/>
    </i>
    <i r="2">
      <x v="3"/>
    </i>
    <i r="2">
      <x v="4"/>
    </i>
    <i r="2">
      <x v="5"/>
    </i>
    <i r="1">
      <x v="10"/>
    </i>
    <i r="2">
      <x/>
    </i>
    <i r="2">
      <x v="2"/>
    </i>
    <i r="2">
      <x v="3"/>
    </i>
    <i r="1">
      <x v="11"/>
    </i>
    <i r="2">
      <x/>
    </i>
    <i r="2">
      <x v="2"/>
    </i>
    <i r="2">
      <x v="3"/>
    </i>
    <i r="2">
      <x v="4"/>
    </i>
    <i r="2">
      <x v="5"/>
    </i>
    <i r="1">
      <x v="12"/>
    </i>
    <i r="2">
      <x/>
    </i>
    <i r="2">
      <x v="1"/>
    </i>
    <i r="2">
      <x v="2"/>
    </i>
    <i r="2">
      <x v="3"/>
    </i>
    <i r="2">
      <x v="4"/>
    </i>
    <i r="1">
      <x v="13"/>
    </i>
    <i r="2">
      <x v="1"/>
    </i>
    <i r="2">
      <x v="2"/>
    </i>
    <i r="2">
      <x v="3"/>
    </i>
    <i r="2">
      <x v="4"/>
    </i>
    <i r="1">
      <x v="14"/>
    </i>
    <i r="2">
      <x/>
    </i>
    <i r="2">
      <x v="1"/>
    </i>
    <i r="2">
      <x v="3"/>
    </i>
    <i r="2">
      <x v="4"/>
    </i>
    <i r="2">
      <x v="5"/>
    </i>
    <i r="1">
      <x v="15"/>
    </i>
    <i r="2">
      <x/>
    </i>
    <i r="2">
      <x v="1"/>
    </i>
    <i r="1">
      <x v="16"/>
    </i>
    <i r="2">
      <x/>
    </i>
    <i r="2">
      <x v="1"/>
    </i>
    <i r="2">
      <x v="4"/>
    </i>
    <i r="1">
      <x v="17"/>
    </i>
    <i r="2">
      <x/>
    </i>
    <i r="2">
      <x v="1"/>
    </i>
    <i r="2">
      <x v="4"/>
    </i>
    <i r="1">
      <x v="18"/>
    </i>
    <i r="2">
      <x v="4"/>
    </i>
    <i r="1">
      <x v="19"/>
    </i>
    <i r="2">
      <x v="1"/>
    </i>
    <i r="2">
      <x v="3"/>
    </i>
    <i r="1">
      <x v="20"/>
    </i>
    <i r="2">
      <x v="2"/>
    </i>
    <i r="2">
      <x v="3"/>
    </i>
    <i r="1">
      <x v="21"/>
    </i>
    <i r="2">
      <x v="1"/>
    </i>
    <i r="2">
      <x v="3"/>
    </i>
    <i r="2">
      <x v="4"/>
    </i>
    <i r="2">
      <x v="5"/>
    </i>
    <i r="1">
      <x v="22"/>
    </i>
    <i r="2">
      <x v="1"/>
    </i>
    <i r="2">
      <x v="2"/>
    </i>
    <i r="2">
      <x v="3"/>
    </i>
    <i r="2">
      <x v="4"/>
    </i>
    <i r="1">
      <x v="23"/>
    </i>
    <i r="2">
      <x v="1"/>
    </i>
    <i r="2">
      <x v="2"/>
    </i>
    <i r="2">
      <x v="4"/>
    </i>
    <i>
      <x v="73"/>
    </i>
    <i r="1">
      <x/>
    </i>
    <i r="2">
      <x/>
    </i>
    <i r="2">
      <x v="1"/>
    </i>
    <i r="2">
      <x v="3"/>
    </i>
    <i r="2">
      <x v="4"/>
    </i>
    <i r="2">
      <x v="5"/>
    </i>
    <i r="1">
      <x v="1"/>
    </i>
    <i r="2">
      <x/>
    </i>
    <i r="2">
      <x v="3"/>
    </i>
    <i r="2">
      <x v="4"/>
    </i>
    <i r="1">
      <x v="2"/>
    </i>
    <i r="2">
      <x/>
    </i>
    <i r="2">
      <x v="2"/>
    </i>
    <i r="2">
      <x v="5"/>
    </i>
    <i r="1">
      <x v="3"/>
    </i>
    <i r="2">
      <x/>
    </i>
    <i r="2">
      <x v="1"/>
    </i>
    <i r="2">
      <x v="2"/>
    </i>
    <i r="2">
      <x v="5"/>
    </i>
    <i r="1">
      <x v="4"/>
    </i>
    <i r="2">
      <x/>
    </i>
    <i r="2">
      <x v="1"/>
    </i>
    <i r="2">
      <x v="2"/>
    </i>
    <i r="2">
      <x v="3"/>
    </i>
    <i r="2">
      <x v="5"/>
    </i>
    <i r="1">
      <x v="5"/>
    </i>
    <i r="2">
      <x/>
    </i>
    <i r="2">
      <x v="2"/>
    </i>
    <i r="2">
      <x v="3"/>
    </i>
    <i r="2">
      <x v="4"/>
    </i>
    <i r="2">
      <x v="5"/>
    </i>
    <i r="1">
      <x v="6"/>
    </i>
    <i r="2">
      <x/>
    </i>
    <i r="2">
      <x v="3"/>
    </i>
    <i r="2">
      <x v="5"/>
    </i>
    <i r="1">
      <x v="7"/>
    </i>
    <i r="2">
      <x v="2"/>
    </i>
    <i r="2">
      <x v="3"/>
    </i>
    <i r="2">
      <x v="4"/>
    </i>
    <i r="2">
      <x v="5"/>
    </i>
    <i r="1">
      <x v="8"/>
    </i>
    <i r="2">
      <x v="1"/>
    </i>
    <i r="2">
      <x v="2"/>
    </i>
    <i r="2">
      <x v="4"/>
    </i>
    <i r="1">
      <x v="9"/>
    </i>
    <i r="2">
      <x/>
    </i>
    <i r="2">
      <x v="1"/>
    </i>
    <i r="2">
      <x v="2"/>
    </i>
    <i r="2">
      <x v="4"/>
    </i>
    <i r="2">
      <x v="5"/>
    </i>
    <i r="1">
      <x v="10"/>
    </i>
    <i r="2">
      <x/>
    </i>
    <i r="2">
      <x v="1"/>
    </i>
    <i r="2">
      <x v="2"/>
    </i>
    <i r="2">
      <x v="3"/>
    </i>
    <i r="2">
      <x v="4"/>
    </i>
    <i r="2">
      <x v="5"/>
    </i>
    <i r="1">
      <x v="11"/>
    </i>
    <i r="2">
      <x/>
    </i>
    <i r="2">
      <x v="3"/>
    </i>
    <i r="2">
      <x v="4"/>
    </i>
    <i r="2">
      <x v="5"/>
    </i>
    <i r="1">
      <x v="12"/>
    </i>
    <i r="2">
      <x v="3"/>
    </i>
    <i r="2">
      <x v="4"/>
    </i>
    <i r="2">
      <x v="5"/>
    </i>
    <i r="1">
      <x v="13"/>
    </i>
    <i r="2">
      <x/>
    </i>
    <i r="2">
      <x v="3"/>
    </i>
    <i r="2">
      <x v="4"/>
    </i>
    <i r="2">
      <x v="5"/>
    </i>
    <i r="1">
      <x v="14"/>
    </i>
    <i r="2">
      <x/>
    </i>
    <i r="2">
      <x v="1"/>
    </i>
    <i r="2">
      <x v="2"/>
    </i>
    <i r="2">
      <x v="3"/>
    </i>
    <i r="1">
      <x v="15"/>
    </i>
    <i r="2">
      <x/>
    </i>
    <i r="2">
      <x v="1"/>
    </i>
    <i r="2">
      <x v="2"/>
    </i>
    <i r="2">
      <x v="4"/>
    </i>
    <i r="1">
      <x v="16"/>
    </i>
    <i r="2">
      <x v="2"/>
    </i>
    <i r="2">
      <x v="3"/>
    </i>
    <i r="1">
      <x v="17"/>
    </i>
    <i r="2">
      <x v="2"/>
    </i>
    <i r="2">
      <x v="3"/>
    </i>
    <i r="2">
      <x v="4"/>
    </i>
    <i r="2">
      <x v="5"/>
    </i>
    <i r="1">
      <x v="18"/>
    </i>
    <i r="2">
      <x v="2"/>
    </i>
    <i r="2">
      <x v="3"/>
    </i>
    <i r="2">
      <x v="4"/>
    </i>
    <i r="2">
      <x v="5"/>
    </i>
    <i r="1">
      <x v="19"/>
    </i>
    <i r="2">
      <x v="1"/>
    </i>
    <i r="2">
      <x v="2"/>
    </i>
    <i r="2">
      <x v="3"/>
    </i>
    <i r="1">
      <x v="20"/>
    </i>
    <i r="2">
      <x v="3"/>
    </i>
    <i r="2">
      <x v="4"/>
    </i>
    <i r="1">
      <x v="21"/>
    </i>
    <i r="2">
      <x v="1"/>
    </i>
    <i r="2">
      <x v="3"/>
    </i>
    <i r="2">
      <x v="4"/>
    </i>
    <i r="2">
      <x v="5"/>
    </i>
    <i r="1">
      <x v="22"/>
    </i>
    <i r="2">
      <x/>
    </i>
    <i r="2">
      <x v="1"/>
    </i>
    <i r="2">
      <x v="2"/>
    </i>
    <i r="2">
      <x v="3"/>
    </i>
    <i r="2">
      <x v="4"/>
    </i>
    <i r="2">
      <x v="5"/>
    </i>
    <i r="1">
      <x v="23"/>
    </i>
    <i r="2">
      <x/>
    </i>
    <i r="2">
      <x v="2"/>
    </i>
    <i>
      <x v="74"/>
    </i>
    <i r="1">
      <x/>
    </i>
    <i r="2">
      <x/>
    </i>
    <i r="2">
      <x v="3"/>
    </i>
    <i r="2">
      <x v="4"/>
    </i>
    <i r="1">
      <x v="1"/>
    </i>
    <i r="2">
      <x/>
    </i>
    <i r="2">
      <x v="3"/>
    </i>
    <i r="2">
      <x v="5"/>
    </i>
    <i r="1">
      <x v="2"/>
    </i>
    <i r="2">
      <x v="2"/>
    </i>
    <i r="1">
      <x v="3"/>
    </i>
    <i r="2">
      <x v="3"/>
    </i>
    <i r="1">
      <x v="4"/>
    </i>
    <i r="2">
      <x v="1"/>
    </i>
    <i r="2">
      <x v="2"/>
    </i>
    <i r="2">
      <x v="4"/>
    </i>
    <i r="1">
      <x v="5"/>
    </i>
    <i r="2">
      <x v="4"/>
    </i>
    <i r="1">
      <x v="6"/>
    </i>
    <i r="2">
      <x/>
    </i>
    <i r="2">
      <x v="1"/>
    </i>
    <i r="1">
      <x v="7"/>
    </i>
    <i r="2">
      <x/>
    </i>
    <i r="2">
      <x v="1"/>
    </i>
    <i r="2">
      <x v="3"/>
    </i>
    <i r="2">
      <x v="5"/>
    </i>
    <i r="1">
      <x v="8"/>
    </i>
    <i r="2">
      <x v="2"/>
    </i>
    <i r="2">
      <x v="4"/>
    </i>
    <i r="2">
      <x v="5"/>
    </i>
    <i r="1">
      <x v="9"/>
    </i>
    <i r="2">
      <x/>
    </i>
    <i r="2">
      <x v="5"/>
    </i>
    <i r="1">
      <x v="10"/>
    </i>
    <i r="2">
      <x/>
    </i>
    <i r="2">
      <x v="2"/>
    </i>
    <i r="2">
      <x v="3"/>
    </i>
    <i r="2">
      <x v="5"/>
    </i>
    <i r="1">
      <x v="11"/>
    </i>
    <i r="2">
      <x/>
    </i>
    <i r="2">
      <x v="1"/>
    </i>
    <i r="2">
      <x v="3"/>
    </i>
    <i r="2">
      <x v="5"/>
    </i>
    <i r="1">
      <x v="12"/>
    </i>
    <i r="2">
      <x v="3"/>
    </i>
    <i r="1">
      <x v="13"/>
    </i>
    <i r="2">
      <x/>
    </i>
    <i r="2">
      <x v="5"/>
    </i>
    <i r="1">
      <x v="14"/>
    </i>
    <i r="2">
      <x/>
    </i>
    <i r="2">
      <x v="1"/>
    </i>
    <i r="2">
      <x v="2"/>
    </i>
    <i r="2">
      <x v="3"/>
    </i>
    <i r="2">
      <x v="4"/>
    </i>
    <i r="1">
      <x v="15"/>
    </i>
    <i r="2">
      <x/>
    </i>
    <i r="2">
      <x v="4"/>
    </i>
    <i r="2">
      <x v="5"/>
    </i>
    <i r="1">
      <x v="16"/>
    </i>
    <i r="2">
      <x v="1"/>
    </i>
    <i r="2">
      <x v="3"/>
    </i>
    <i r="1">
      <x v="17"/>
    </i>
    <i r="2">
      <x v="1"/>
    </i>
    <i r="2">
      <x v="5"/>
    </i>
    <i r="1">
      <x v="18"/>
    </i>
    <i r="2">
      <x/>
    </i>
    <i r="2">
      <x v="1"/>
    </i>
    <i r="2">
      <x v="2"/>
    </i>
    <i r="2">
      <x v="5"/>
    </i>
    <i r="1">
      <x v="19"/>
    </i>
    <i r="2">
      <x/>
    </i>
    <i r="2">
      <x v="1"/>
    </i>
    <i r="2">
      <x v="2"/>
    </i>
    <i r="2">
      <x v="3"/>
    </i>
    <i r="2">
      <x v="4"/>
    </i>
    <i r="2">
      <x v="5"/>
    </i>
    <i r="1">
      <x v="20"/>
    </i>
    <i r="2">
      <x v="1"/>
    </i>
    <i r="2">
      <x v="3"/>
    </i>
    <i r="2">
      <x v="5"/>
    </i>
    <i r="1">
      <x v="22"/>
    </i>
    <i r="2">
      <x v="1"/>
    </i>
    <i r="2">
      <x v="3"/>
    </i>
    <i r="2">
      <x v="4"/>
    </i>
    <i r="2">
      <x v="5"/>
    </i>
    <i r="1">
      <x v="23"/>
    </i>
    <i r="2">
      <x v="1"/>
    </i>
    <i r="2">
      <x v="4"/>
    </i>
    <i r="2">
      <x v="5"/>
    </i>
    <i>
      <x v="75"/>
    </i>
    <i r="1">
      <x/>
    </i>
    <i r="2">
      <x/>
    </i>
    <i r="2">
      <x v="1"/>
    </i>
    <i r="2">
      <x v="4"/>
    </i>
    <i r="2">
      <x v="5"/>
    </i>
    <i r="1">
      <x v="1"/>
    </i>
    <i r="2">
      <x v="1"/>
    </i>
    <i r="2">
      <x v="2"/>
    </i>
    <i r="2">
      <x v="3"/>
    </i>
    <i r="2">
      <x v="4"/>
    </i>
    <i r="2">
      <x v="5"/>
    </i>
    <i r="1">
      <x v="2"/>
    </i>
    <i r="2">
      <x v="1"/>
    </i>
    <i r="2">
      <x v="2"/>
    </i>
    <i r="1">
      <x v="3"/>
    </i>
    <i r="2">
      <x/>
    </i>
    <i r="2">
      <x v="1"/>
    </i>
    <i r="1">
      <x v="4"/>
    </i>
    <i r="2">
      <x v="1"/>
    </i>
    <i r="2">
      <x v="2"/>
    </i>
    <i r="2">
      <x v="4"/>
    </i>
    <i r="1">
      <x v="5"/>
    </i>
    <i r="2">
      <x/>
    </i>
    <i r="2">
      <x v="1"/>
    </i>
    <i r="2">
      <x v="2"/>
    </i>
    <i r="1">
      <x v="6"/>
    </i>
    <i r="2">
      <x/>
    </i>
    <i r="2">
      <x v="5"/>
    </i>
    <i r="1">
      <x v="7"/>
    </i>
    <i r="2">
      <x v="2"/>
    </i>
    <i r="2">
      <x v="4"/>
    </i>
    <i r="2">
      <x v="5"/>
    </i>
    <i r="1">
      <x v="8"/>
    </i>
    <i r="2">
      <x/>
    </i>
    <i r="2">
      <x v="2"/>
    </i>
    <i r="2">
      <x v="3"/>
    </i>
    <i r="2">
      <x v="5"/>
    </i>
    <i r="1">
      <x v="9"/>
    </i>
    <i r="2">
      <x v="5"/>
    </i>
    <i r="1">
      <x v="10"/>
    </i>
    <i r="2">
      <x v="1"/>
    </i>
    <i r="2">
      <x v="4"/>
    </i>
    <i r="2">
      <x v="5"/>
    </i>
    <i r="1">
      <x v="11"/>
    </i>
    <i r="2">
      <x/>
    </i>
    <i r="2">
      <x v="1"/>
    </i>
    <i r="2">
      <x v="2"/>
    </i>
    <i r="2">
      <x v="3"/>
    </i>
    <i r="2">
      <x v="4"/>
    </i>
    <i r="2">
      <x v="5"/>
    </i>
    <i r="1">
      <x v="12"/>
    </i>
    <i r="2">
      <x/>
    </i>
    <i r="2">
      <x v="4"/>
    </i>
    <i r="2">
      <x v="5"/>
    </i>
    <i r="1">
      <x v="13"/>
    </i>
    <i r="2">
      <x/>
    </i>
    <i r="2">
      <x v="1"/>
    </i>
    <i r="2">
      <x v="2"/>
    </i>
    <i r="2">
      <x v="5"/>
    </i>
    <i r="1">
      <x v="14"/>
    </i>
    <i r="2">
      <x/>
    </i>
    <i r="2">
      <x v="4"/>
    </i>
    <i r="2">
      <x v="5"/>
    </i>
    <i r="1">
      <x v="15"/>
    </i>
    <i r="2">
      <x/>
    </i>
    <i r="2">
      <x v="2"/>
    </i>
    <i r="2">
      <x v="3"/>
    </i>
    <i r="1">
      <x v="16"/>
    </i>
    <i r="2">
      <x/>
    </i>
    <i r="2">
      <x v="2"/>
    </i>
    <i r="2">
      <x v="3"/>
    </i>
    <i r="2">
      <x v="5"/>
    </i>
    <i r="1">
      <x v="17"/>
    </i>
    <i r="2">
      <x/>
    </i>
    <i r="2">
      <x v="3"/>
    </i>
    <i r="1">
      <x v="18"/>
    </i>
    <i r="2">
      <x/>
    </i>
    <i r="2">
      <x v="2"/>
    </i>
    <i r="2">
      <x v="3"/>
    </i>
    <i r="2">
      <x v="4"/>
    </i>
    <i r="2">
      <x v="5"/>
    </i>
    <i r="1">
      <x v="19"/>
    </i>
    <i r="2">
      <x/>
    </i>
    <i r="1">
      <x v="20"/>
    </i>
    <i r="2">
      <x/>
    </i>
    <i r="2">
      <x v="4"/>
    </i>
    <i r="2">
      <x v="5"/>
    </i>
    <i r="1">
      <x v="21"/>
    </i>
    <i r="2">
      <x/>
    </i>
    <i r="2">
      <x v="1"/>
    </i>
    <i r="2">
      <x v="5"/>
    </i>
    <i r="1">
      <x v="22"/>
    </i>
    <i r="2">
      <x/>
    </i>
    <i r="2">
      <x v="1"/>
    </i>
    <i r="2">
      <x v="2"/>
    </i>
    <i r="2">
      <x v="4"/>
    </i>
    <i r="2">
      <x v="5"/>
    </i>
    <i r="1">
      <x v="23"/>
    </i>
    <i r="2">
      <x v="1"/>
    </i>
    <i r="2">
      <x v="2"/>
    </i>
    <i r="2">
      <x v="3"/>
    </i>
    <i r="2">
      <x v="4"/>
    </i>
    <i r="2">
      <x v="5"/>
    </i>
    <i>
      <x v="76"/>
    </i>
    <i r="1">
      <x/>
    </i>
    <i r="2">
      <x v="3"/>
    </i>
    <i r="2">
      <x v="4"/>
    </i>
    <i r="2">
      <x v="5"/>
    </i>
    <i r="1">
      <x v="1"/>
    </i>
    <i r="2">
      <x v="1"/>
    </i>
    <i r="2">
      <x v="2"/>
    </i>
    <i r="2">
      <x v="3"/>
    </i>
    <i r="2">
      <x v="4"/>
    </i>
    <i r="2">
      <x v="5"/>
    </i>
    <i r="1">
      <x v="2"/>
    </i>
    <i r="2">
      <x v="2"/>
    </i>
    <i r="2">
      <x v="4"/>
    </i>
    <i r="2">
      <x v="5"/>
    </i>
    <i r="1">
      <x v="3"/>
    </i>
    <i r="2">
      <x/>
    </i>
    <i r="2">
      <x v="3"/>
    </i>
    <i r="2">
      <x v="4"/>
    </i>
    <i r="1">
      <x v="4"/>
    </i>
    <i r="2">
      <x v="1"/>
    </i>
    <i r="2">
      <x v="2"/>
    </i>
    <i r="2">
      <x v="5"/>
    </i>
    <i r="1">
      <x v="5"/>
    </i>
    <i r="2">
      <x/>
    </i>
    <i r="2">
      <x v="2"/>
    </i>
    <i r="2">
      <x v="3"/>
    </i>
    <i r="2">
      <x v="4"/>
    </i>
    <i r="2">
      <x v="5"/>
    </i>
    <i r="1">
      <x v="6"/>
    </i>
    <i r="2">
      <x/>
    </i>
    <i r="2">
      <x v="2"/>
    </i>
    <i r="2">
      <x v="4"/>
    </i>
    <i r="2">
      <x v="5"/>
    </i>
    <i r="1">
      <x v="7"/>
    </i>
    <i r="2">
      <x/>
    </i>
    <i r="2">
      <x v="1"/>
    </i>
    <i r="2">
      <x v="2"/>
    </i>
    <i r="2">
      <x v="4"/>
    </i>
    <i r="1">
      <x v="8"/>
    </i>
    <i r="2">
      <x/>
    </i>
    <i r="2">
      <x v="2"/>
    </i>
    <i r="2">
      <x v="5"/>
    </i>
    <i r="1">
      <x v="9"/>
    </i>
    <i r="2">
      <x/>
    </i>
    <i r="2">
      <x v="2"/>
    </i>
    <i r="2">
      <x v="3"/>
    </i>
    <i r="2">
      <x v="5"/>
    </i>
    <i r="1">
      <x v="10"/>
    </i>
    <i r="2">
      <x v="1"/>
    </i>
    <i r="2">
      <x v="2"/>
    </i>
    <i r="2">
      <x v="3"/>
    </i>
    <i r="2">
      <x v="4"/>
    </i>
    <i r="2">
      <x v="5"/>
    </i>
    <i r="1">
      <x v="11"/>
    </i>
    <i r="2">
      <x v="4"/>
    </i>
    <i r="2">
      <x v="5"/>
    </i>
    <i r="1">
      <x v="12"/>
    </i>
    <i r="2">
      <x/>
    </i>
    <i r="2">
      <x v="1"/>
    </i>
    <i r="2">
      <x v="2"/>
    </i>
    <i r="2">
      <x v="4"/>
    </i>
    <i r="1">
      <x v="13"/>
    </i>
    <i r="2">
      <x/>
    </i>
    <i r="2">
      <x v="1"/>
    </i>
    <i r="2">
      <x v="2"/>
    </i>
    <i r="2">
      <x v="3"/>
    </i>
    <i r="2">
      <x v="5"/>
    </i>
    <i r="1">
      <x v="14"/>
    </i>
    <i r="2">
      <x v="3"/>
    </i>
    <i r="2">
      <x v="5"/>
    </i>
    <i r="1">
      <x v="15"/>
    </i>
    <i r="2">
      <x v="4"/>
    </i>
    <i r="2">
      <x v="5"/>
    </i>
    <i r="1">
      <x v="16"/>
    </i>
    <i r="2">
      <x/>
    </i>
    <i r="2">
      <x v="1"/>
    </i>
    <i r="2">
      <x v="3"/>
    </i>
    <i r="2">
      <x v="4"/>
    </i>
    <i r="2">
      <x v="5"/>
    </i>
    <i r="1">
      <x v="17"/>
    </i>
    <i r="2">
      <x/>
    </i>
    <i r="2">
      <x v="3"/>
    </i>
    <i r="2">
      <x v="4"/>
    </i>
    <i r="1">
      <x v="18"/>
    </i>
    <i r="2">
      <x/>
    </i>
    <i r="2">
      <x v="1"/>
    </i>
    <i r="2">
      <x v="4"/>
    </i>
    <i r="2">
      <x v="5"/>
    </i>
    <i r="1">
      <x v="19"/>
    </i>
    <i r="2">
      <x/>
    </i>
    <i r="2">
      <x v="1"/>
    </i>
    <i r="2">
      <x v="3"/>
    </i>
    <i r="2">
      <x v="4"/>
    </i>
    <i r="2">
      <x v="5"/>
    </i>
    <i r="1">
      <x v="20"/>
    </i>
    <i r="2">
      <x/>
    </i>
    <i r="2">
      <x v="1"/>
    </i>
    <i r="2">
      <x v="4"/>
    </i>
    <i r="2">
      <x v="5"/>
    </i>
    <i r="1">
      <x v="21"/>
    </i>
    <i r="2">
      <x/>
    </i>
    <i r="2">
      <x v="2"/>
    </i>
    <i r="2">
      <x v="4"/>
    </i>
    <i r="1">
      <x v="22"/>
    </i>
    <i r="2">
      <x v="1"/>
    </i>
    <i r="2">
      <x v="2"/>
    </i>
    <i r="2">
      <x v="3"/>
    </i>
    <i r="2">
      <x v="4"/>
    </i>
    <i r="2">
      <x v="5"/>
    </i>
    <i r="1">
      <x v="23"/>
    </i>
    <i r="2">
      <x/>
    </i>
    <i r="2">
      <x v="1"/>
    </i>
    <i r="2">
      <x v="3"/>
    </i>
    <i r="2">
      <x v="4"/>
    </i>
    <i>
      <x v="77"/>
    </i>
    <i r="1">
      <x/>
    </i>
    <i r="2">
      <x/>
    </i>
    <i r="2">
      <x v="3"/>
    </i>
    <i r="2">
      <x v="4"/>
    </i>
    <i r="1">
      <x v="1"/>
    </i>
    <i r="2">
      <x v="2"/>
    </i>
    <i r="2">
      <x v="3"/>
    </i>
    <i r="2">
      <x v="4"/>
    </i>
    <i r="2">
      <x v="5"/>
    </i>
    <i r="1">
      <x v="2"/>
    </i>
    <i r="2">
      <x/>
    </i>
    <i r="2">
      <x v="2"/>
    </i>
    <i r="2">
      <x v="3"/>
    </i>
    <i r="2">
      <x v="5"/>
    </i>
    <i r="1">
      <x v="3"/>
    </i>
    <i r="2">
      <x v="4"/>
    </i>
    <i r="2">
      <x v="5"/>
    </i>
    <i r="1">
      <x v="4"/>
    </i>
    <i r="2">
      <x v="2"/>
    </i>
    <i r="2">
      <x v="4"/>
    </i>
    <i r="2">
      <x v="5"/>
    </i>
    <i r="1">
      <x v="5"/>
    </i>
    <i r="2">
      <x/>
    </i>
    <i r="2">
      <x v="4"/>
    </i>
    <i r="2">
      <x v="5"/>
    </i>
    <i r="1">
      <x v="6"/>
    </i>
    <i r="2">
      <x/>
    </i>
    <i r="2">
      <x v="1"/>
    </i>
    <i r="2">
      <x v="3"/>
    </i>
    <i r="2">
      <x v="4"/>
    </i>
    <i r="2">
      <x v="5"/>
    </i>
    <i r="1">
      <x v="7"/>
    </i>
    <i r="2">
      <x v="1"/>
    </i>
    <i r="2">
      <x v="3"/>
    </i>
    <i r="1">
      <x v="8"/>
    </i>
    <i r="2">
      <x/>
    </i>
    <i r="2">
      <x v="1"/>
    </i>
    <i r="2">
      <x v="2"/>
    </i>
    <i r="2">
      <x v="3"/>
    </i>
    <i r="1">
      <x v="9"/>
    </i>
    <i r="2">
      <x/>
    </i>
    <i r="2">
      <x v="1"/>
    </i>
    <i r="2">
      <x v="4"/>
    </i>
    <i r="1">
      <x v="10"/>
    </i>
    <i r="2">
      <x/>
    </i>
    <i r="2">
      <x v="2"/>
    </i>
    <i r="2">
      <x v="3"/>
    </i>
    <i r="2">
      <x v="4"/>
    </i>
    <i r="1">
      <x v="11"/>
    </i>
    <i r="2">
      <x v="3"/>
    </i>
    <i r="2">
      <x v="5"/>
    </i>
    <i r="1">
      <x v="12"/>
    </i>
    <i r="2">
      <x v="3"/>
    </i>
    <i r="2">
      <x v="5"/>
    </i>
    <i r="1">
      <x v="13"/>
    </i>
    <i r="2">
      <x v="3"/>
    </i>
    <i r="1">
      <x v="14"/>
    </i>
    <i r="2">
      <x/>
    </i>
    <i r="2">
      <x v="1"/>
    </i>
    <i r="2">
      <x v="2"/>
    </i>
    <i r="2">
      <x v="4"/>
    </i>
    <i r="2">
      <x v="5"/>
    </i>
    <i r="1">
      <x v="15"/>
    </i>
    <i r="2">
      <x/>
    </i>
    <i r="2">
      <x v="3"/>
    </i>
    <i r="2">
      <x v="4"/>
    </i>
    <i r="2">
      <x v="5"/>
    </i>
    <i r="1">
      <x v="16"/>
    </i>
    <i r="2">
      <x/>
    </i>
    <i r="2">
      <x v="1"/>
    </i>
    <i r="2">
      <x v="2"/>
    </i>
    <i r="2">
      <x v="3"/>
    </i>
    <i r="2">
      <x v="5"/>
    </i>
    <i r="1">
      <x v="17"/>
    </i>
    <i r="2">
      <x v="1"/>
    </i>
    <i r="1">
      <x v="18"/>
    </i>
    <i r="2">
      <x/>
    </i>
    <i r="2">
      <x v="1"/>
    </i>
    <i r="2">
      <x v="2"/>
    </i>
    <i r="2">
      <x v="3"/>
    </i>
    <i r="2">
      <x v="5"/>
    </i>
    <i r="1">
      <x v="19"/>
    </i>
    <i r="2">
      <x/>
    </i>
    <i r="2">
      <x v="2"/>
    </i>
    <i r="2">
      <x v="4"/>
    </i>
    <i r="2">
      <x v="5"/>
    </i>
    <i r="1">
      <x v="20"/>
    </i>
    <i r="2">
      <x/>
    </i>
    <i r="2">
      <x v="3"/>
    </i>
    <i r="2">
      <x v="4"/>
    </i>
    <i r="1">
      <x v="21"/>
    </i>
    <i r="2">
      <x/>
    </i>
    <i r="2">
      <x v="1"/>
    </i>
    <i r="1">
      <x v="22"/>
    </i>
    <i r="2">
      <x v="1"/>
    </i>
    <i r="2">
      <x v="2"/>
    </i>
    <i r="2">
      <x v="3"/>
    </i>
    <i r="1">
      <x v="23"/>
    </i>
    <i r="2">
      <x v="1"/>
    </i>
    <i r="2">
      <x v="5"/>
    </i>
    <i>
      <x v="78"/>
    </i>
    <i r="1">
      <x/>
    </i>
    <i r="2">
      <x v="2"/>
    </i>
    <i r="2">
      <x v="4"/>
    </i>
    <i r="1">
      <x v="1"/>
    </i>
    <i r="2">
      <x v="2"/>
    </i>
    <i r="1">
      <x v="2"/>
    </i>
    <i r="2">
      <x/>
    </i>
    <i r="2">
      <x v="2"/>
    </i>
    <i r="2">
      <x v="3"/>
    </i>
    <i r="2">
      <x v="4"/>
    </i>
    <i r="1">
      <x v="3"/>
    </i>
    <i r="2">
      <x v="2"/>
    </i>
    <i r="2">
      <x v="3"/>
    </i>
    <i r="1">
      <x v="4"/>
    </i>
    <i r="2">
      <x/>
    </i>
    <i r="2">
      <x v="1"/>
    </i>
    <i r="2">
      <x v="2"/>
    </i>
    <i r="2">
      <x v="4"/>
    </i>
    <i r="2">
      <x v="5"/>
    </i>
    <i r="1">
      <x v="5"/>
    </i>
    <i r="2">
      <x v="1"/>
    </i>
    <i r="2">
      <x v="3"/>
    </i>
    <i r="2">
      <x v="4"/>
    </i>
    <i r="1">
      <x v="6"/>
    </i>
    <i r="2">
      <x/>
    </i>
    <i r="2">
      <x v="1"/>
    </i>
    <i r="2">
      <x v="3"/>
    </i>
    <i r="2">
      <x v="4"/>
    </i>
    <i r="2">
      <x v="5"/>
    </i>
    <i r="1">
      <x v="7"/>
    </i>
    <i r="2">
      <x/>
    </i>
    <i r="2">
      <x v="1"/>
    </i>
    <i r="2">
      <x v="2"/>
    </i>
    <i r="2">
      <x v="3"/>
    </i>
    <i r="2">
      <x v="4"/>
    </i>
    <i r="1">
      <x v="8"/>
    </i>
    <i r="2">
      <x/>
    </i>
    <i r="2">
      <x v="1"/>
    </i>
    <i r="2">
      <x v="3"/>
    </i>
    <i r="2">
      <x v="4"/>
    </i>
    <i r="2">
      <x v="5"/>
    </i>
    <i r="1">
      <x v="9"/>
    </i>
    <i r="2">
      <x/>
    </i>
    <i r="2">
      <x v="1"/>
    </i>
    <i r="2">
      <x v="3"/>
    </i>
    <i r="2">
      <x v="4"/>
    </i>
    <i r="2">
      <x v="5"/>
    </i>
    <i r="1">
      <x v="10"/>
    </i>
    <i r="2">
      <x v="2"/>
    </i>
    <i r="2">
      <x v="4"/>
    </i>
    <i r="2">
      <x v="5"/>
    </i>
    <i r="1">
      <x v="11"/>
    </i>
    <i r="2">
      <x v="2"/>
    </i>
    <i r="2">
      <x v="3"/>
    </i>
    <i r="2">
      <x v="4"/>
    </i>
    <i r="2">
      <x v="5"/>
    </i>
    <i r="1">
      <x v="12"/>
    </i>
    <i r="2">
      <x v="1"/>
    </i>
    <i r="2">
      <x v="2"/>
    </i>
    <i r="2">
      <x v="3"/>
    </i>
    <i r="2">
      <x v="5"/>
    </i>
    <i r="1">
      <x v="13"/>
    </i>
    <i r="2">
      <x v="2"/>
    </i>
    <i r="2">
      <x v="3"/>
    </i>
    <i r="2">
      <x v="4"/>
    </i>
    <i r="1">
      <x v="14"/>
    </i>
    <i r="2">
      <x/>
    </i>
    <i r="2">
      <x v="2"/>
    </i>
    <i r="2">
      <x v="3"/>
    </i>
    <i r="2">
      <x v="4"/>
    </i>
    <i r="1">
      <x v="15"/>
    </i>
    <i r="2">
      <x/>
    </i>
    <i r="2">
      <x v="1"/>
    </i>
    <i r="2">
      <x v="3"/>
    </i>
    <i r="2">
      <x v="4"/>
    </i>
    <i r="2">
      <x v="5"/>
    </i>
    <i r="1">
      <x v="16"/>
    </i>
    <i r="2">
      <x v="3"/>
    </i>
    <i r="2">
      <x v="4"/>
    </i>
    <i r="1">
      <x v="17"/>
    </i>
    <i r="2">
      <x/>
    </i>
    <i r="2">
      <x v="1"/>
    </i>
    <i r="2">
      <x v="3"/>
    </i>
    <i r="2">
      <x v="4"/>
    </i>
    <i r="2">
      <x v="5"/>
    </i>
    <i r="1">
      <x v="18"/>
    </i>
    <i r="2">
      <x/>
    </i>
    <i r="2">
      <x v="1"/>
    </i>
    <i r="2">
      <x v="3"/>
    </i>
    <i r="2">
      <x v="4"/>
    </i>
    <i r="2">
      <x v="5"/>
    </i>
    <i r="1">
      <x v="19"/>
    </i>
    <i r="2">
      <x/>
    </i>
    <i r="2">
      <x v="1"/>
    </i>
    <i r="2">
      <x v="2"/>
    </i>
    <i r="2">
      <x v="4"/>
    </i>
    <i r="1">
      <x v="20"/>
    </i>
    <i r="2">
      <x v="1"/>
    </i>
    <i r="2">
      <x v="3"/>
    </i>
    <i r="2">
      <x v="4"/>
    </i>
    <i r="2">
      <x v="5"/>
    </i>
    <i r="1">
      <x v="21"/>
    </i>
    <i r="2">
      <x/>
    </i>
    <i r="2">
      <x v="2"/>
    </i>
    <i r="2">
      <x v="4"/>
    </i>
    <i r="2">
      <x v="5"/>
    </i>
    <i r="1">
      <x v="22"/>
    </i>
    <i r="2">
      <x/>
    </i>
    <i r="2">
      <x v="2"/>
    </i>
    <i r="2">
      <x v="4"/>
    </i>
    <i r="2">
      <x v="5"/>
    </i>
    <i r="1">
      <x v="23"/>
    </i>
    <i r="2">
      <x v="2"/>
    </i>
    <i r="2">
      <x v="3"/>
    </i>
    <i>
      <x v="79"/>
    </i>
    <i r="1">
      <x/>
    </i>
    <i r="2">
      <x v="3"/>
    </i>
    <i r="2">
      <x v="4"/>
    </i>
    <i r="2">
      <x v="5"/>
    </i>
    <i r="1">
      <x v="1"/>
    </i>
    <i r="2">
      <x/>
    </i>
    <i r="2">
      <x v="2"/>
    </i>
    <i r="2">
      <x v="3"/>
    </i>
    <i r="2">
      <x v="4"/>
    </i>
    <i r="1">
      <x v="2"/>
    </i>
    <i r="2">
      <x/>
    </i>
    <i r="2">
      <x v="1"/>
    </i>
    <i r="2">
      <x v="2"/>
    </i>
    <i r="2">
      <x v="3"/>
    </i>
    <i r="2">
      <x v="4"/>
    </i>
    <i r="2">
      <x v="5"/>
    </i>
    <i r="1">
      <x v="3"/>
    </i>
    <i r="2">
      <x v="2"/>
    </i>
    <i r="2">
      <x v="5"/>
    </i>
    <i r="1">
      <x v="4"/>
    </i>
    <i r="2">
      <x v="1"/>
    </i>
    <i r="2">
      <x v="5"/>
    </i>
    <i r="1">
      <x v="5"/>
    </i>
    <i r="2">
      <x v="1"/>
    </i>
    <i r="2">
      <x v="3"/>
    </i>
    <i r="2">
      <x v="4"/>
    </i>
    <i r="1">
      <x v="6"/>
    </i>
    <i r="2">
      <x/>
    </i>
    <i r="2">
      <x v="2"/>
    </i>
    <i r="2">
      <x v="4"/>
    </i>
    <i r="1">
      <x v="7"/>
    </i>
    <i r="2">
      <x v="2"/>
    </i>
    <i r="2">
      <x v="3"/>
    </i>
    <i r="1">
      <x v="8"/>
    </i>
    <i r="2">
      <x/>
    </i>
    <i r="2">
      <x v="1"/>
    </i>
    <i r="2">
      <x v="2"/>
    </i>
    <i r="2">
      <x v="4"/>
    </i>
    <i r="1">
      <x v="9"/>
    </i>
    <i r="2">
      <x/>
    </i>
    <i r="2">
      <x v="1"/>
    </i>
    <i r="2">
      <x v="2"/>
    </i>
    <i r="2">
      <x v="3"/>
    </i>
    <i r="2">
      <x v="4"/>
    </i>
    <i r="1">
      <x v="10"/>
    </i>
    <i r="2">
      <x/>
    </i>
    <i r="2">
      <x v="3"/>
    </i>
    <i r="2">
      <x v="5"/>
    </i>
    <i r="1">
      <x v="11"/>
    </i>
    <i r="2">
      <x v="2"/>
    </i>
    <i r="2">
      <x v="3"/>
    </i>
    <i r="2">
      <x v="4"/>
    </i>
    <i r="1">
      <x v="12"/>
    </i>
    <i r="2">
      <x/>
    </i>
    <i r="2">
      <x v="2"/>
    </i>
    <i r="2">
      <x v="4"/>
    </i>
    <i r="2">
      <x v="5"/>
    </i>
    <i r="1">
      <x v="13"/>
    </i>
    <i r="2">
      <x/>
    </i>
    <i r="2">
      <x v="1"/>
    </i>
    <i r="2">
      <x v="2"/>
    </i>
    <i r="2">
      <x v="3"/>
    </i>
    <i r="2">
      <x v="4"/>
    </i>
    <i r="2">
      <x v="5"/>
    </i>
    <i r="1">
      <x v="14"/>
    </i>
    <i r="2">
      <x/>
    </i>
    <i r="2">
      <x v="2"/>
    </i>
    <i r="2">
      <x v="3"/>
    </i>
    <i r="2">
      <x v="4"/>
    </i>
    <i r="1">
      <x v="15"/>
    </i>
    <i r="2">
      <x/>
    </i>
    <i r="2">
      <x v="1"/>
    </i>
    <i r="2">
      <x v="2"/>
    </i>
    <i r="2">
      <x v="4"/>
    </i>
    <i r="1">
      <x v="16"/>
    </i>
    <i r="2">
      <x/>
    </i>
    <i r="2">
      <x v="1"/>
    </i>
    <i r="2">
      <x v="5"/>
    </i>
    <i r="1">
      <x v="17"/>
    </i>
    <i r="2">
      <x/>
    </i>
    <i r="2">
      <x v="2"/>
    </i>
    <i r="2">
      <x v="3"/>
    </i>
    <i r="1">
      <x v="18"/>
    </i>
    <i r="2">
      <x/>
    </i>
    <i r="2">
      <x v="4"/>
    </i>
    <i r="2">
      <x v="5"/>
    </i>
    <i r="1">
      <x v="19"/>
    </i>
    <i r="2">
      <x/>
    </i>
    <i r="2">
      <x v="1"/>
    </i>
    <i r="2">
      <x v="2"/>
    </i>
    <i r="2">
      <x v="4"/>
    </i>
    <i r="2">
      <x v="5"/>
    </i>
    <i r="1">
      <x v="20"/>
    </i>
    <i r="2">
      <x/>
    </i>
    <i r="2">
      <x v="1"/>
    </i>
    <i r="2">
      <x v="2"/>
    </i>
    <i r="2">
      <x v="3"/>
    </i>
    <i r="2">
      <x v="5"/>
    </i>
    <i r="1">
      <x v="21"/>
    </i>
    <i r="2">
      <x/>
    </i>
    <i r="2">
      <x v="1"/>
    </i>
    <i r="2">
      <x v="2"/>
    </i>
    <i r="2">
      <x v="3"/>
    </i>
    <i r="2">
      <x v="5"/>
    </i>
    <i r="1">
      <x v="22"/>
    </i>
    <i r="2">
      <x/>
    </i>
    <i r="2">
      <x v="2"/>
    </i>
    <i r="2">
      <x v="3"/>
    </i>
    <i r="2">
      <x v="5"/>
    </i>
    <i r="1">
      <x v="23"/>
    </i>
    <i r="2">
      <x/>
    </i>
    <i r="2">
      <x v="1"/>
    </i>
    <i r="2">
      <x v="3"/>
    </i>
    <i r="2">
      <x v="4"/>
    </i>
    <i r="2">
      <x v="5"/>
    </i>
    <i>
      <x v="80"/>
    </i>
    <i r="1">
      <x/>
    </i>
    <i r="2">
      <x/>
    </i>
    <i r="2">
      <x v="3"/>
    </i>
    <i r="2">
      <x v="4"/>
    </i>
    <i r="1">
      <x v="1"/>
    </i>
    <i r="2">
      <x/>
    </i>
    <i r="2">
      <x v="2"/>
    </i>
    <i r="2">
      <x v="3"/>
    </i>
    <i r="2">
      <x v="4"/>
    </i>
    <i r="2">
      <x v="5"/>
    </i>
    <i r="1">
      <x v="2"/>
    </i>
    <i r="2">
      <x v="2"/>
    </i>
    <i r="2">
      <x v="3"/>
    </i>
    <i r="2">
      <x v="4"/>
    </i>
    <i r="1">
      <x v="3"/>
    </i>
    <i r="2">
      <x/>
    </i>
    <i r="2">
      <x v="1"/>
    </i>
    <i r="2">
      <x v="2"/>
    </i>
    <i r="2">
      <x v="5"/>
    </i>
    <i r="1">
      <x v="4"/>
    </i>
    <i r="2">
      <x/>
    </i>
    <i r="2">
      <x v="1"/>
    </i>
    <i r="2">
      <x v="5"/>
    </i>
    <i r="1">
      <x v="5"/>
    </i>
    <i r="2">
      <x/>
    </i>
    <i r="2">
      <x v="2"/>
    </i>
    <i r="2">
      <x v="3"/>
    </i>
    <i r="2">
      <x v="4"/>
    </i>
    <i r="1">
      <x v="6"/>
    </i>
    <i r="2">
      <x/>
    </i>
    <i r="2">
      <x v="1"/>
    </i>
    <i r="1">
      <x v="7"/>
    </i>
    <i r="2">
      <x/>
    </i>
    <i r="2">
      <x v="3"/>
    </i>
    <i r="2">
      <x v="4"/>
    </i>
    <i r="1">
      <x v="8"/>
    </i>
    <i r="2">
      <x/>
    </i>
    <i r="2">
      <x v="2"/>
    </i>
    <i r="2">
      <x v="3"/>
    </i>
    <i r="2">
      <x v="4"/>
    </i>
    <i r="1">
      <x v="9"/>
    </i>
    <i r="2">
      <x v="2"/>
    </i>
    <i r="2">
      <x v="3"/>
    </i>
    <i r="2">
      <x v="4"/>
    </i>
    <i r="1">
      <x v="10"/>
    </i>
    <i r="2">
      <x/>
    </i>
    <i r="2">
      <x v="1"/>
    </i>
    <i r="2">
      <x v="2"/>
    </i>
    <i r="1">
      <x v="11"/>
    </i>
    <i r="2">
      <x v="1"/>
    </i>
    <i r="2">
      <x v="3"/>
    </i>
    <i r="2">
      <x v="4"/>
    </i>
    <i r="2">
      <x v="5"/>
    </i>
    <i r="1">
      <x v="12"/>
    </i>
    <i r="2">
      <x v="1"/>
    </i>
    <i r="2">
      <x v="3"/>
    </i>
    <i r="1">
      <x v="13"/>
    </i>
    <i r="2">
      <x/>
    </i>
    <i r="2">
      <x v="1"/>
    </i>
    <i r="2">
      <x v="4"/>
    </i>
    <i r="1">
      <x v="14"/>
    </i>
    <i r="2">
      <x v="1"/>
    </i>
    <i r="2">
      <x v="2"/>
    </i>
    <i r="2">
      <x v="4"/>
    </i>
    <i r="2">
      <x v="5"/>
    </i>
    <i r="1">
      <x v="15"/>
    </i>
    <i r="2">
      <x v="3"/>
    </i>
    <i r="1">
      <x v="16"/>
    </i>
    <i r="2">
      <x/>
    </i>
    <i r="2">
      <x v="3"/>
    </i>
    <i r="1">
      <x v="17"/>
    </i>
    <i r="2">
      <x/>
    </i>
    <i r="2">
      <x v="1"/>
    </i>
    <i r="2">
      <x v="2"/>
    </i>
    <i r="2">
      <x v="4"/>
    </i>
    <i r="2">
      <x v="5"/>
    </i>
    <i r="1">
      <x v="18"/>
    </i>
    <i r="2">
      <x/>
    </i>
    <i r="2">
      <x v="2"/>
    </i>
    <i r="2">
      <x v="3"/>
    </i>
    <i r="2">
      <x v="5"/>
    </i>
    <i r="1">
      <x v="19"/>
    </i>
    <i r="2">
      <x v="2"/>
    </i>
    <i r="2">
      <x v="3"/>
    </i>
    <i r="2">
      <x v="4"/>
    </i>
    <i r="1">
      <x v="20"/>
    </i>
    <i r="2">
      <x v="1"/>
    </i>
    <i r="2">
      <x v="2"/>
    </i>
    <i r="2">
      <x v="5"/>
    </i>
    <i r="1">
      <x v="21"/>
    </i>
    <i r="2">
      <x v="2"/>
    </i>
    <i r="2">
      <x v="5"/>
    </i>
    <i r="1">
      <x v="22"/>
    </i>
    <i r="2">
      <x v="2"/>
    </i>
    <i r="2">
      <x v="3"/>
    </i>
    <i r="1">
      <x v="23"/>
    </i>
    <i r="2">
      <x/>
    </i>
    <i r="2">
      <x v="1"/>
    </i>
    <i r="2">
      <x v="3"/>
    </i>
    <i r="2">
      <x v="4"/>
    </i>
    <i r="2">
      <x v="5"/>
    </i>
    <i>
      <x v="81"/>
    </i>
    <i r="1">
      <x/>
    </i>
    <i r="2">
      <x/>
    </i>
    <i r="2">
      <x v="1"/>
    </i>
    <i r="2">
      <x v="3"/>
    </i>
    <i r="2">
      <x v="5"/>
    </i>
    <i r="1">
      <x v="1"/>
    </i>
    <i r="2">
      <x v="1"/>
    </i>
    <i r="2">
      <x v="2"/>
    </i>
    <i r="2">
      <x v="3"/>
    </i>
    <i r="2">
      <x v="4"/>
    </i>
    <i r="1">
      <x v="2"/>
    </i>
    <i r="2">
      <x v="2"/>
    </i>
    <i r="2">
      <x v="3"/>
    </i>
    <i r="2">
      <x v="4"/>
    </i>
    <i r="2">
      <x v="5"/>
    </i>
    <i r="1">
      <x v="3"/>
    </i>
    <i r="2">
      <x/>
    </i>
    <i r="2">
      <x v="1"/>
    </i>
    <i r="2">
      <x v="2"/>
    </i>
    <i r="2">
      <x v="3"/>
    </i>
    <i r="2">
      <x v="4"/>
    </i>
    <i r="1">
      <x v="4"/>
    </i>
    <i r="2">
      <x/>
    </i>
    <i r="2">
      <x v="1"/>
    </i>
    <i r="2">
      <x v="2"/>
    </i>
    <i r="2">
      <x v="3"/>
    </i>
    <i r="2">
      <x v="5"/>
    </i>
    <i r="1">
      <x v="5"/>
    </i>
    <i r="2">
      <x/>
    </i>
    <i r="2">
      <x v="2"/>
    </i>
    <i r="2">
      <x v="4"/>
    </i>
    <i r="1">
      <x v="6"/>
    </i>
    <i r="2">
      <x/>
    </i>
    <i r="2">
      <x v="1"/>
    </i>
    <i r="2">
      <x v="4"/>
    </i>
    <i r="2">
      <x v="5"/>
    </i>
    <i r="1">
      <x v="7"/>
    </i>
    <i r="2">
      <x/>
    </i>
    <i r="2">
      <x v="1"/>
    </i>
    <i r="2">
      <x v="2"/>
    </i>
    <i r="2">
      <x v="4"/>
    </i>
    <i r="1">
      <x v="8"/>
    </i>
    <i r="2">
      <x/>
    </i>
    <i r="2">
      <x v="1"/>
    </i>
    <i r="2">
      <x v="3"/>
    </i>
    <i r="2">
      <x v="5"/>
    </i>
    <i r="1">
      <x v="9"/>
    </i>
    <i r="2">
      <x/>
    </i>
    <i r="2">
      <x v="5"/>
    </i>
    <i r="1">
      <x v="10"/>
    </i>
    <i r="2">
      <x/>
    </i>
    <i r="2">
      <x v="1"/>
    </i>
    <i r="2">
      <x v="3"/>
    </i>
    <i r="1">
      <x v="11"/>
    </i>
    <i r="2">
      <x/>
    </i>
    <i r="2">
      <x v="1"/>
    </i>
    <i r="2">
      <x v="2"/>
    </i>
    <i r="2">
      <x v="3"/>
    </i>
    <i r="2">
      <x v="4"/>
    </i>
    <i r="1">
      <x v="12"/>
    </i>
    <i r="2">
      <x v="2"/>
    </i>
    <i r="2">
      <x v="3"/>
    </i>
    <i r="2">
      <x v="4"/>
    </i>
    <i r="1">
      <x v="13"/>
    </i>
    <i r="2">
      <x/>
    </i>
    <i r="2">
      <x v="1"/>
    </i>
    <i r="2">
      <x v="2"/>
    </i>
    <i r="2">
      <x v="4"/>
    </i>
    <i r="2">
      <x v="5"/>
    </i>
    <i r="1">
      <x v="14"/>
    </i>
    <i r="2">
      <x/>
    </i>
    <i r="2">
      <x v="2"/>
    </i>
    <i r="1">
      <x v="15"/>
    </i>
    <i r="2">
      <x/>
    </i>
    <i r="2">
      <x v="2"/>
    </i>
    <i r="1">
      <x v="16"/>
    </i>
    <i r="2">
      <x/>
    </i>
    <i r="2">
      <x v="1"/>
    </i>
    <i r="2">
      <x v="2"/>
    </i>
    <i r="2">
      <x v="3"/>
    </i>
    <i r="2">
      <x v="5"/>
    </i>
    <i r="1">
      <x v="17"/>
    </i>
    <i r="2">
      <x/>
    </i>
    <i r="2">
      <x v="1"/>
    </i>
    <i r="2">
      <x v="2"/>
    </i>
    <i r="2">
      <x v="4"/>
    </i>
    <i r="2">
      <x v="5"/>
    </i>
    <i r="1">
      <x v="18"/>
    </i>
    <i r="2">
      <x v="3"/>
    </i>
    <i r="2">
      <x v="5"/>
    </i>
    <i r="1">
      <x v="19"/>
    </i>
    <i r="2">
      <x/>
    </i>
    <i r="2">
      <x v="1"/>
    </i>
    <i r="2">
      <x v="3"/>
    </i>
    <i r="2">
      <x v="5"/>
    </i>
    <i r="1">
      <x v="20"/>
    </i>
    <i r="2">
      <x/>
    </i>
    <i r="2">
      <x v="2"/>
    </i>
    <i r="1">
      <x v="21"/>
    </i>
    <i r="2">
      <x/>
    </i>
    <i r="2">
      <x v="1"/>
    </i>
    <i r="2">
      <x v="3"/>
    </i>
    <i r="2">
      <x v="4"/>
    </i>
    <i r="2">
      <x v="5"/>
    </i>
    <i r="1">
      <x v="22"/>
    </i>
    <i r="2">
      <x/>
    </i>
    <i r="2">
      <x v="1"/>
    </i>
    <i r="2">
      <x v="2"/>
    </i>
    <i r="2">
      <x v="5"/>
    </i>
    <i r="1">
      <x v="23"/>
    </i>
    <i r="2">
      <x/>
    </i>
    <i r="2">
      <x v="3"/>
    </i>
    <i r="2">
      <x v="4"/>
    </i>
    <i r="2">
      <x v="5"/>
    </i>
    <i>
      <x v="82"/>
    </i>
    <i r="1">
      <x/>
    </i>
    <i r="2">
      <x/>
    </i>
    <i r="2">
      <x v="1"/>
    </i>
    <i r="2">
      <x v="3"/>
    </i>
    <i r="2">
      <x v="5"/>
    </i>
    <i r="1">
      <x v="1"/>
    </i>
    <i r="2">
      <x v="1"/>
    </i>
    <i r="2">
      <x v="2"/>
    </i>
    <i r="2">
      <x v="3"/>
    </i>
    <i r="1">
      <x v="2"/>
    </i>
    <i r="2">
      <x/>
    </i>
    <i r="2">
      <x v="2"/>
    </i>
    <i r="2">
      <x v="4"/>
    </i>
    <i r="1">
      <x v="3"/>
    </i>
    <i r="2">
      <x/>
    </i>
    <i r="2">
      <x v="1"/>
    </i>
    <i r="2">
      <x v="4"/>
    </i>
    <i r="1">
      <x v="4"/>
    </i>
    <i r="2">
      <x v="1"/>
    </i>
    <i r="2">
      <x v="2"/>
    </i>
    <i r="2">
      <x v="3"/>
    </i>
    <i r="2">
      <x v="4"/>
    </i>
    <i r="1">
      <x v="5"/>
    </i>
    <i r="2">
      <x/>
    </i>
    <i r="2">
      <x v="5"/>
    </i>
    <i r="1">
      <x v="6"/>
    </i>
    <i r="2">
      <x v="1"/>
    </i>
    <i r="2">
      <x v="3"/>
    </i>
    <i r="2">
      <x v="5"/>
    </i>
    <i r="1">
      <x v="7"/>
    </i>
    <i r="2">
      <x/>
    </i>
    <i r="2">
      <x v="1"/>
    </i>
    <i r="2">
      <x v="2"/>
    </i>
    <i r="2">
      <x v="3"/>
    </i>
    <i r="2">
      <x v="4"/>
    </i>
    <i r="2">
      <x v="5"/>
    </i>
    <i r="1">
      <x v="8"/>
    </i>
    <i r="2">
      <x/>
    </i>
    <i r="2">
      <x v="1"/>
    </i>
    <i r="2">
      <x v="2"/>
    </i>
    <i r="2">
      <x v="3"/>
    </i>
    <i r="2">
      <x v="5"/>
    </i>
    <i r="1">
      <x v="9"/>
    </i>
    <i r="2">
      <x v="3"/>
    </i>
    <i r="2">
      <x v="5"/>
    </i>
    <i r="1">
      <x v="10"/>
    </i>
    <i r="2">
      <x v="1"/>
    </i>
    <i r="2">
      <x v="2"/>
    </i>
    <i r="2">
      <x v="4"/>
    </i>
    <i r="2">
      <x v="5"/>
    </i>
    <i r="1">
      <x v="11"/>
    </i>
    <i r="2">
      <x v="2"/>
    </i>
    <i r="2">
      <x v="3"/>
    </i>
    <i r="1">
      <x v="12"/>
    </i>
    <i r="2">
      <x/>
    </i>
    <i r="2">
      <x v="3"/>
    </i>
    <i r="2">
      <x v="5"/>
    </i>
    <i r="1">
      <x v="13"/>
    </i>
    <i r="2">
      <x/>
    </i>
    <i r="2">
      <x v="2"/>
    </i>
    <i r="2">
      <x v="5"/>
    </i>
    <i r="1">
      <x v="14"/>
    </i>
    <i r="2">
      <x v="1"/>
    </i>
    <i r="2">
      <x v="2"/>
    </i>
    <i r="2">
      <x v="3"/>
    </i>
    <i r="2">
      <x v="4"/>
    </i>
    <i r="2">
      <x v="5"/>
    </i>
    <i r="1">
      <x v="15"/>
    </i>
    <i r="2">
      <x/>
    </i>
    <i r="2">
      <x v="2"/>
    </i>
    <i r="2">
      <x v="3"/>
    </i>
    <i r="2">
      <x v="4"/>
    </i>
    <i r="1">
      <x v="16"/>
    </i>
    <i r="2">
      <x/>
    </i>
    <i r="2">
      <x v="2"/>
    </i>
    <i r="2">
      <x v="3"/>
    </i>
    <i r="1">
      <x v="17"/>
    </i>
    <i r="2">
      <x v="2"/>
    </i>
    <i r="1">
      <x v="18"/>
    </i>
    <i r="2">
      <x/>
    </i>
    <i r="2">
      <x v="5"/>
    </i>
    <i r="1">
      <x v="19"/>
    </i>
    <i r="2">
      <x v="1"/>
    </i>
    <i r="2">
      <x v="2"/>
    </i>
    <i r="2">
      <x v="3"/>
    </i>
    <i r="2">
      <x v="5"/>
    </i>
    <i r="1">
      <x v="20"/>
    </i>
    <i r="2">
      <x v="1"/>
    </i>
    <i r="2">
      <x v="4"/>
    </i>
    <i r="1">
      <x v="21"/>
    </i>
    <i r="2">
      <x v="2"/>
    </i>
    <i r="2">
      <x v="4"/>
    </i>
    <i r="2">
      <x v="5"/>
    </i>
    <i r="1">
      <x v="22"/>
    </i>
    <i r="2">
      <x v="1"/>
    </i>
    <i r="2">
      <x v="2"/>
    </i>
    <i r="2">
      <x v="5"/>
    </i>
    <i r="1">
      <x v="23"/>
    </i>
    <i r="2">
      <x v="1"/>
    </i>
    <i r="2">
      <x v="2"/>
    </i>
    <i r="2">
      <x v="3"/>
    </i>
    <i r="2">
      <x v="4"/>
    </i>
    <i r="2">
      <x v="5"/>
    </i>
    <i>
      <x v="83"/>
    </i>
    <i r="1">
      <x/>
    </i>
    <i r="2">
      <x/>
    </i>
    <i r="2">
      <x v="3"/>
    </i>
    <i r="2">
      <x v="4"/>
    </i>
    <i r="1">
      <x v="1"/>
    </i>
    <i r="2">
      <x/>
    </i>
    <i r="2">
      <x v="1"/>
    </i>
    <i r="2">
      <x v="2"/>
    </i>
    <i r="2">
      <x v="3"/>
    </i>
    <i r="2">
      <x v="4"/>
    </i>
    <i r="2">
      <x v="5"/>
    </i>
    <i r="1">
      <x v="2"/>
    </i>
    <i r="2">
      <x v="1"/>
    </i>
    <i r="2">
      <x v="2"/>
    </i>
    <i r="2">
      <x v="3"/>
    </i>
    <i r="2">
      <x v="4"/>
    </i>
    <i r="1">
      <x v="3"/>
    </i>
    <i r="2">
      <x v="2"/>
    </i>
    <i r="2">
      <x v="5"/>
    </i>
    <i r="1">
      <x v="4"/>
    </i>
    <i r="2">
      <x v="3"/>
    </i>
    <i r="2">
      <x v="4"/>
    </i>
    <i r="2">
      <x v="5"/>
    </i>
    <i r="1">
      <x v="5"/>
    </i>
    <i r="2">
      <x v="1"/>
    </i>
    <i r="1">
      <x v="6"/>
    </i>
    <i r="2">
      <x v="1"/>
    </i>
    <i r="2">
      <x v="2"/>
    </i>
    <i r="2">
      <x v="3"/>
    </i>
    <i r="1">
      <x v="7"/>
    </i>
    <i r="2">
      <x/>
    </i>
    <i r="2">
      <x v="4"/>
    </i>
    <i r="2">
      <x v="5"/>
    </i>
    <i r="1">
      <x v="8"/>
    </i>
    <i r="2">
      <x/>
    </i>
    <i r="2">
      <x v="1"/>
    </i>
    <i r="2">
      <x v="2"/>
    </i>
    <i r="1">
      <x v="9"/>
    </i>
    <i r="2">
      <x v="1"/>
    </i>
    <i r="2">
      <x v="2"/>
    </i>
    <i r="2">
      <x v="4"/>
    </i>
    <i r="1">
      <x v="10"/>
    </i>
    <i r="2">
      <x v="2"/>
    </i>
    <i r="2">
      <x v="3"/>
    </i>
    <i r="1">
      <x v="11"/>
    </i>
    <i r="2">
      <x/>
    </i>
    <i r="2">
      <x v="1"/>
    </i>
    <i r="2">
      <x v="2"/>
    </i>
    <i r="2">
      <x v="3"/>
    </i>
    <i r="2">
      <x v="4"/>
    </i>
    <i r="2">
      <x v="5"/>
    </i>
    <i r="1">
      <x v="12"/>
    </i>
    <i r="2">
      <x/>
    </i>
    <i r="2">
      <x v="1"/>
    </i>
    <i r="2">
      <x v="2"/>
    </i>
    <i r="2">
      <x v="3"/>
    </i>
    <i r="2">
      <x v="4"/>
    </i>
    <i r="2">
      <x v="5"/>
    </i>
    <i r="1">
      <x v="13"/>
    </i>
    <i r="2">
      <x v="1"/>
    </i>
    <i r="2">
      <x v="2"/>
    </i>
    <i r="2">
      <x v="3"/>
    </i>
    <i r="2">
      <x v="5"/>
    </i>
    <i r="1">
      <x v="14"/>
    </i>
    <i r="2">
      <x v="1"/>
    </i>
    <i r="2">
      <x v="4"/>
    </i>
    <i r="2">
      <x v="5"/>
    </i>
    <i r="1">
      <x v="15"/>
    </i>
    <i r="2">
      <x/>
    </i>
    <i r="2">
      <x v="1"/>
    </i>
    <i r="2">
      <x v="2"/>
    </i>
    <i r="2">
      <x v="4"/>
    </i>
    <i r="2">
      <x v="5"/>
    </i>
    <i r="1">
      <x v="16"/>
    </i>
    <i r="2">
      <x/>
    </i>
    <i r="2">
      <x v="2"/>
    </i>
    <i r="2">
      <x v="5"/>
    </i>
    <i r="1">
      <x v="17"/>
    </i>
    <i r="2">
      <x v="2"/>
    </i>
    <i r="2">
      <x v="3"/>
    </i>
    <i r="2">
      <x v="4"/>
    </i>
    <i r="1">
      <x v="18"/>
    </i>
    <i r="2">
      <x/>
    </i>
    <i r="2">
      <x v="1"/>
    </i>
    <i r="2">
      <x v="2"/>
    </i>
    <i r="2">
      <x v="3"/>
    </i>
    <i r="2">
      <x v="4"/>
    </i>
    <i r="2">
      <x v="5"/>
    </i>
    <i r="1">
      <x v="19"/>
    </i>
    <i r="2">
      <x/>
    </i>
    <i r="2">
      <x v="1"/>
    </i>
    <i r="1">
      <x v="20"/>
    </i>
    <i r="2">
      <x/>
    </i>
    <i r="2">
      <x v="1"/>
    </i>
    <i r="2">
      <x v="2"/>
    </i>
    <i r="2">
      <x v="4"/>
    </i>
    <i r="2">
      <x v="5"/>
    </i>
    <i r="1">
      <x v="21"/>
    </i>
    <i r="2">
      <x v="2"/>
    </i>
    <i r="2">
      <x v="5"/>
    </i>
    <i r="1">
      <x v="22"/>
    </i>
    <i r="2">
      <x v="4"/>
    </i>
    <i r="2">
      <x v="5"/>
    </i>
    <i r="1">
      <x v="23"/>
    </i>
    <i r="2">
      <x/>
    </i>
    <i r="2">
      <x v="1"/>
    </i>
    <i r="2">
      <x v="3"/>
    </i>
    <i>
      <x v="84"/>
    </i>
    <i r="1">
      <x/>
    </i>
    <i r="2">
      <x v="2"/>
    </i>
    <i r="2">
      <x v="3"/>
    </i>
    <i r="2">
      <x v="5"/>
    </i>
    <i r="1">
      <x v="1"/>
    </i>
    <i r="2">
      <x/>
    </i>
    <i r="2">
      <x v="1"/>
    </i>
    <i r="2">
      <x v="3"/>
    </i>
    <i r="2">
      <x v="4"/>
    </i>
    <i r="1">
      <x v="2"/>
    </i>
    <i r="2">
      <x/>
    </i>
    <i r="2">
      <x v="1"/>
    </i>
    <i r="2">
      <x v="3"/>
    </i>
    <i r="2">
      <x v="4"/>
    </i>
    <i r="2">
      <x v="5"/>
    </i>
    <i r="1">
      <x v="3"/>
    </i>
    <i r="2">
      <x v="3"/>
    </i>
    <i r="2">
      <x v="4"/>
    </i>
    <i r="2">
      <x v="5"/>
    </i>
    <i r="1">
      <x v="4"/>
    </i>
    <i r="2">
      <x/>
    </i>
    <i r="2">
      <x v="1"/>
    </i>
    <i r="2">
      <x v="3"/>
    </i>
    <i r="2">
      <x v="4"/>
    </i>
    <i r="2">
      <x v="5"/>
    </i>
    <i r="1">
      <x v="5"/>
    </i>
    <i r="2">
      <x/>
    </i>
    <i r="2">
      <x v="1"/>
    </i>
    <i r="2">
      <x v="4"/>
    </i>
    <i r="2">
      <x v="5"/>
    </i>
    <i r="1">
      <x v="6"/>
    </i>
    <i r="2">
      <x/>
    </i>
    <i r="2">
      <x v="1"/>
    </i>
    <i r="2">
      <x v="2"/>
    </i>
    <i r="2">
      <x v="3"/>
    </i>
    <i r="2">
      <x v="4"/>
    </i>
    <i r="2">
      <x v="5"/>
    </i>
    <i r="1">
      <x v="7"/>
    </i>
    <i r="2">
      <x/>
    </i>
    <i r="2">
      <x v="1"/>
    </i>
    <i r="2">
      <x v="3"/>
    </i>
    <i r="2">
      <x v="5"/>
    </i>
    <i r="1">
      <x v="8"/>
    </i>
    <i r="2">
      <x/>
    </i>
    <i r="2">
      <x v="1"/>
    </i>
    <i r="2">
      <x v="2"/>
    </i>
    <i r="2">
      <x v="3"/>
    </i>
    <i r="2">
      <x v="5"/>
    </i>
    <i r="1">
      <x v="9"/>
    </i>
    <i r="2">
      <x/>
    </i>
    <i r="2">
      <x v="4"/>
    </i>
    <i r="1">
      <x v="10"/>
    </i>
    <i r="2">
      <x/>
    </i>
    <i r="2">
      <x v="1"/>
    </i>
    <i r="2">
      <x v="2"/>
    </i>
    <i r="2">
      <x v="4"/>
    </i>
    <i r="1">
      <x v="11"/>
    </i>
    <i r="2">
      <x/>
    </i>
    <i r="2">
      <x v="1"/>
    </i>
    <i r="2">
      <x v="2"/>
    </i>
    <i r="2">
      <x v="3"/>
    </i>
    <i r="2">
      <x v="5"/>
    </i>
    <i r="1">
      <x v="12"/>
    </i>
    <i r="2">
      <x v="2"/>
    </i>
    <i r="2">
      <x v="4"/>
    </i>
    <i r="2">
      <x v="5"/>
    </i>
    <i r="1">
      <x v="13"/>
    </i>
    <i r="2">
      <x/>
    </i>
    <i r="2">
      <x v="1"/>
    </i>
    <i r="2">
      <x v="3"/>
    </i>
    <i r="2">
      <x v="4"/>
    </i>
    <i r="2">
      <x v="5"/>
    </i>
    <i r="1">
      <x v="14"/>
    </i>
    <i r="2">
      <x v="1"/>
    </i>
    <i r="2">
      <x v="2"/>
    </i>
    <i r="2">
      <x v="3"/>
    </i>
    <i r="1">
      <x v="15"/>
    </i>
    <i r="2">
      <x v="1"/>
    </i>
    <i r="2">
      <x v="3"/>
    </i>
    <i r="2">
      <x v="5"/>
    </i>
    <i r="1">
      <x v="16"/>
    </i>
    <i r="2">
      <x v="2"/>
    </i>
    <i r="2">
      <x v="3"/>
    </i>
    <i r="2">
      <x v="4"/>
    </i>
    <i r="2">
      <x v="5"/>
    </i>
    <i r="1">
      <x v="17"/>
    </i>
    <i r="2">
      <x/>
    </i>
    <i r="2">
      <x v="3"/>
    </i>
    <i r="2">
      <x v="5"/>
    </i>
    <i r="1">
      <x v="18"/>
    </i>
    <i r="2">
      <x/>
    </i>
    <i r="2">
      <x v="3"/>
    </i>
    <i r="2">
      <x v="5"/>
    </i>
    <i r="1">
      <x v="19"/>
    </i>
    <i r="2">
      <x v="2"/>
    </i>
    <i r="2">
      <x v="5"/>
    </i>
    <i r="1">
      <x v="20"/>
    </i>
    <i r="2">
      <x v="1"/>
    </i>
    <i r="2">
      <x v="2"/>
    </i>
    <i r="2">
      <x v="3"/>
    </i>
    <i r="1">
      <x v="21"/>
    </i>
    <i r="2">
      <x v="2"/>
    </i>
    <i r="1">
      <x v="22"/>
    </i>
    <i r="2">
      <x v="1"/>
    </i>
    <i r="2">
      <x v="2"/>
    </i>
    <i r="2">
      <x v="3"/>
    </i>
    <i r="2">
      <x v="4"/>
    </i>
    <i r="1">
      <x v="23"/>
    </i>
    <i r="2">
      <x/>
    </i>
    <i r="2">
      <x v="1"/>
    </i>
    <i r="2">
      <x v="2"/>
    </i>
    <i r="2">
      <x v="3"/>
    </i>
    <i>
      <x v="85"/>
    </i>
    <i r="1">
      <x/>
    </i>
    <i r="2">
      <x v="1"/>
    </i>
    <i r="2">
      <x v="2"/>
    </i>
    <i r="2">
      <x v="3"/>
    </i>
    <i r="2">
      <x v="4"/>
    </i>
    <i r="2">
      <x v="5"/>
    </i>
    <i r="1">
      <x v="1"/>
    </i>
    <i r="2">
      <x v="1"/>
    </i>
    <i r="2">
      <x v="3"/>
    </i>
    <i r="1">
      <x v="2"/>
    </i>
    <i r="2">
      <x/>
    </i>
    <i r="2">
      <x v="3"/>
    </i>
    <i r="2">
      <x v="5"/>
    </i>
    <i r="1">
      <x v="3"/>
    </i>
    <i r="2">
      <x v="3"/>
    </i>
    <i r="2">
      <x v="4"/>
    </i>
    <i r="2">
      <x v="5"/>
    </i>
    <i r="1">
      <x v="4"/>
    </i>
    <i r="2">
      <x v="1"/>
    </i>
    <i r="2">
      <x v="3"/>
    </i>
    <i r="2">
      <x v="4"/>
    </i>
    <i r="1">
      <x v="5"/>
    </i>
    <i r="2">
      <x v="4"/>
    </i>
    <i r="2">
      <x v="5"/>
    </i>
    <i r="1">
      <x v="6"/>
    </i>
    <i r="2">
      <x/>
    </i>
    <i r="2">
      <x v="1"/>
    </i>
    <i r="2">
      <x v="3"/>
    </i>
    <i r="2">
      <x v="4"/>
    </i>
    <i r="2">
      <x v="5"/>
    </i>
    <i r="1">
      <x v="7"/>
    </i>
    <i r="2">
      <x/>
    </i>
    <i r="2">
      <x v="3"/>
    </i>
    <i r="2">
      <x v="4"/>
    </i>
    <i r="2">
      <x v="5"/>
    </i>
    <i r="1">
      <x v="8"/>
    </i>
    <i r="2">
      <x v="1"/>
    </i>
    <i r="2">
      <x v="4"/>
    </i>
    <i r="1">
      <x v="9"/>
    </i>
    <i r="2">
      <x/>
    </i>
    <i r="2">
      <x v="2"/>
    </i>
    <i r="2">
      <x v="4"/>
    </i>
    <i r="2">
      <x v="5"/>
    </i>
    <i r="1">
      <x v="10"/>
    </i>
    <i r="2">
      <x v="2"/>
    </i>
    <i r="2">
      <x v="4"/>
    </i>
    <i r="2">
      <x v="5"/>
    </i>
    <i r="1">
      <x v="11"/>
    </i>
    <i r="2">
      <x/>
    </i>
    <i r="2">
      <x v="1"/>
    </i>
    <i r="2">
      <x v="2"/>
    </i>
    <i r="2">
      <x v="4"/>
    </i>
    <i r="2">
      <x v="5"/>
    </i>
    <i r="1">
      <x v="12"/>
    </i>
    <i r="2">
      <x/>
    </i>
    <i r="2">
      <x v="2"/>
    </i>
    <i r="2">
      <x v="3"/>
    </i>
    <i r="2">
      <x v="4"/>
    </i>
    <i r="2">
      <x v="5"/>
    </i>
    <i r="1">
      <x v="13"/>
    </i>
    <i r="2">
      <x v="1"/>
    </i>
    <i r="2">
      <x v="2"/>
    </i>
    <i r="2">
      <x v="5"/>
    </i>
    <i r="1">
      <x v="14"/>
    </i>
    <i r="2">
      <x/>
    </i>
    <i r="2">
      <x v="1"/>
    </i>
    <i r="2">
      <x v="3"/>
    </i>
    <i r="2">
      <x v="4"/>
    </i>
    <i r="2">
      <x v="5"/>
    </i>
    <i r="1">
      <x v="15"/>
    </i>
    <i r="2">
      <x/>
    </i>
    <i r="2">
      <x v="2"/>
    </i>
    <i r="2">
      <x v="3"/>
    </i>
    <i r="2">
      <x v="5"/>
    </i>
    <i r="1">
      <x v="16"/>
    </i>
    <i r="2">
      <x/>
    </i>
    <i r="2">
      <x v="1"/>
    </i>
    <i r="2">
      <x v="3"/>
    </i>
    <i r="1">
      <x v="17"/>
    </i>
    <i r="2">
      <x/>
    </i>
    <i r="2">
      <x v="1"/>
    </i>
    <i r="2">
      <x v="3"/>
    </i>
    <i r="2">
      <x v="4"/>
    </i>
    <i r="1">
      <x v="18"/>
    </i>
    <i r="2">
      <x v="1"/>
    </i>
    <i r="2">
      <x v="2"/>
    </i>
    <i r="2">
      <x v="4"/>
    </i>
    <i r="2">
      <x v="5"/>
    </i>
    <i r="1">
      <x v="19"/>
    </i>
    <i r="2">
      <x/>
    </i>
    <i r="2">
      <x v="1"/>
    </i>
    <i r="2">
      <x v="2"/>
    </i>
    <i r="2">
      <x v="3"/>
    </i>
    <i r="2">
      <x v="4"/>
    </i>
    <i r="2">
      <x v="5"/>
    </i>
    <i r="1">
      <x v="20"/>
    </i>
    <i r="2">
      <x/>
    </i>
    <i r="2">
      <x v="2"/>
    </i>
    <i r="1">
      <x v="21"/>
    </i>
    <i r="2">
      <x v="1"/>
    </i>
    <i r="2">
      <x v="5"/>
    </i>
    <i r="1">
      <x v="22"/>
    </i>
    <i r="2">
      <x/>
    </i>
    <i r="2">
      <x v="1"/>
    </i>
    <i r="2">
      <x v="2"/>
    </i>
    <i r="1">
      <x v="23"/>
    </i>
    <i r="2">
      <x v="1"/>
    </i>
    <i r="2">
      <x v="2"/>
    </i>
    <i r="2">
      <x v="3"/>
    </i>
    <i r="2">
      <x v="5"/>
    </i>
    <i>
      <x v="86"/>
    </i>
    <i r="1">
      <x/>
    </i>
    <i r="2">
      <x/>
    </i>
    <i r="2">
      <x v="1"/>
    </i>
    <i r="2">
      <x v="2"/>
    </i>
    <i r="2">
      <x v="3"/>
    </i>
    <i r="2">
      <x v="5"/>
    </i>
    <i r="1">
      <x v="1"/>
    </i>
    <i r="2">
      <x v="2"/>
    </i>
    <i r="2">
      <x v="5"/>
    </i>
    <i r="1">
      <x v="2"/>
    </i>
    <i r="2">
      <x/>
    </i>
    <i r="2">
      <x v="1"/>
    </i>
    <i r="2">
      <x v="3"/>
    </i>
    <i r="2">
      <x v="4"/>
    </i>
    <i r="1">
      <x v="3"/>
    </i>
    <i r="2">
      <x/>
    </i>
    <i r="2">
      <x v="3"/>
    </i>
    <i r="2">
      <x v="5"/>
    </i>
    <i r="1">
      <x v="4"/>
    </i>
    <i r="2">
      <x v="2"/>
    </i>
    <i r="2">
      <x v="3"/>
    </i>
    <i r="2">
      <x v="5"/>
    </i>
    <i r="1">
      <x v="5"/>
    </i>
    <i r="2">
      <x/>
    </i>
    <i r="2">
      <x v="1"/>
    </i>
    <i r="2">
      <x v="3"/>
    </i>
    <i r="2">
      <x v="4"/>
    </i>
    <i r="1">
      <x v="6"/>
    </i>
    <i r="2">
      <x/>
    </i>
    <i r="2">
      <x v="1"/>
    </i>
    <i r="2">
      <x v="2"/>
    </i>
    <i r="2">
      <x v="3"/>
    </i>
    <i r="2">
      <x v="4"/>
    </i>
    <i r="1">
      <x v="7"/>
    </i>
    <i r="2">
      <x v="3"/>
    </i>
    <i r="1">
      <x v="8"/>
    </i>
    <i r="2">
      <x/>
    </i>
    <i r="2">
      <x v="1"/>
    </i>
    <i r="2">
      <x v="2"/>
    </i>
    <i r="2">
      <x v="4"/>
    </i>
    <i r="2">
      <x v="5"/>
    </i>
    <i r="1">
      <x v="9"/>
    </i>
    <i r="2">
      <x/>
    </i>
    <i r="2">
      <x v="1"/>
    </i>
    <i r="2">
      <x v="4"/>
    </i>
    <i r="2">
      <x v="5"/>
    </i>
    <i r="1">
      <x v="10"/>
    </i>
    <i r="2">
      <x v="2"/>
    </i>
    <i r="2">
      <x v="3"/>
    </i>
    <i r="2">
      <x v="4"/>
    </i>
    <i r="2">
      <x v="5"/>
    </i>
    <i r="1">
      <x v="11"/>
    </i>
    <i r="2">
      <x v="3"/>
    </i>
    <i r="2">
      <x v="4"/>
    </i>
    <i r="1">
      <x v="12"/>
    </i>
    <i r="2">
      <x/>
    </i>
    <i r="2">
      <x v="2"/>
    </i>
    <i r="2">
      <x v="3"/>
    </i>
    <i r="2">
      <x v="4"/>
    </i>
    <i r="1">
      <x v="13"/>
    </i>
    <i r="2">
      <x/>
    </i>
    <i r="2">
      <x v="1"/>
    </i>
    <i r="2">
      <x v="2"/>
    </i>
    <i r="2">
      <x v="3"/>
    </i>
    <i r="1">
      <x v="14"/>
    </i>
    <i r="2">
      <x v="1"/>
    </i>
    <i r="2">
      <x v="3"/>
    </i>
    <i r="1">
      <x v="15"/>
    </i>
    <i r="2">
      <x v="1"/>
    </i>
    <i r="2">
      <x v="2"/>
    </i>
    <i r="2">
      <x v="4"/>
    </i>
    <i r="1">
      <x v="16"/>
    </i>
    <i r="2">
      <x/>
    </i>
    <i r="2">
      <x v="1"/>
    </i>
    <i r="2">
      <x v="2"/>
    </i>
    <i r="2">
      <x v="3"/>
    </i>
    <i r="2">
      <x v="5"/>
    </i>
    <i r="1">
      <x v="17"/>
    </i>
    <i r="2">
      <x/>
    </i>
    <i r="2">
      <x v="1"/>
    </i>
    <i r="2">
      <x v="3"/>
    </i>
    <i r="2">
      <x v="5"/>
    </i>
    <i r="1">
      <x v="18"/>
    </i>
    <i r="2">
      <x/>
    </i>
    <i r="2">
      <x v="1"/>
    </i>
    <i r="2">
      <x v="2"/>
    </i>
    <i r="2">
      <x v="5"/>
    </i>
    <i r="1">
      <x v="19"/>
    </i>
    <i r="2">
      <x v="2"/>
    </i>
    <i r="2">
      <x v="3"/>
    </i>
    <i r="1">
      <x v="20"/>
    </i>
    <i r="2">
      <x/>
    </i>
    <i r="2">
      <x v="1"/>
    </i>
    <i r="2">
      <x v="2"/>
    </i>
    <i r="2">
      <x v="3"/>
    </i>
    <i r="2">
      <x v="4"/>
    </i>
    <i r="1">
      <x v="21"/>
    </i>
    <i r="2">
      <x/>
    </i>
    <i r="2">
      <x v="1"/>
    </i>
    <i r="2">
      <x v="3"/>
    </i>
    <i r="2">
      <x v="4"/>
    </i>
    <i r="1">
      <x v="22"/>
    </i>
    <i r="2">
      <x/>
    </i>
    <i r="2">
      <x v="1"/>
    </i>
    <i r="2">
      <x v="2"/>
    </i>
    <i r="2">
      <x v="3"/>
    </i>
    <i r="2">
      <x v="4"/>
    </i>
    <i r="1">
      <x v="23"/>
    </i>
    <i r="2">
      <x/>
    </i>
    <i r="2">
      <x v="1"/>
    </i>
    <i r="2">
      <x v="2"/>
    </i>
    <i r="2">
      <x v="3"/>
    </i>
    <i r="2">
      <x v="4"/>
    </i>
    <i>
      <x v="87"/>
    </i>
    <i r="1">
      <x/>
    </i>
    <i r="2">
      <x/>
    </i>
    <i r="2">
      <x v="3"/>
    </i>
    <i r="1">
      <x v="1"/>
    </i>
    <i r="2">
      <x v="3"/>
    </i>
    <i r="2">
      <x v="4"/>
    </i>
    <i r="2">
      <x v="5"/>
    </i>
    <i r="1">
      <x v="2"/>
    </i>
    <i r="2">
      <x v="1"/>
    </i>
    <i r="2">
      <x v="2"/>
    </i>
    <i r="2">
      <x v="3"/>
    </i>
    <i r="1">
      <x v="3"/>
    </i>
    <i r="2">
      <x/>
    </i>
    <i r="2">
      <x v="1"/>
    </i>
    <i r="2">
      <x v="3"/>
    </i>
    <i r="2">
      <x v="4"/>
    </i>
    <i r="2">
      <x v="5"/>
    </i>
    <i r="1">
      <x v="4"/>
    </i>
    <i r="2">
      <x/>
    </i>
    <i r="2">
      <x v="1"/>
    </i>
    <i r="2">
      <x v="2"/>
    </i>
    <i r="1">
      <x v="5"/>
    </i>
    <i r="2">
      <x/>
    </i>
    <i r="2">
      <x v="2"/>
    </i>
    <i r="2">
      <x v="3"/>
    </i>
    <i r="2">
      <x v="4"/>
    </i>
    <i r="2">
      <x v="5"/>
    </i>
    <i r="1">
      <x v="6"/>
    </i>
    <i r="2">
      <x/>
    </i>
    <i r="2">
      <x v="3"/>
    </i>
    <i r="2">
      <x v="4"/>
    </i>
    <i r="2">
      <x v="5"/>
    </i>
    <i r="1">
      <x v="7"/>
    </i>
    <i r="2">
      <x/>
    </i>
    <i r="2">
      <x v="1"/>
    </i>
    <i r="2">
      <x v="2"/>
    </i>
    <i r="2">
      <x v="4"/>
    </i>
    <i r="2">
      <x v="5"/>
    </i>
    <i r="1">
      <x v="8"/>
    </i>
    <i r="2">
      <x/>
    </i>
    <i r="2">
      <x v="3"/>
    </i>
    <i r="2">
      <x v="4"/>
    </i>
    <i r="1">
      <x v="9"/>
    </i>
    <i r="2">
      <x/>
    </i>
    <i r="2">
      <x v="1"/>
    </i>
    <i r="2">
      <x v="4"/>
    </i>
    <i r="2">
      <x v="5"/>
    </i>
    <i r="1">
      <x v="10"/>
    </i>
    <i r="2">
      <x v="1"/>
    </i>
    <i r="2">
      <x v="2"/>
    </i>
    <i r="2">
      <x v="3"/>
    </i>
    <i r="2">
      <x v="4"/>
    </i>
    <i r="2">
      <x v="5"/>
    </i>
    <i r="1">
      <x v="11"/>
    </i>
    <i r="2">
      <x v="2"/>
    </i>
    <i r="2">
      <x v="5"/>
    </i>
    <i r="1">
      <x v="12"/>
    </i>
    <i r="2">
      <x v="2"/>
    </i>
    <i r="2">
      <x v="3"/>
    </i>
    <i r="2">
      <x v="5"/>
    </i>
    <i r="1">
      <x v="13"/>
    </i>
    <i r="2">
      <x v="1"/>
    </i>
    <i r="2">
      <x v="2"/>
    </i>
    <i r="2">
      <x v="4"/>
    </i>
    <i r="2">
      <x v="5"/>
    </i>
    <i r="1">
      <x v="14"/>
    </i>
    <i r="2">
      <x v="2"/>
    </i>
    <i r="2">
      <x v="3"/>
    </i>
    <i r="2">
      <x v="4"/>
    </i>
    <i r="2">
      <x v="5"/>
    </i>
    <i r="1">
      <x v="15"/>
    </i>
    <i r="2">
      <x/>
    </i>
    <i r="2">
      <x v="1"/>
    </i>
    <i r="2">
      <x v="2"/>
    </i>
    <i r="2">
      <x v="4"/>
    </i>
    <i r="1">
      <x v="16"/>
    </i>
    <i r="2">
      <x/>
    </i>
    <i r="2">
      <x v="1"/>
    </i>
    <i r="2">
      <x v="2"/>
    </i>
    <i r="2">
      <x v="3"/>
    </i>
    <i r="2">
      <x v="5"/>
    </i>
    <i r="1">
      <x v="17"/>
    </i>
    <i r="2">
      <x/>
    </i>
    <i r="2">
      <x v="1"/>
    </i>
    <i r="2">
      <x v="2"/>
    </i>
    <i r="2">
      <x v="5"/>
    </i>
    <i r="1">
      <x v="18"/>
    </i>
    <i r="2">
      <x/>
    </i>
    <i r="2">
      <x v="1"/>
    </i>
    <i r="2">
      <x v="2"/>
    </i>
    <i r="2">
      <x v="5"/>
    </i>
    <i r="1">
      <x v="19"/>
    </i>
    <i r="2">
      <x/>
    </i>
    <i r="2">
      <x v="2"/>
    </i>
    <i r="2">
      <x v="3"/>
    </i>
    <i r="2">
      <x v="5"/>
    </i>
    <i r="1">
      <x v="20"/>
    </i>
    <i r="2">
      <x/>
    </i>
    <i r="2">
      <x v="5"/>
    </i>
    <i r="1">
      <x v="21"/>
    </i>
    <i r="2">
      <x/>
    </i>
    <i r="2">
      <x v="1"/>
    </i>
    <i r="2">
      <x v="3"/>
    </i>
    <i r="2">
      <x v="4"/>
    </i>
    <i r="1">
      <x v="22"/>
    </i>
    <i r="2">
      <x/>
    </i>
    <i r="2">
      <x v="1"/>
    </i>
    <i r="2">
      <x v="4"/>
    </i>
    <i r="1">
      <x v="23"/>
    </i>
    <i r="2">
      <x/>
    </i>
    <i r="2">
      <x v="3"/>
    </i>
    <i>
      <x v="88"/>
    </i>
    <i r="1">
      <x/>
    </i>
    <i r="2">
      <x v="2"/>
    </i>
    <i r="2">
      <x v="3"/>
    </i>
    <i r="2">
      <x v="5"/>
    </i>
    <i r="1">
      <x v="1"/>
    </i>
    <i r="2">
      <x/>
    </i>
    <i r="2">
      <x v="2"/>
    </i>
    <i r="2">
      <x v="3"/>
    </i>
    <i r="2">
      <x v="4"/>
    </i>
    <i r="1">
      <x v="2"/>
    </i>
    <i r="2">
      <x v="1"/>
    </i>
    <i r="1">
      <x v="3"/>
    </i>
    <i r="2">
      <x/>
    </i>
    <i r="2">
      <x v="1"/>
    </i>
    <i r="2">
      <x v="2"/>
    </i>
    <i r="2">
      <x v="3"/>
    </i>
    <i r="1">
      <x v="4"/>
    </i>
    <i r="2">
      <x/>
    </i>
    <i r="2">
      <x v="1"/>
    </i>
    <i r="2">
      <x v="2"/>
    </i>
    <i r="2">
      <x v="3"/>
    </i>
    <i r="2">
      <x v="4"/>
    </i>
    <i r="2">
      <x v="5"/>
    </i>
    <i r="1">
      <x v="5"/>
    </i>
    <i r="2">
      <x/>
    </i>
    <i r="2">
      <x v="2"/>
    </i>
    <i r="2">
      <x v="3"/>
    </i>
    <i r="2">
      <x v="4"/>
    </i>
    <i r="2">
      <x v="5"/>
    </i>
    <i r="1">
      <x v="6"/>
    </i>
    <i r="2">
      <x/>
    </i>
    <i r="2">
      <x v="1"/>
    </i>
    <i r="2">
      <x v="2"/>
    </i>
    <i r="2">
      <x v="4"/>
    </i>
    <i r="2">
      <x v="5"/>
    </i>
    <i r="1">
      <x v="7"/>
    </i>
    <i r="2">
      <x v="1"/>
    </i>
    <i r="2">
      <x v="2"/>
    </i>
    <i r="2">
      <x v="3"/>
    </i>
    <i r="2">
      <x v="5"/>
    </i>
    <i r="1">
      <x v="8"/>
    </i>
    <i r="2">
      <x/>
    </i>
    <i r="2">
      <x v="4"/>
    </i>
    <i r="2">
      <x v="5"/>
    </i>
    <i r="1">
      <x v="9"/>
    </i>
    <i r="2">
      <x v="1"/>
    </i>
    <i r="2">
      <x v="2"/>
    </i>
    <i r="2">
      <x v="5"/>
    </i>
    <i r="1">
      <x v="10"/>
    </i>
    <i r="2">
      <x/>
    </i>
    <i r="2">
      <x v="1"/>
    </i>
    <i r="2">
      <x v="2"/>
    </i>
    <i r="2">
      <x v="3"/>
    </i>
    <i r="2">
      <x v="4"/>
    </i>
    <i r="2">
      <x v="5"/>
    </i>
    <i r="1">
      <x v="11"/>
    </i>
    <i r="2">
      <x/>
    </i>
    <i r="2">
      <x v="1"/>
    </i>
    <i r="2">
      <x v="2"/>
    </i>
    <i r="2">
      <x v="4"/>
    </i>
    <i r="1">
      <x v="12"/>
    </i>
    <i r="2">
      <x v="1"/>
    </i>
    <i r="2">
      <x v="5"/>
    </i>
    <i r="1">
      <x v="13"/>
    </i>
    <i r="2">
      <x/>
    </i>
    <i r="2">
      <x v="1"/>
    </i>
    <i r="2">
      <x v="2"/>
    </i>
    <i r="2">
      <x v="3"/>
    </i>
    <i r="2">
      <x v="4"/>
    </i>
    <i r="2">
      <x v="5"/>
    </i>
    <i r="1">
      <x v="14"/>
    </i>
    <i r="2">
      <x/>
    </i>
    <i r="2">
      <x v="4"/>
    </i>
    <i r="1">
      <x v="15"/>
    </i>
    <i r="2">
      <x/>
    </i>
    <i r="2">
      <x v="1"/>
    </i>
    <i r="2">
      <x v="2"/>
    </i>
    <i r="2">
      <x v="4"/>
    </i>
    <i r="2">
      <x v="5"/>
    </i>
    <i r="1">
      <x v="16"/>
    </i>
    <i r="2">
      <x/>
    </i>
    <i r="2">
      <x v="3"/>
    </i>
    <i r="2">
      <x v="4"/>
    </i>
    <i r="2">
      <x v="5"/>
    </i>
    <i r="1">
      <x v="17"/>
    </i>
    <i r="2">
      <x v="2"/>
    </i>
    <i r="2">
      <x v="3"/>
    </i>
    <i r="2">
      <x v="4"/>
    </i>
    <i r="2">
      <x v="5"/>
    </i>
    <i r="1">
      <x v="18"/>
    </i>
    <i r="2">
      <x/>
    </i>
    <i r="2">
      <x v="1"/>
    </i>
    <i r="2">
      <x v="2"/>
    </i>
    <i r="2">
      <x v="4"/>
    </i>
    <i r="1">
      <x v="19"/>
    </i>
    <i r="2">
      <x v="1"/>
    </i>
    <i r="2">
      <x v="4"/>
    </i>
    <i r="1">
      <x v="20"/>
    </i>
    <i r="2">
      <x/>
    </i>
    <i r="2">
      <x v="1"/>
    </i>
    <i r="2">
      <x v="2"/>
    </i>
    <i r="1">
      <x v="21"/>
    </i>
    <i r="2">
      <x v="1"/>
    </i>
    <i r="2">
      <x v="5"/>
    </i>
    <i r="1">
      <x v="22"/>
    </i>
    <i r="2">
      <x/>
    </i>
    <i r="2">
      <x v="1"/>
    </i>
    <i r="2">
      <x v="2"/>
    </i>
    <i r="2">
      <x v="3"/>
    </i>
    <i r="2">
      <x v="5"/>
    </i>
    <i r="1">
      <x v="23"/>
    </i>
    <i r="2">
      <x v="4"/>
    </i>
    <i>
      <x v="89"/>
    </i>
    <i r="1">
      <x/>
    </i>
    <i r="2">
      <x v="3"/>
    </i>
    <i r="2">
      <x v="4"/>
    </i>
    <i r="2">
      <x v="5"/>
    </i>
    <i r="1">
      <x v="1"/>
    </i>
    <i r="2">
      <x/>
    </i>
    <i r="2">
      <x v="2"/>
    </i>
    <i r="2">
      <x v="4"/>
    </i>
    <i r="2">
      <x v="5"/>
    </i>
    <i r="1">
      <x v="2"/>
    </i>
    <i r="2">
      <x v="2"/>
    </i>
    <i r="2">
      <x v="3"/>
    </i>
    <i r="2">
      <x v="5"/>
    </i>
    <i r="1">
      <x v="3"/>
    </i>
    <i r="2">
      <x v="3"/>
    </i>
    <i r="1">
      <x v="4"/>
    </i>
    <i r="2">
      <x v="3"/>
    </i>
    <i r="1">
      <x v="5"/>
    </i>
    <i r="2">
      <x v="4"/>
    </i>
    <i r="1">
      <x v="6"/>
    </i>
    <i r="2">
      <x/>
    </i>
    <i r="2">
      <x v="1"/>
    </i>
    <i r="2">
      <x v="3"/>
    </i>
    <i r="2">
      <x v="5"/>
    </i>
    <i r="1">
      <x v="7"/>
    </i>
    <i r="2">
      <x/>
    </i>
    <i r="2">
      <x v="1"/>
    </i>
    <i r="2">
      <x v="3"/>
    </i>
    <i r="2">
      <x v="4"/>
    </i>
    <i r="2">
      <x v="5"/>
    </i>
    <i r="1">
      <x v="8"/>
    </i>
    <i r="2">
      <x v="1"/>
    </i>
    <i r="2">
      <x v="2"/>
    </i>
    <i r="1">
      <x v="9"/>
    </i>
    <i r="2">
      <x/>
    </i>
    <i r="2">
      <x v="1"/>
    </i>
    <i r="2">
      <x v="2"/>
    </i>
    <i r="2">
      <x v="3"/>
    </i>
    <i r="1">
      <x v="10"/>
    </i>
    <i r="2">
      <x v="2"/>
    </i>
    <i r="2">
      <x v="5"/>
    </i>
    <i r="1">
      <x v="11"/>
    </i>
    <i r="2">
      <x/>
    </i>
    <i r="2">
      <x v="1"/>
    </i>
    <i r="2">
      <x v="2"/>
    </i>
    <i r="2">
      <x v="5"/>
    </i>
    <i r="1">
      <x v="12"/>
    </i>
    <i r="2">
      <x/>
    </i>
    <i r="2">
      <x v="1"/>
    </i>
    <i r="2">
      <x v="5"/>
    </i>
    <i r="1">
      <x v="13"/>
    </i>
    <i r="2">
      <x/>
    </i>
    <i r="2">
      <x v="2"/>
    </i>
    <i r="2">
      <x v="4"/>
    </i>
    <i r="1">
      <x v="14"/>
    </i>
    <i r="2">
      <x v="2"/>
    </i>
    <i r="2">
      <x v="4"/>
    </i>
    <i r="2">
      <x v="5"/>
    </i>
    <i r="1">
      <x v="15"/>
    </i>
    <i r="2">
      <x/>
    </i>
    <i r="2">
      <x v="1"/>
    </i>
    <i r="2">
      <x v="4"/>
    </i>
    <i r="2">
      <x v="5"/>
    </i>
    <i r="1">
      <x v="16"/>
    </i>
    <i r="2">
      <x/>
    </i>
    <i r="2">
      <x v="3"/>
    </i>
    <i r="2">
      <x v="4"/>
    </i>
    <i r="1">
      <x v="17"/>
    </i>
    <i r="2">
      <x v="1"/>
    </i>
    <i r="2">
      <x v="2"/>
    </i>
    <i r="2">
      <x v="3"/>
    </i>
    <i r="2">
      <x v="4"/>
    </i>
    <i r="1">
      <x v="18"/>
    </i>
    <i r="2">
      <x/>
    </i>
    <i r="2">
      <x v="1"/>
    </i>
    <i r="2">
      <x v="2"/>
    </i>
    <i r="2">
      <x v="4"/>
    </i>
    <i r="1">
      <x v="19"/>
    </i>
    <i r="2">
      <x/>
    </i>
    <i r="2">
      <x v="2"/>
    </i>
    <i r="2">
      <x v="4"/>
    </i>
    <i r="2">
      <x v="5"/>
    </i>
    <i r="1">
      <x v="20"/>
    </i>
    <i r="2">
      <x/>
    </i>
    <i r="2">
      <x v="2"/>
    </i>
    <i r="1">
      <x v="21"/>
    </i>
    <i r="2">
      <x v="1"/>
    </i>
    <i r="2">
      <x v="2"/>
    </i>
    <i r="2">
      <x v="5"/>
    </i>
    <i r="1">
      <x v="22"/>
    </i>
    <i r="2">
      <x/>
    </i>
    <i r="2">
      <x v="1"/>
    </i>
    <i r="2">
      <x v="2"/>
    </i>
    <i r="2">
      <x v="3"/>
    </i>
    <i r="1">
      <x v="23"/>
    </i>
    <i r="2">
      <x/>
    </i>
    <i r="2">
      <x v="1"/>
    </i>
    <i r="2">
      <x v="2"/>
    </i>
    <i>
      <x v="90"/>
    </i>
    <i r="1">
      <x/>
    </i>
    <i r="2">
      <x v="1"/>
    </i>
    <i r="2">
      <x v="3"/>
    </i>
    <i r="2">
      <x v="4"/>
    </i>
    <i r="1">
      <x v="1"/>
    </i>
    <i r="2">
      <x/>
    </i>
    <i r="2">
      <x v="2"/>
    </i>
    <i r="1">
      <x v="2"/>
    </i>
    <i r="2">
      <x/>
    </i>
    <i r="2">
      <x v="1"/>
    </i>
    <i r="2">
      <x v="3"/>
    </i>
    <i r="1">
      <x v="3"/>
    </i>
    <i r="2">
      <x/>
    </i>
    <i r="2">
      <x v="3"/>
    </i>
    <i r="2">
      <x v="5"/>
    </i>
    <i r="1">
      <x v="4"/>
    </i>
    <i r="2">
      <x v="1"/>
    </i>
    <i r="2">
      <x v="2"/>
    </i>
    <i r="2">
      <x v="3"/>
    </i>
    <i r="2">
      <x v="4"/>
    </i>
    <i r="1">
      <x v="5"/>
    </i>
    <i r="2">
      <x/>
    </i>
    <i r="2">
      <x v="2"/>
    </i>
    <i r="2">
      <x v="3"/>
    </i>
    <i r="2">
      <x v="4"/>
    </i>
    <i r="2">
      <x v="5"/>
    </i>
    <i r="1">
      <x v="6"/>
    </i>
    <i r="2">
      <x v="2"/>
    </i>
    <i r="2">
      <x v="5"/>
    </i>
    <i r="1">
      <x v="7"/>
    </i>
    <i r="2">
      <x v="1"/>
    </i>
    <i r="2">
      <x v="2"/>
    </i>
    <i r="2">
      <x v="3"/>
    </i>
    <i r="2">
      <x v="4"/>
    </i>
    <i r="2">
      <x v="5"/>
    </i>
    <i r="1">
      <x v="8"/>
    </i>
    <i r="2">
      <x v="1"/>
    </i>
    <i r="2">
      <x v="3"/>
    </i>
    <i r="2">
      <x v="4"/>
    </i>
    <i r="2">
      <x v="5"/>
    </i>
    <i r="1">
      <x v="9"/>
    </i>
    <i r="2">
      <x v="1"/>
    </i>
    <i r="2">
      <x v="2"/>
    </i>
    <i r="2">
      <x v="3"/>
    </i>
    <i r="2">
      <x v="4"/>
    </i>
    <i r="2">
      <x v="5"/>
    </i>
    <i r="1">
      <x v="10"/>
    </i>
    <i r="2">
      <x v="2"/>
    </i>
    <i r="2">
      <x v="3"/>
    </i>
    <i r="2">
      <x v="4"/>
    </i>
    <i r="2">
      <x v="5"/>
    </i>
    <i r="1">
      <x v="11"/>
    </i>
    <i r="2">
      <x/>
    </i>
    <i r="2">
      <x v="2"/>
    </i>
    <i r="2">
      <x v="3"/>
    </i>
    <i r="2">
      <x v="5"/>
    </i>
    <i r="1">
      <x v="12"/>
    </i>
    <i r="2">
      <x/>
    </i>
    <i r="2">
      <x v="2"/>
    </i>
    <i r="2">
      <x v="5"/>
    </i>
    <i r="1">
      <x v="13"/>
    </i>
    <i r="2">
      <x v="1"/>
    </i>
    <i r="2">
      <x v="2"/>
    </i>
    <i r="2">
      <x v="3"/>
    </i>
    <i r="2">
      <x v="4"/>
    </i>
    <i r="2">
      <x v="5"/>
    </i>
    <i r="1">
      <x v="14"/>
    </i>
    <i r="2">
      <x/>
    </i>
    <i r="2">
      <x v="1"/>
    </i>
    <i r="2">
      <x v="2"/>
    </i>
    <i r="2">
      <x v="3"/>
    </i>
    <i r="2">
      <x v="4"/>
    </i>
    <i r="2">
      <x v="5"/>
    </i>
    <i r="1">
      <x v="15"/>
    </i>
    <i r="2">
      <x v="1"/>
    </i>
    <i r="2">
      <x v="2"/>
    </i>
    <i r="2">
      <x v="5"/>
    </i>
    <i r="1">
      <x v="16"/>
    </i>
    <i r="2">
      <x v="1"/>
    </i>
    <i r="2">
      <x v="2"/>
    </i>
    <i r="2">
      <x v="3"/>
    </i>
    <i r="2">
      <x v="5"/>
    </i>
    <i r="1">
      <x v="17"/>
    </i>
    <i r="2">
      <x/>
    </i>
    <i r="2">
      <x v="1"/>
    </i>
    <i r="2">
      <x v="2"/>
    </i>
    <i r="2">
      <x v="4"/>
    </i>
    <i r="1">
      <x v="18"/>
    </i>
    <i r="2">
      <x/>
    </i>
    <i r="2">
      <x v="2"/>
    </i>
    <i r="2">
      <x v="3"/>
    </i>
    <i r="2">
      <x v="4"/>
    </i>
    <i r="2">
      <x v="5"/>
    </i>
    <i r="1">
      <x v="19"/>
    </i>
    <i r="2">
      <x v="5"/>
    </i>
    <i r="1">
      <x v="20"/>
    </i>
    <i r="2">
      <x v="2"/>
    </i>
    <i r="2">
      <x v="4"/>
    </i>
    <i r="1">
      <x v="21"/>
    </i>
    <i r="2">
      <x/>
    </i>
    <i r="2">
      <x v="1"/>
    </i>
    <i r="2">
      <x v="2"/>
    </i>
    <i r="2">
      <x v="4"/>
    </i>
    <i r="2">
      <x v="5"/>
    </i>
    <i r="1">
      <x v="22"/>
    </i>
    <i r="2">
      <x v="1"/>
    </i>
    <i r="2">
      <x v="2"/>
    </i>
    <i r="2">
      <x v="3"/>
    </i>
    <i r="2">
      <x v="4"/>
    </i>
    <i r="1">
      <x v="23"/>
    </i>
    <i r="2">
      <x v="3"/>
    </i>
    <i r="2">
      <x v="4"/>
    </i>
    <i>
      <x v="91"/>
    </i>
    <i r="1">
      <x/>
    </i>
    <i r="2">
      <x v="1"/>
    </i>
    <i r="2">
      <x v="3"/>
    </i>
    <i r="1">
      <x v="1"/>
    </i>
    <i r="2">
      <x v="1"/>
    </i>
    <i r="2">
      <x v="3"/>
    </i>
    <i r="1">
      <x v="2"/>
    </i>
    <i r="2">
      <x v="1"/>
    </i>
    <i r="2">
      <x v="2"/>
    </i>
    <i r="2">
      <x v="3"/>
    </i>
    <i r="1">
      <x v="3"/>
    </i>
    <i r="2">
      <x v="1"/>
    </i>
    <i r="2">
      <x v="3"/>
    </i>
    <i r="2">
      <x v="4"/>
    </i>
    <i r="2">
      <x v="5"/>
    </i>
    <i r="1">
      <x v="4"/>
    </i>
    <i r="2">
      <x/>
    </i>
    <i r="2">
      <x v="2"/>
    </i>
    <i r="2">
      <x v="5"/>
    </i>
    <i r="1">
      <x v="5"/>
    </i>
    <i r="2">
      <x v="2"/>
    </i>
    <i r="2">
      <x v="3"/>
    </i>
    <i r="2">
      <x v="4"/>
    </i>
    <i r="1">
      <x v="6"/>
    </i>
    <i r="2">
      <x v="2"/>
    </i>
    <i r="2">
      <x v="4"/>
    </i>
    <i r="1">
      <x v="7"/>
    </i>
    <i r="2">
      <x/>
    </i>
    <i r="2">
      <x v="2"/>
    </i>
    <i r="2">
      <x v="5"/>
    </i>
    <i r="1">
      <x v="8"/>
    </i>
    <i r="2">
      <x/>
    </i>
    <i r="2">
      <x v="1"/>
    </i>
    <i r="2">
      <x v="3"/>
    </i>
    <i r="2">
      <x v="4"/>
    </i>
    <i r="1">
      <x v="9"/>
    </i>
    <i r="2">
      <x/>
    </i>
    <i r="2">
      <x v="1"/>
    </i>
    <i r="2">
      <x v="2"/>
    </i>
    <i r="2">
      <x v="3"/>
    </i>
    <i r="1">
      <x v="10"/>
    </i>
    <i r="2">
      <x/>
    </i>
    <i r="2">
      <x v="1"/>
    </i>
    <i r="2">
      <x v="3"/>
    </i>
    <i r="2">
      <x v="4"/>
    </i>
    <i r="2">
      <x v="5"/>
    </i>
    <i r="1">
      <x v="11"/>
    </i>
    <i r="2">
      <x/>
    </i>
    <i r="2">
      <x v="1"/>
    </i>
    <i r="2">
      <x v="2"/>
    </i>
    <i r="2">
      <x v="4"/>
    </i>
    <i r="1">
      <x v="12"/>
    </i>
    <i r="2">
      <x/>
    </i>
    <i r="1">
      <x v="13"/>
    </i>
    <i r="2">
      <x v="1"/>
    </i>
    <i r="1">
      <x v="14"/>
    </i>
    <i r="2">
      <x/>
    </i>
    <i r="2">
      <x v="2"/>
    </i>
    <i r="2">
      <x v="4"/>
    </i>
    <i r="2">
      <x v="5"/>
    </i>
    <i r="1">
      <x v="15"/>
    </i>
    <i r="2">
      <x v="1"/>
    </i>
    <i r="2">
      <x v="4"/>
    </i>
    <i r="2">
      <x v="5"/>
    </i>
    <i r="1">
      <x v="16"/>
    </i>
    <i r="2">
      <x/>
    </i>
    <i r="2">
      <x v="1"/>
    </i>
    <i r="2">
      <x v="3"/>
    </i>
    <i r="1">
      <x v="17"/>
    </i>
    <i r="2">
      <x/>
    </i>
    <i r="2">
      <x v="1"/>
    </i>
    <i r="2">
      <x v="3"/>
    </i>
    <i r="2">
      <x v="4"/>
    </i>
    <i r="2">
      <x v="5"/>
    </i>
    <i r="1">
      <x v="18"/>
    </i>
    <i r="2">
      <x v="1"/>
    </i>
    <i r="2">
      <x v="2"/>
    </i>
    <i r="1">
      <x v="19"/>
    </i>
    <i r="2">
      <x v="1"/>
    </i>
    <i r="2">
      <x v="3"/>
    </i>
    <i r="1">
      <x v="20"/>
    </i>
    <i r="2">
      <x v="3"/>
    </i>
    <i r="2">
      <x v="5"/>
    </i>
    <i r="1">
      <x v="21"/>
    </i>
    <i r="2">
      <x/>
    </i>
    <i r="2">
      <x v="1"/>
    </i>
    <i r="2">
      <x v="2"/>
    </i>
    <i r="2">
      <x v="4"/>
    </i>
    <i r="1">
      <x v="22"/>
    </i>
    <i r="2">
      <x/>
    </i>
    <i r="2">
      <x v="1"/>
    </i>
    <i r="2">
      <x v="2"/>
    </i>
    <i r="2">
      <x v="4"/>
    </i>
    <i r="2">
      <x v="5"/>
    </i>
    <i r="1">
      <x v="23"/>
    </i>
    <i r="2">
      <x/>
    </i>
    <i r="2">
      <x v="1"/>
    </i>
    <i r="2">
      <x v="3"/>
    </i>
    <i r="2">
      <x v="5"/>
    </i>
    <i>
      <x v="92"/>
    </i>
    <i r="1">
      <x/>
    </i>
    <i r="2">
      <x/>
    </i>
    <i r="2">
      <x v="1"/>
    </i>
    <i r="2">
      <x v="2"/>
    </i>
    <i r="1">
      <x v="1"/>
    </i>
    <i r="2">
      <x/>
    </i>
    <i r="2">
      <x v="1"/>
    </i>
    <i r="2">
      <x v="4"/>
    </i>
    <i r="2">
      <x v="5"/>
    </i>
    <i r="1">
      <x v="2"/>
    </i>
    <i r="2">
      <x/>
    </i>
    <i r="2">
      <x v="1"/>
    </i>
    <i r="2">
      <x v="2"/>
    </i>
    <i r="2">
      <x v="5"/>
    </i>
    <i r="1">
      <x v="3"/>
    </i>
    <i r="2">
      <x/>
    </i>
    <i r="2">
      <x v="1"/>
    </i>
    <i r="2">
      <x v="3"/>
    </i>
    <i r="2">
      <x v="4"/>
    </i>
    <i r="1">
      <x v="4"/>
    </i>
    <i r="2">
      <x v="2"/>
    </i>
    <i r="2">
      <x v="4"/>
    </i>
    <i r="2">
      <x v="5"/>
    </i>
    <i r="1">
      <x v="5"/>
    </i>
    <i r="2">
      <x/>
    </i>
    <i r="2">
      <x v="4"/>
    </i>
    <i r="2">
      <x v="5"/>
    </i>
    <i r="1">
      <x v="6"/>
    </i>
    <i r="2">
      <x/>
    </i>
    <i r="2">
      <x v="1"/>
    </i>
    <i r="2">
      <x v="2"/>
    </i>
    <i r="2">
      <x v="3"/>
    </i>
    <i r="2">
      <x v="4"/>
    </i>
    <i r="2">
      <x v="5"/>
    </i>
    <i r="1">
      <x v="7"/>
    </i>
    <i r="2">
      <x/>
    </i>
    <i r="2">
      <x v="1"/>
    </i>
    <i r="2">
      <x v="2"/>
    </i>
    <i r="2">
      <x v="3"/>
    </i>
    <i r="2">
      <x v="4"/>
    </i>
    <i r="2">
      <x v="5"/>
    </i>
    <i r="1">
      <x v="8"/>
    </i>
    <i r="2">
      <x/>
    </i>
    <i r="2">
      <x v="1"/>
    </i>
    <i r="2">
      <x v="4"/>
    </i>
    <i r="2">
      <x v="5"/>
    </i>
    <i r="1">
      <x v="9"/>
    </i>
    <i r="2">
      <x/>
    </i>
    <i r="2">
      <x v="1"/>
    </i>
    <i r="2">
      <x v="2"/>
    </i>
    <i r="2">
      <x v="3"/>
    </i>
    <i r="1">
      <x v="10"/>
    </i>
    <i r="2">
      <x/>
    </i>
    <i r="2">
      <x v="1"/>
    </i>
    <i r="2">
      <x v="2"/>
    </i>
    <i r="2">
      <x v="3"/>
    </i>
    <i r="2">
      <x v="5"/>
    </i>
    <i r="1">
      <x v="11"/>
    </i>
    <i r="2">
      <x v="1"/>
    </i>
    <i r="2">
      <x v="4"/>
    </i>
    <i r="1">
      <x v="12"/>
    </i>
    <i r="2">
      <x/>
    </i>
    <i r="2">
      <x v="1"/>
    </i>
    <i r="1">
      <x v="13"/>
    </i>
    <i r="2">
      <x v="3"/>
    </i>
    <i r="1">
      <x v="15"/>
    </i>
    <i r="2">
      <x v="1"/>
    </i>
    <i r="2">
      <x v="4"/>
    </i>
    <i r="2">
      <x v="5"/>
    </i>
    <i r="1">
      <x v="16"/>
    </i>
    <i r="2">
      <x/>
    </i>
    <i r="2">
      <x v="1"/>
    </i>
    <i r="2">
      <x v="3"/>
    </i>
    <i r="2">
      <x v="4"/>
    </i>
    <i r="1">
      <x v="17"/>
    </i>
    <i r="2">
      <x/>
    </i>
    <i r="2">
      <x v="1"/>
    </i>
    <i r="2">
      <x v="3"/>
    </i>
    <i r="2">
      <x v="5"/>
    </i>
    <i r="1">
      <x v="18"/>
    </i>
    <i r="2">
      <x v="1"/>
    </i>
    <i r="2">
      <x v="3"/>
    </i>
    <i r="2">
      <x v="4"/>
    </i>
    <i r="1">
      <x v="19"/>
    </i>
    <i r="2">
      <x v="1"/>
    </i>
    <i r="2">
      <x v="2"/>
    </i>
    <i r="2">
      <x v="4"/>
    </i>
    <i r="2">
      <x v="5"/>
    </i>
    <i r="1">
      <x v="20"/>
    </i>
    <i r="2">
      <x/>
    </i>
    <i r="2">
      <x v="2"/>
    </i>
    <i r="1">
      <x v="21"/>
    </i>
    <i r="2">
      <x/>
    </i>
    <i r="2">
      <x v="3"/>
    </i>
    <i r="2">
      <x v="4"/>
    </i>
    <i r="2">
      <x v="5"/>
    </i>
    <i r="1">
      <x v="22"/>
    </i>
    <i r="2">
      <x/>
    </i>
    <i r="2">
      <x v="1"/>
    </i>
    <i r="2">
      <x v="2"/>
    </i>
    <i r="2">
      <x v="3"/>
    </i>
    <i r="1">
      <x v="23"/>
    </i>
    <i r="2">
      <x/>
    </i>
    <i r="2">
      <x v="2"/>
    </i>
    <i r="2">
      <x v="5"/>
    </i>
    <i>
      <x v="93"/>
    </i>
    <i r="1">
      <x/>
    </i>
    <i r="2">
      <x v="4"/>
    </i>
    <i r="1">
      <x v="1"/>
    </i>
    <i r="2">
      <x v="1"/>
    </i>
    <i r="2">
      <x v="2"/>
    </i>
    <i r="1">
      <x v="2"/>
    </i>
    <i r="2">
      <x v="2"/>
    </i>
    <i r="2">
      <x v="3"/>
    </i>
    <i r="2">
      <x v="5"/>
    </i>
    <i r="1">
      <x v="3"/>
    </i>
    <i r="2">
      <x v="1"/>
    </i>
    <i r="2">
      <x v="2"/>
    </i>
    <i r="2">
      <x v="3"/>
    </i>
    <i r="2">
      <x v="4"/>
    </i>
    <i r="1">
      <x v="4"/>
    </i>
    <i r="2">
      <x v="1"/>
    </i>
    <i r="2">
      <x v="2"/>
    </i>
    <i r="2">
      <x v="4"/>
    </i>
    <i r="1">
      <x v="5"/>
    </i>
    <i r="2">
      <x v="1"/>
    </i>
    <i r="2">
      <x v="2"/>
    </i>
    <i r="2">
      <x v="5"/>
    </i>
    <i r="1">
      <x v="6"/>
    </i>
    <i r="2">
      <x/>
    </i>
    <i r="2">
      <x v="1"/>
    </i>
    <i r="1">
      <x v="7"/>
    </i>
    <i r="2">
      <x v="2"/>
    </i>
    <i r="2">
      <x v="4"/>
    </i>
    <i r="2">
      <x v="5"/>
    </i>
    <i r="1">
      <x v="8"/>
    </i>
    <i r="2">
      <x v="2"/>
    </i>
    <i r="2">
      <x v="4"/>
    </i>
    <i r="2">
      <x v="5"/>
    </i>
    <i r="1">
      <x v="9"/>
    </i>
    <i r="2">
      <x v="1"/>
    </i>
    <i r="2">
      <x v="2"/>
    </i>
    <i r="2">
      <x v="3"/>
    </i>
    <i r="2">
      <x v="4"/>
    </i>
    <i r="1">
      <x v="10"/>
    </i>
    <i r="2">
      <x/>
    </i>
    <i r="2">
      <x v="1"/>
    </i>
    <i r="2">
      <x v="3"/>
    </i>
    <i r="2">
      <x v="4"/>
    </i>
    <i r="2">
      <x v="5"/>
    </i>
    <i r="1">
      <x v="11"/>
    </i>
    <i r="2">
      <x v="2"/>
    </i>
    <i r="1">
      <x v="12"/>
    </i>
    <i r="2">
      <x v="2"/>
    </i>
    <i r="2">
      <x v="3"/>
    </i>
    <i r="2">
      <x v="5"/>
    </i>
    <i r="1">
      <x v="13"/>
    </i>
    <i r="2">
      <x/>
    </i>
    <i r="2">
      <x v="1"/>
    </i>
    <i r="2">
      <x v="4"/>
    </i>
    <i r="2">
      <x v="5"/>
    </i>
    <i r="1">
      <x v="14"/>
    </i>
    <i r="2">
      <x/>
    </i>
    <i r="2">
      <x v="1"/>
    </i>
    <i r="2">
      <x v="2"/>
    </i>
    <i r="2">
      <x v="4"/>
    </i>
    <i r="2">
      <x v="5"/>
    </i>
    <i r="1">
      <x v="15"/>
    </i>
    <i r="2">
      <x/>
    </i>
    <i r="2">
      <x v="2"/>
    </i>
    <i r="2">
      <x v="3"/>
    </i>
    <i r="1">
      <x v="16"/>
    </i>
    <i r="2">
      <x/>
    </i>
    <i r="2">
      <x v="1"/>
    </i>
    <i r="2">
      <x v="3"/>
    </i>
    <i r="2">
      <x v="4"/>
    </i>
    <i r="1">
      <x v="17"/>
    </i>
    <i r="2">
      <x/>
    </i>
    <i r="2">
      <x v="1"/>
    </i>
    <i r="2">
      <x v="3"/>
    </i>
    <i r="2">
      <x v="5"/>
    </i>
    <i r="1">
      <x v="18"/>
    </i>
    <i r="2">
      <x/>
    </i>
    <i r="2">
      <x v="1"/>
    </i>
    <i r="2">
      <x v="2"/>
    </i>
    <i r="2">
      <x v="3"/>
    </i>
    <i r="2">
      <x v="4"/>
    </i>
    <i r="1">
      <x v="19"/>
    </i>
    <i r="2">
      <x v="1"/>
    </i>
    <i r="2">
      <x v="2"/>
    </i>
    <i r="2">
      <x v="4"/>
    </i>
    <i r="1">
      <x v="20"/>
    </i>
    <i r="2">
      <x/>
    </i>
    <i r="2">
      <x v="1"/>
    </i>
    <i r="2">
      <x v="2"/>
    </i>
    <i r="2">
      <x v="3"/>
    </i>
    <i r="2">
      <x v="5"/>
    </i>
    <i r="1">
      <x v="21"/>
    </i>
    <i r="2">
      <x v="1"/>
    </i>
    <i r="2">
      <x v="2"/>
    </i>
    <i r="2">
      <x v="3"/>
    </i>
    <i r="2">
      <x v="4"/>
    </i>
    <i r="1">
      <x v="22"/>
    </i>
    <i r="2">
      <x v="1"/>
    </i>
    <i r="2">
      <x v="3"/>
    </i>
    <i r="2">
      <x v="4"/>
    </i>
    <i r="1">
      <x v="23"/>
    </i>
    <i r="2">
      <x/>
    </i>
    <i r="2">
      <x v="1"/>
    </i>
    <i r="2">
      <x v="4"/>
    </i>
    <i r="2">
      <x v="5"/>
    </i>
    <i>
      <x v="94"/>
    </i>
    <i r="1">
      <x/>
    </i>
    <i r="2">
      <x v="2"/>
    </i>
    <i r="2">
      <x v="5"/>
    </i>
    <i r="1">
      <x v="1"/>
    </i>
    <i r="2">
      <x/>
    </i>
    <i r="2">
      <x v="2"/>
    </i>
    <i r="2">
      <x v="3"/>
    </i>
    <i r="2">
      <x v="5"/>
    </i>
    <i r="1">
      <x v="2"/>
    </i>
    <i r="2">
      <x/>
    </i>
    <i r="2">
      <x v="2"/>
    </i>
    <i r="2">
      <x v="4"/>
    </i>
    <i r="1">
      <x v="3"/>
    </i>
    <i r="2">
      <x/>
    </i>
    <i r="2">
      <x v="1"/>
    </i>
    <i r="2">
      <x v="2"/>
    </i>
    <i r="2">
      <x v="3"/>
    </i>
    <i r="1">
      <x v="4"/>
    </i>
    <i r="2">
      <x v="2"/>
    </i>
    <i r="2">
      <x v="3"/>
    </i>
    <i r="2">
      <x v="4"/>
    </i>
    <i r="2">
      <x v="5"/>
    </i>
    <i r="1">
      <x v="5"/>
    </i>
    <i r="2">
      <x/>
    </i>
    <i r="2">
      <x v="1"/>
    </i>
    <i r="2">
      <x v="3"/>
    </i>
    <i r="2">
      <x v="5"/>
    </i>
    <i r="1">
      <x v="6"/>
    </i>
    <i r="2">
      <x v="2"/>
    </i>
    <i r="2">
      <x v="3"/>
    </i>
    <i r="2">
      <x v="4"/>
    </i>
    <i r="2">
      <x v="5"/>
    </i>
    <i r="1">
      <x v="7"/>
    </i>
    <i r="2">
      <x/>
    </i>
    <i r="2">
      <x v="3"/>
    </i>
    <i r="1">
      <x v="8"/>
    </i>
    <i r="2">
      <x/>
    </i>
    <i r="2">
      <x v="1"/>
    </i>
    <i r="2">
      <x v="3"/>
    </i>
    <i r="1">
      <x v="9"/>
    </i>
    <i r="2">
      <x/>
    </i>
    <i r="2">
      <x v="2"/>
    </i>
    <i r="2">
      <x v="3"/>
    </i>
    <i r="2">
      <x v="4"/>
    </i>
    <i r="1">
      <x v="10"/>
    </i>
    <i r="2">
      <x/>
    </i>
    <i r="2">
      <x v="2"/>
    </i>
    <i r="2">
      <x v="5"/>
    </i>
    <i r="1">
      <x v="11"/>
    </i>
    <i r="2">
      <x v="3"/>
    </i>
    <i r="2">
      <x v="4"/>
    </i>
    <i r="2">
      <x v="5"/>
    </i>
    <i r="1">
      <x v="12"/>
    </i>
    <i r="2">
      <x/>
    </i>
    <i r="2">
      <x v="1"/>
    </i>
    <i r="2">
      <x v="2"/>
    </i>
    <i r="1">
      <x v="13"/>
    </i>
    <i r="2">
      <x/>
    </i>
    <i r="2">
      <x v="1"/>
    </i>
    <i r="2">
      <x v="3"/>
    </i>
    <i r="2">
      <x v="4"/>
    </i>
    <i r="1">
      <x v="14"/>
    </i>
    <i r="2">
      <x v="1"/>
    </i>
    <i r="2">
      <x v="4"/>
    </i>
    <i r="2">
      <x v="5"/>
    </i>
    <i r="1">
      <x v="15"/>
    </i>
    <i r="2">
      <x/>
    </i>
    <i r="2">
      <x v="1"/>
    </i>
    <i r="2">
      <x v="3"/>
    </i>
    <i r="2">
      <x v="4"/>
    </i>
    <i r="1">
      <x v="16"/>
    </i>
    <i r="2">
      <x v="1"/>
    </i>
    <i r="2">
      <x v="2"/>
    </i>
    <i r="2">
      <x v="3"/>
    </i>
    <i r="2">
      <x v="5"/>
    </i>
    <i r="1">
      <x v="17"/>
    </i>
    <i r="2">
      <x v="1"/>
    </i>
    <i r="2">
      <x v="4"/>
    </i>
    <i r="2">
      <x v="5"/>
    </i>
    <i r="1">
      <x v="18"/>
    </i>
    <i r="2">
      <x/>
    </i>
    <i r="2">
      <x v="1"/>
    </i>
    <i r="2">
      <x v="2"/>
    </i>
    <i r="2">
      <x v="3"/>
    </i>
    <i r="2">
      <x v="4"/>
    </i>
    <i r="2">
      <x v="5"/>
    </i>
    <i r="1">
      <x v="19"/>
    </i>
    <i r="2">
      <x/>
    </i>
    <i r="2">
      <x v="2"/>
    </i>
    <i r="2">
      <x v="4"/>
    </i>
    <i r="1">
      <x v="20"/>
    </i>
    <i r="2">
      <x v="2"/>
    </i>
    <i r="2">
      <x v="3"/>
    </i>
    <i r="2">
      <x v="5"/>
    </i>
    <i r="1">
      <x v="21"/>
    </i>
    <i r="2">
      <x/>
    </i>
    <i r="2">
      <x v="3"/>
    </i>
    <i r="2">
      <x v="5"/>
    </i>
    <i r="1">
      <x v="22"/>
    </i>
    <i r="2">
      <x/>
    </i>
    <i r="2">
      <x v="1"/>
    </i>
    <i r="2">
      <x v="4"/>
    </i>
    <i r="2">
      <x v="5"/>
    </i>
    <i r="1">
      <x v="23"/>
    </i>
    <i r="2">
      <x/>
    </i>
    <i r="2">
      <x v="1"/>
    </i>
    <i r="2">
      <x v="2"/>
    </i>
    <i r="2">
      <x v="3"/>
    </i>
    <i r="2">
      <x v="4"/>
    </i>
    <i r="2">
      <x v="5"/>
    </i>
    <i>
      <x v="95"/>
    </i>
    <i r="1">
      <x/>
    </i>
    <i r="2">
      <x/>
    </i>
    <i r="2">
      <x v="1"/>
    </i>
    <i r="2">
      <x v="2"/>
    </i>
    <i r="2">
      <x v="4"/>
    </i>
    <i r="2">
      <x v="5"/>
    </i>
    <i r="1">
      <x v="1"/>
    </i>
    <i r="2">
      <x/>
    </i>
    <i r="2">
      <x v="1"/>
    </i>
    <i r="2">
      <x v="2"/>
    </i>
    <i r="2">
      <x v="5"/>
    </i>
    <i r="1">
      <x v="2"/>
    </i>
    <i r="2">
      <x v="1"/>
    </i>
    <i r="2">
      <x v="3"/>
    </i>
    <i r="2">
      <x v="4"/>
    </i>
    <i r="2">
      <x v="5"/>
    </i>
    <i r="1">
      <x v="3"/>
    </i>
    <i r="2">
      <x v="1"/>
    </i>
    <i r="2">
      <x v="2"/>
    </i>
    <i r="2">
      <x v="5"/>
    </i>
    <i r="1">
      <x v="4"/>
    </i>
    <i r="2">
      <x/>
    </i>
    <i r="2">
      <x v="2"/>
    </i>
    <i r="2">
      <x v="4"/>
    </i>
    <i r="2">
      <x v="5"/>
    </i>
    <i r="1">
      <x v="5"/>
    </i>
    <i r="2">
      <x/>
    </i>
    <i r="2">
      <x v="1"/>
    </i>
    <i r="2">
      <x v="2"/>
    </i>
    <i r="2">
      <x v="3"/>
    </i>
    <i r="2">
      <x v="4"/>
    </i>
    <i r="2">
      <x v="5"/>
    </i>
    <i r="1">
      <x v="6"/>
    </i>
    <i r="2">
      <x v="2"/>
    </i>
    <i r="2">
      <x v="3"/>
    </i>
    <i r="2">
      <x v="4"/>
    </i>
    <i r="1">
      <x v="7"/>
    </i>
    <i r="2">
      <x/>
    </i>
    <i r="2">
      <x v="1"/>
    </i>
    <i r="2">
      <x v="2"/>
    </i>
    <i r="1">
      <x v="8"/>
    </i>
    <i r="2">
      <x/>
    </i>
    <i r="2">
      <x v="3"/>
    </i>
    <i r="2">
      <x v="4"/>
    </i>
    <i r="2">
      <x v="5"/>
    </i>
    <i r="1">
      <x v="9"/>
    </i>
    <i r="2">
      <x v="1"/>
    </i>
    <i r="2">
      <x v="2"/>
    </i>
    <i r="2">
      <x v="3"/>
    </i>
    <i r="2">
      <x v="4"/>
    </i>
    <i r="2">
      <x v="5"/>
    </i>
    <i r="1">
      <x v="10"/>
    </i>
    <i r="2">
      <x/>
    </i>
    <i r="2">
      <x v="1"/>
    </i>
    <i r="2">
      <x v="3"/>
    </i>
    <i r="2">
      <x v="4"/>
    </i>
    <i r="2">
      <x v="5"/>
    </i>
    <i r="1">
      <x v="11"/>
    </i>
    <i r="2">
      <x v="1"/>
    </i>
    <i r="2">
      <x v="2"/>
    </i>
    <i r="2">
      <x v="4"/>
    </i>
    <i r="2">
      <x v="5"/>
    </i>
    <i r="1">
      <x v="12"/>
    </i>
    <i r="2">
      <x/>
    </i>
    <i r="2">
      <x v="2"/>
    </i>
    <i r="2">
      <x v="3"/>
    </i>
    <i r="1">
      <x v="13"/>
    </i>
    <i r="2">
      <x/>
    </i>
    <i r="2">
      <x v="2"/>
    </i>
    <i r="2">
      <x v="3"/>
    </i>
    <i r="2">
      <x v="4"/>
    </i>
    <i r="2">
      <x v="5"/>
    </i>
    <i r="1">
      <x v="14"/>
    </i>
    <i r="2">
      <x v="3"/>
    </i>
    <i r="2">
      <x v="4"/>
    </i>
    <i r="2">
      <x v="5"/>
    </i>
    <i r="1">
      <x v="15"/>
    </i>
    <i r="2">
      <x/>
    </i>
    <i r="2">
      <x v="2"/>
    </i>
    <i r="2">
      <x v="3"/>
    </i>
    <i r="2">
      <x v="4"/>
    </i>
    <i r="2">
      <x v="5"/>
    </i>
    <i r="1">
      <x v="16"/>
    </i>
    <i r="2">
      <x v="2"/>
    </i>
    <i r="2">
      <x v="5"/>
    </i>
    <i r="1">
      <x v="17"/>
    </i>
    <i r="2">
      <x v="1"/>
    </i>
    <i r="2">
      <x v="3"/>
    </i>
    <i r="2">
      <x v="4"/>
    </i>
    <i r="1">
      <x v="18"/>
    </i>
    <i r="2">
      <x/>
    </i>
    <i r="2">
      <x v="1"/>
    </i>
    <i r="2">
      <x v="2"/>
    </i>
    <i r="2">
      <x v="4"/>
    </i>
    <i r="1">
      <x v="19"/>
    </i>
    <i r="2">
      <x/>
    </i>
    <i r="2">
      <x v="1"/>
    </i>
    <i r="2">
      <x v="2"/>
    </i>
    <i r="2">
      <x v="4"/>
    </i>
    <i r="2">
      <x v="5"/>
    </i>
    <i r="1">
      <x v="20"/>
    </i>
    <i r="2">
      <x v="2"/>
    </i>
    <i r="2">
      <x v="3"/>
    </i>
    <i r="1">
      <x v="21"/>
    </i>
    <i r="2">
      <x/>
    </i>
    <i r="2">
      <x v="1"/>
    </i>
    <i r="2">
      <x v="3"/>
    </i>
    <i r="2">
      <x v="4"/>
    </i>
    <i r="2">
      <x v="5"/>
    </i>
    <i r="1">
      <x v="22"/>
    </i>
    <i r="2">
      <x/>
    </i>
    <i r="2">
      <x v="1"/>
    </i>
    <i r="2">
      <x v="2"/>
    </i>
    <i r="2">
      <x v="3"/>
    </i>
    <i r="2">
      <x v="4"/>
    </i>
    <i r="2">
      <x v="5"/>
    </i>
    <i r="1">
      <x v="23"/>
    </i>
    <i r="2">
      <x/>
    </i>
    <i r="2">
      <x v="1"/>
    </i>
    <i r="2">
      <x v="2"/>
    </i>
    <i r="2">
      <x v="4"/>
    </i>
    <i r="2">
      <x v="5"/>
    </i>
    <i>
      <x v="96"/>
    </i>
    <i r="1">
      <x/>
    </i>
    <i r="2">
      <x/>
    </i>
    <i r="2">
      <x v="1"/>
    </i>
    <i r="2">
      <x v="2"/>
    </i>
    <i r="2">
      <x v="3"/>
    </i>
    <i r="1">
      <x v="1"/>
    </i>
    <i r="2">
      <x/>
    </i>
    <i r="2">
      <x v="3"/>
    </i>
    <i r="2">
      <x v="5"/>
    </i>
    <i r="1">
      <x v="2"/>
    </i>
    <i r="2">
      <x/>
    </i>
    <i r="2">
      <x v="1"/>
    </i>
    <i r="2">
      <x v="2"/>
    </i>
    <i r="2">
      <x v="3"/>
    </i>
    <i r="1">
      <x v="3"/>
    </i>
    <i r="2">
      <x v="2"/>
    </i>
    <i r="2">
      <x v="5"/>
    </i>
    <i r="1">
      <x v="4"/>
    </i>
    <i r="2">
      <x v="1"/>
    </i>
    <i r="2">
      <x v="2"/>
    </i>
    <i r="2">
      <x v="4"/>
    </i>
    <i r="2">
      <x v="5"/>
    </i>
    <i r="1">
      <x v="5"/>
    </i>
    <i r="2">
      <x/>
    </i>
    <i r="2">
      <x v="2"/>
    </i>
    <i r="2">
      <x v="3"/>
    </i>
    <i r="2">
      <x v="4"/>
    </i>
    <i r="2">
      <x v="5"/>
    </i>
    <i r="1">
      <x v="6"/>
    </i>
    <i r="2">
      <x/>
    </i>
    <i r="2">
      <x v="2"/>
    </i>
    <i r="2">
      <x v="3"/>
    </i>
    <i r="2">
      <x v="4"/>
    </i>
    <i r="1">
      <x v="7"/>
    </i>
    <i r="2">
      <x v="1"/>
    </i>
    <i r="2">
      <x v="2"/>
    </i>
    <i r="2">
      <x v="4"/>
    </i>
    <i r="1">
      <x v="8"/>
    </i>
    <i r="2">
      <x/>
    </i>
    <i r="2">
      <x v="4"/>
    </i>
    <i r="1">
      <x v="9"/>
    </i>
    <i r="2">
      <x/>
    </i>
    <i r="2">
      <x v="1"/>
    </i>
    <i r="2">
      <x v="2"/>
    </i>
    <i r="1">
      <x v="10"/>
    </i>
    <i r="2">
      <x/>
    </i>
    <i r="2">
      <x v="3"/>
    </i>
    <i r="1">
      <x v="11"/>
    </i>
    <i r="2">
      <x/>
    </i>
    <i r="2">
      <x v="1"/>
    </i>
    <i r="2">
      <x v="2"/>
    </i>
    <i r="2">
      <x v="3"/>
    </i>
    <i r="1">
      <x v="12"/>
    </i>
    <i r="2">
      <x v="3"/>
    </i>
    <i r="2">
      <x v="4"/>
    </i>
    <i r="2">
      <x v="5"/>
    </i>
    <i r="1">
      <x v="13"/>
    </i>
    <i r="2">
      <x v="2"/>
    </i>
    <i r="2">
      <x v="3"/>
    </i>
    <i r="2">
      <x v="5"/>
    </i>
    <i r="1">
      <x v="14"/>
    </i>
    <i r="2">
      <x v="1"/>
    </i>
    <i r="2">
      <x v="4"/>
    </i>
    <i r="1">
      <x v="15"/>
    </i>
    <i r="2">
      <x v="2"/>
    </i>
    <i r="2">
      <x v="3"/>
    </i>
    <i r="1">
      <x v="16"/>
    </i>
    <i r="2">
      <x v="2"/>
    </i>
    <i r="2">
      <x v="3"/>
    </i>
    <i r="2">
      <x v="4"/>
    </i>
    <i r="2">
      <x v="5"/>
    </i>
    <i r="1">
      <x v="17"/>
    </i>
    <i r="2">
      <x v="2"/>
    </i>
    <i r="2">
      <x v="4"/>
    </i>
    <i r="2">
      <x v="5"/>
    </i>
    <i r="1">
      <x v="18"/>
    </i>
    <i r="2">
      <x v="3"/>
    </i>
    <i r="2">
      <x v="4"/>
    </i>
    <i r="1">
      <x v="19"/>
    </i>
    <i r="2">
      <x/>
    </i>
    <i r="2">
      <x v="1"/>
    </i>
    <i r="2">
      <x v="2"/>
    </i>
    <i r="2">
      <x v="3"/>
    </i>
    <i r="2">
      <x v="4"/>
    </i>
    <i r="1">
      <x v="20"/>
    </i>
    <i r="2">
      <x v="2"/>
    </i>
    <i r="2">
      <x v="3"/>
    </i>
    <i r="2">
      <x v="5"/>
    </i>
    <i r="1">
      <x v="21"/>
    </i>
    <i r="2">
      <x/>
    </i>
    <i r="2">
      <x v="1"/>
    </i>
    <i r="2">
      <x v="3"/>
    </i>
    <i r="2">
      <x v="4"/>
    </i>
    <i r="2">
      <x v="5"/>
    </i>
    <i r="1">
      <x v="22"/>
    </i>
    <i r="2">
      <x/>
    </i>
    <i r="2">
      <x v="1"/>
    </i>
    <i r="2">
      <x v="2"/>
    </i>
    <i r="2">
      <x v="3"/>
    </i>
    <i r="2">
      <x v="4"/>
    </i>
    <i r="2">
      <x v="5"/>
    </i>
    <i r="1">
      <x v="23"/>
    </i>
    <i r="2">
      <x/>
    </i>
    <i r="2">
      <x v="1"/>
    </i>
    <i r="2">
      <x v="4"/>
    </i>
    <i>
      <x v="97"/>
    </i>
    <i r="1">
      <x/>
    </i>
    <i r="2">
      <x v="2"/>
    </i>
    <i r="2">
      <x v="3"/>
    </i>
    <i r="2">
      <x v="4"/>
    </i>
    <i r="2">
      <x v="5"/>
    </i>
    <i r="1">
      <x v="1"/>
    </i>
    <i r="2">
      <x v="1"/>
    </i>
    <i r="2">
      <x v="3"/>
    </i>
    <i r="2">
      <x v="4"/>
    </i>
    <i r="2">
      <x v="5"/>
    </i>
    <i r="1">
      <x v="2"/>
    </i>
    <i r="2">
      <x/>
    </i>
    <i r="2">
      <x v="1"/>
    </i>
    <i r="2">
      <x v="2"/>
    </i>
    <i r="2">
      <x v="3"/>
    </i>
    <i r="2">
      <x v="4"/>
    </i>
    <i r="1">
      <x v="3"/>
    </i>
    <i r="2">
      <x/>
    </i>
    <i r="2">
      <x v="3"/>
    </i>
    <i r="1">
      <x v="4"/>
    </i>
    <i r="2">
      <x/>
    </i>
    <i r="2">
      <x v="2"/>
    </i>
    <i r="2">
      <x v="4"/>
    </i>
    <i r="2">
      <x v="5"/>
    </i>
    <i r="1">
      <x v="5"/>
    </i>
    <i r="2">
      <x v="1"/>
    </i>
    <i r="2">
      <x v="2"/>
    </i>
    <i r="2">
      <x v="4"/>
    </i>
    <i r="2">
      <x v="5"/>
    </i>
    <i r="1">
      <x v="6"/>
    </i>
    <i r="2">
      <x/>
    </i>
    <i r="2">
      <x v="1"/>
    </i>
    <i r="2">
      <x v="3"/>
    </i>
    <i r="2">
      <x v="4"/>
    </i>
    <i r="1">
      <x v="7"/>
    </i>
    <i r="2">
      <x v="1"/>
    </i>
    <i r="2">
      <x v="2"/>
    </i>
    <i r="2">
      <x v="5"/>
    </i>
    <i r="1">
      <x v="8"/>
    </i>
    <i r="2">
      <x/>
    </i>
    <i r="2">
      <x v="1"/>
    </i>
    <i r="2">
      <x v="2"/>
    </i>
    <i r="2">
      <x v="3"/>
    </i>
    <i r="2">
      <x v="4"/>
    </i>
    <i r="1">
      <x v="9"/>
    </i>
    <i r="2">
      <x/>
    </i>
    <i r="2">
      <x v="1"/>
    </i>
    <i r="2">
      <x v="4"/>
    </i>
    <i r="1">
      <x v="10"/>
    </i>
    <i r="2">
      <x v="4"/>
    </i>
    <i r="2">
      <x v="5"/>
    </i>
    <i r="1">
      <x v="11"/>
    </i>
    <i r="2">
      <x/>
    </i>
    <i r="2">
      <x v="1"/>
    </i>
    <i r="2">
      <x v="3"/>
    </i>
    <i r="2">
      <x v="5"/>
    </i>
    <i r="1">
      <x v="12"/>
    </i>
    <i r="2">
      <x v="1"/>
    </i>
    <i r="2">
      <x v="2"/>
    </i>
    <i r="2">
      <x v="4"/>
    </i>
    <i r="1">
      <x v="13"/>
    </i>
    <i r="2">
      <x/>
    </i>
    <i r="2">
      <x v="1"/>
    </i>
    <i r="2">
      <x v="2"/>
    </i>
    <i r="2">
      <x v="3"/>
    </i>
    <i r="1">
      <x v="14"/>
    </i>
    <i r="2">
      <x v="2"/>
    </i>
    <i r="1">
      <x v="15"/>
    </i>
    <i r="2">
      <x v="4"/>
    </i>
    <i r="2">
      <x v="5"/>
    </i>
    <i r="1">
      <x v="16"/>
    </i>
    <i r="2">
      <x/>
    </i>
    <i r="2">
      <x v="2"/>
    </i>
    <i r="2">
      <x v="3"/>
    </i>
    <i r="2">
      <x v="4"/>
    </i>
    <i r="1">
      <x v="17"/>
    </i>
    <i r="2">
      <x v="1"/>
    </i>
    <i r="2">
      <x v="2"/>
    </i>
    <i r="2">
      <x v="3"/>
    </i>
    <i r="2">
      <x v="4"/>
    </i>
    <i r="2">
      <x v="5"/>
    </i>
    <i r="1">
      <x v="18"/>
    </i>
    <i r="2">
      <x/>
    </i>
    <i r="2">
      <x v="1"/>
    </i>
    <i r="2">
      <x v="2"/>
    </i>
    <i r="2">
      <x v="3"/>
    </i>
    <i r="2">
      <x v="4"/>
    </i>
    <i r="1">
      <x v="19"/>
    </i>
    <i r="2">
      <x/>
    </i>
    <i r="2">
      <x v="2"/>
    </i>
    <i r="2">
      <x v="3"/>
    </i>
    <i r="2">
      <x v="4"/>
    </i>
    <i r="2">
      <x v="5"/>
    </i>
    <i r="1">
      <x v="20"/>
    </i>
    <i r="2">
      <x/>
    </i>
    <i r="2">
      <x v="1"/>
    </i>
    <i r="2">
      <x v="2"/>
    </i>
    <i r="2">
      <x v="3"/>
    </i>
    <i r="2">
      <x v="4"/>
    </i>
    <i r="1">
      <x v="21"/>
    </i>
    <i r="2">
      <x v="3"/>
    </i>
    <i r="2">
      <x v="4"/>
    </i>
    <i r="1">
      <x v="22"/>
    </i>
    <i r="2">
      <x/>
    </i>
    <i r="2">
      <x v="1"/>
    </i>
    <i r="2">
      <x v="2"/>
    </i>
    <i r="2">
      <x v="3"/>
    </i>
    <i r="2">
      <x v="4"/>
    </i>
    <i r="2">
      <x v="5"/>
    </i>
    <i r="1">
      <x v="23"/>
    </i>
    <i r="2">
      <x/>
    </i>
    <i r="2">
      <x v="2"/>
    </i>
    <i r="2">
      <x v="3"/>
    </i>
    <i r="2">
      <x v="4"/>
    </i>
    <i>
      <x v="98"/>
    </i>
    <i r="1">
      <x/>
    </i>
    <i r="2">
      <x/>
    </i>
    <i r="2">
      <x v="5"/>
    </i>
    <i r="1">
      <x v="1"/>
    </i>
    <i r="2">
      <x/>
    </i>
    <i r="2">
      <x v="3"/>
    </i>
    <i r="2">
      <x v="5"/>
    </i>
    <i r="1">
      <x v="2"/>
    </i>
    <i r="2">
      <x/>
    </i>
    <i r="2">
      <x v="1"/>
    </i>
    <i r="2">
      <x v="4"/>
    </i>
    <i r="2">
      <x v="5"/>
    </i>
    <i r="1">
      <x v="3"/>
    </i>
    <i r="2">
      <x/>
    </i>
    <i r="2">
      <x v="1"/>
    </i>
    <i r="2">
      <x v="4"/>
    </i>
    <i r="2">
      <x v="5"/>
    </i>
    <i r="1">
      <x v="4"/>
    </i>
    <i r="2">
      <x/>
    </i>
    <i r="2">
      <x v="1"/>
    </i>
    <i r="2">
      <x v="2"/>
    </i>
    <i r="2">
      <x v="3"/>
    </i>
    <i r="2">
      <x v="4"/>
    </i>
    <i r="2">
      <x v="5"/>
    </i>
    <i r="1">
      <x v="5"/>
    </i>
    <i r="2">
      <x/>
    </i>
    <i r="2">
      <x v="1"/>
    </i>
    <i r="2">
      <x v="2"/>
    </i>
    <i r="2">
      <x v="3"/>
    </i>
    <i r="2">
      <x v="4"/>
    </i>
    <i r="2">
      <x v="5"/>
    </i>
    <i r="1">
      <x v="6"/>
    </i>
    <i r="2">
      <x v="2"/>
    </i>
    <i r="2">
      <x v="5"/>
    </i>
    <i r="1">
      <x v="7"/>
    </i>
    <i r="2">
      <x/>
    </i>
    <i r="2">
      <x v="3"/>
    </i>
    <i r="1">
      <x v="8"/>
    </i>
    <i r="2">
      <x/>
    </i>
    <i r="2">
      <x v="1"/>
    </i>
    <i r="2">
      <x v="2"/>
    </i>
    <i r="2">
      <x v="4"/>
    </i>
    <i r="2">
      <x v="5"/>
    </i>
    <i r="1">
      <x v="9"/>
    </i>
    <i r="2">
      <x/>
    </i>
    <i r="2">
      <x v="1"/>
    </i>
    <i r="2">
      <x v="4"/>
    </i>
    <i r="1">
      <x v="10"/>
    </i>
    <i r="2">
      <x v="2"/>
    </i>
    <i r="2">
      <x v="3"/>
    </i>
    <i r="2">
      <x v="4"/>
    </i>
    <i r="1">
      <x v="11"/>
    </i>
    <i r="2">
      <x v="1"/>
    </i>
    <i r="2">
      <x v="2"/>
    </i>
    <i r="2">
      <x v="3"/>
    </i>
    <i r="2">
      <x v="4"/>
    </i>
    <i r="2">
      <x v="5"/>
    </i>
    <i r="1">
      <x v="12"/>
    </i>
    <i r="2">
      <x/>
    </i>
    <i r="2">
      <x v="3"/>
    </i>
    <i r="2">
      <x v="5"/>
    </i>
    <i r="1">
      <x v="13"/>
    </i>
    <i r="2">
      <x/>
    </i>
    <i r="2">
      <x v="2"/>
    </i>
    <i r="2">
      <x v="3"/>
    </i>
    <i r="2">
      <x v="4"/>
    </i>
    <i r="1">
      <x v="14"/>
    </i>
    <i r="2">
      <x v="1"/>
    </i>
    <i r="2">
      <x v="2"/>
    </i>
    <i r="2">
      <x v="3"/>
    </i>
    <i r="1">
      <x v="15"/>
    </i>
    <i r="2">
      <x v="1"/>
    </i>
    <i r="2">
      <x v="2"/>
    </i>
    <i r="2">
      <x v="4"/>
    </i>
    <i r="2">
      <x v="5"/>
    </i>
    <i r="1">
      <x v="16"/>
    </i>
    <i r="2">
      <x/>
    </i>
    <i r="2">
      <x v="1"/>
    </i>
    <i r="2">
      <x v="2"/>
    </i>
    <i r="2">
      <x v="3"/>
    </i>
    <i r="2">
      <x v="5"/>
    </i>
    <i r="1">
      <x v="17"/>
    </i>
    <i r="2">
      <x v="3"/>
    </i>
    <i r="2">
      <x v="4"/>
    </i>
    <i r="2">
      <x v="5"/>
    </i>
    <i r="1">
      <x v="18"/>
    </i>
    <i r="2">
      <x v="1"/>
    </i>
    <i r="2">
      <x v="2"/>
    </i>
    <i r="2">
      <x v="5"/>
    </i>
    <i r="1">
      <x v="19"/>
    </i>
    <i r="2">
      <x/>
    </i>
    <i r="2">
      <x v="2"/>
    </i>
    <i r="2">
      <x v="3"/>
    </i>
    <i r="2">
      <x v="4"/>
    </i>
    <i r="1">
      <x v="20"/>
    </i>
    <i r="2">
      <x v="2"/>
    </i>
    <i r="2">
      <x v="3"/>
    </i>
    <i r="2">
      <x v="4"/>
    </i>
    <i r="2">
      <x v="5"/>
    </i>
    <i r="1">
      <x v="21"/>
    </i>
    <i r="2">
      <x v="1"/>
    </i>
    <i r="2">
      <x v="2"/>
    </i>
    <i r="1">
      <x v="22"/>
    </i>
    <i r="2">
      <x v="2"/>
    </i>
    <i r="2">
      <x v="3"/>
    </i>
    <i r="2">
      <x v="5"/>
    </i>
    <i r="1">
      <x v="23"/>
    </i>
    <i r="2">
      <x v="1"/>
    </i>
    <i r="2">
      <x v="4"/>
    </i>
    <i r="2">
      <x v="5"/>
    </i>
    <i>
      <x v="99"/>
    </i>
    <i r="1">
      <x/>
    </i>
    <i r="2">
      <x/>
    </i>
    <i r="2">
      <x v="1"/>
    </i>
    <i r="2">
      <x v="3"/>
    </i>
    <i r="1">
      <x v="1"/>
    </i>
    <i r="2">
      <x/>
    </i>
    <i r="2">
      <x v="2"/>
    </i>
    <i r="2">
      <x v="3"/>
    </i>
    <i r="2">
      <x v="4"/>
    </i>
    <i r="1">
      <x v="2"/>
    </i>
    <i r="2">
      <x v="3"/>
    </i>
    <i r="1">
      <x v="3"/>
    </i>
    <i r="2">
      <x v="1"/>
    </i>
    <i r="2">
      <x v="2"/>
    </i>
    <i r="2">
      <x v="3"/>
    </i>
    <i r="2">
      <x v="5"/>
    </i>
    <i r="1">
      <x v="4"/>
    </i>
    <i r="2">
      <x v="1"/>
    </i>
    <i r="2">
      <x v="2"/>
    </i>
    <i r="2">
      <x v="4"/>
    </i>
    <i r="2">
      <x v="5"/>
    </i>
    <i r="1">
      <x v="5"/>
    </i>
    <i r="2">
      <x/>
    </i>
    <i r="2">
      <x v="1"/>
    </i>
    <i r="2">
      <x v="2"/>
    </i>
    <i r="2">
      <x v="4"/>
    </i>
    <i r="2">
      <x v="5"/>
    </i>
    <i r="1">
      <x v="6"/>
    </i>
    <i r="2">
      <x/>
    </i>
    <i r="2">
      <x v="1"/>
    </i>
    <i r="2">
      <x v="3"/>
    </i>
    <i r="2">
      <x v="4"/>
    </i>
    <i r="1">
      <x v="7"/>
    </i>
    <i r="2">
      <x/>
    </i>
    <i r="2">
      <x v="1"/>
    </i>
    <i r="2">
      <x v="2"/>
    </i>
    <i r="2">
      <x v="3"/>
    </i>
    <i r="2">
      <x v="4"/>
    </i>
    <i r="2">
      <x v="5"/>
    </i>
    <i r="1">
      <x v="8"/>
    </i>
    <i r="2">
      <x v="2"/>
    </i>
    <i r="2">
      <x v="4"/>
    </i>
    <i r="1">
      <x v="9"/>
    </i>
    <i r="2">
      <x/>
    </i>
    <i r="2">
      <x v="3"/>
    </i>
    <i r="1">
      <x v="10"/>
    </i>
    <i r="2">
      <x/>
    </i>
    <i r="2">
      <x v="1"/>
    </i>
    <i r="2">
      <x v="2"/>
    </i>
    <i r="2">
      <x v="3"/>
    </i>
    <i r="2">
      <x v="4"/>
    </i>
    <i r="2">
      <x v="5"/>
    </i>
    <i r="1">
      <x v="11"/>
    </i>
    <i r="2">
      <x v="1"/>
    </i>
    <i r="2">
      <x v="2"/>
    </i>
    <i r="2">
      <x v="4"/>
    </i>
    <i r="1">
      <x v="12"/>
    </i>
    <i r="2">
      <x/>
    </i>
    <i r="2">
      <x v="1"/>
    </i>
    <i r="2">
      <x v="2"/>
    </i>
    <i r="2">
      <x v="5"/>
    </i>
    <i r="1">
      <x v="13"/>
    </i>
    <i r="2">
      <x/>
    </i>
    <i r="2">
      <x v="2"/>
    </i>
    <i r="2">
      <x v="4"/>
    </i>
    <i r="2">
      <x v="5"/>
    </i>
    <i r="1">
      <x v="14"/>
    </i>
    <i r="2">
      <x v="1"/>
    </i>
    <i r="2">
      <x v="5"/>
    </i>
    <i r="1">
      <x v="15"/>
    </i>
    <i r="2">
      <x/>
    </i>
    <i r="2">
      <x v="2"/>
    </i>
    <i r="2">
      <x v="4"/>
    </i>
    <i r="2">
      <x v="5"/>
    </i>
    <i r="1">
      <x v="16"/>
    </i>
    <i r="2">
      <x v="1"/>
    </i>
    <i r="2">
      <x v="2"/>
    </i>
    <i r="2">
      <x v="4"/>
    </i>
    <i r="2">
      <x v="5"/>
    </i>
    <i r="1">
      <x v="17"/>
    </i>
    <i r="2">
      <x/>
    </i>
    <i r="2">
      <x v="1"/>
    </i>
    <i r="2">
      <x v="2"/>
    </i>
    <i r="2">
      <x v="3"/>
    </i>
    <i r="2">
      <x v="4"/>
    </i>
    <i r="2">
      <x v="5"/>
    </i>
    <i r="1">
      <x v="18"/>
    </i>
    <i r="2">
      <x/>
    </i>
    <i r="2">
      <x v="1"/>
    </i>
    <i r="2">
      <x v="2"/>
    </i>
    <i r="2">
      <x v="3"/>
    </i>
    <i r="2">
      <x v="4"/>
    </i>
    <i r="1">
      <x v="19"/>
    </i>
    <i r="2">
      <x v="1"/>
    </i>
    <i r="2">
      <x v="2"/>
    </i>
    <i r="2">
      <x v="4"/>
    </i>
    <i r="1">
      <x v="20"/>
    </i>
    <i r="2">
      <x v="1"/>
    </i>
    <i r="2">
      <x v="3"/>
    </i>
    <i r="2">
      <x v="4"/>
    </i>
    <i r="2">
      <x v="5"/>
    </i>
    <i r="1">
      <x v="21"/>
    </i>
    <i r="2">
      <x v="2"/>
    </i>
    <i r="2">
      <x v="3"/>
    </i>
    <i r="2">
      <x v="4"/>
    </i>
    <i r="2">
      <x v="5"/>
    </i>
    <i r="1">
      <x v="22"/>
    </i>
    <i r="2">
      <x v="1"/>
    </i>
    <i r="2">
      <x v="3"/>
    </i>
    <i r="1">
      <x v="23"/>
    </i>
    <i r="2">
      <x v="1"/>
    </i>
    <i r="2">
      <x v="3"/>
    </i>
    <i r="2">
      <x v="4"/>
    </i>
    <i r="2">
      <x v="5"/>
    </i>
    <i>
      <x v="100"/>
    </i>
    <i r="1">
      <x/>
    </i>
    <i r="2">
      <x v="2"/>
    </i>
    <i r="2">
      <x v="4"/>
    </i>
    <i r="1">
      <x v="1"/>
    </i>
    <i r="2">
      <x v="2"/>
    </i>
    <i r="2">
      <x v="3"/>
    </i>
    <i r="2">
      <x v="5"/>
    </i>
    <i r="1">
      <x v="2"/>
    </i>
    <i r="2">
      <x v="1"/>
    </i>
    <i r="2">
      <x v="2"/>
    </i>
    <i r="2">
      <x v="5"/>
    </i>
    <i r="1">
      <x v="3"/>
    </i>
    <i r="2">
      <x v="1"/>
    </i>
    <i r="2">
      <x v="2"/>
    </i>
    <i r="2">
      <x v="3"/>
    </i>
    <i r="2">
      <x v="5"/>
    </i>
    <i r="1">
      <x v="4"/>
    </i>
    <i r="2">
      <x/>
    </i>
    <i r="2">
      <x v="3"/>
    </i>
    <i r="2">
      <x v="4"/>
    </i>
    <i r="2">
      <x v="5"/>
    </i>
    <i r="1">
      <x v="5"/>
    </i>
    <i r="2">
      <x/>
    </i>
    <i r="2">
      <x v="2"/>
    </i>
    <i r="2">
      <x v="3"/>
    </i>
    <i r="2">
      <x v="4"/>
    </i>
    <i r="2">
      <x v="5"/>
    </i>
    <i r="1">
      <x v="6"/>
    </i>
    <i r="2">
      <x/>
    </i>
    <i r="2">
      <x v="4"/>
    </i>
    <i r="2">
      <x v="5"/>
    </i>
    <i r="1">
      <x v="7"/>
    </i>
    <i r="2">
      <x v="3"/>
    </i>
    <i r="2">
      <x v="5"/>
    </i>
    <i r="1">
      <x v="8"/>
    </i>
    <i r="2">
      <x v="1"/>
    </i>
    <i r="2">
      <x v="2"/>
    </i>
    <i r="2">
      <x v="5"/>
    </i>
    <i r="1">
      <x v="9"/>
    </i>
    <i r="2">
      <x v="2"/>
    </i>
    <i r="2">
      <x v="3"/>
    </i>
    <i r="2">
      <x v="5"/>
    </i>
    <i r="1">
      <x v="10"/>
    </i>
    <i r="2">
      <x v="2"/>
    </i>
    <i r="1">
      <x v="11"/>
    </i>
    <i r="2">
      <x/>
    </i>
    <i r="2">
      <x v="1"/>
    </i>
    <i r="2">
      <x v="2"/>
    </i>
    <i r="2">
      <x v="4"/>
    </i>
    <i r="2">
      <x v="5"/>
    </i>
    <i r="1">
      <x v="12"/>
    </i>
    <i r="2">
      <x v="1"/>
    </i>
    <i r="2">
      <x v="2"/>
    </i>
    <i r="2">
      <x v="3"/>
    </i>
    <i r="2">
      <x v="4"/>
    </i>
    <i r="1">
      <x v="13"/>
    </i>
    <i r="2">
      <x/>
    </i>
    <i r="2">
      <x v="1"/>
    </i>
    <i r="2">
      <x v="3"/>
    </i>
    <i r="2">
      <x v="5"/>
    </i>
    <i r="1">
      <x v="14"/>
    </i>
    <i r="2">
      <x/>
    </i>
    <i r="2">
      <x v="1"/>
    </i>
    <i r="2">
      <x v="2"/>
    </i>
    <i r="2">
      <x v="3"/>
    </i>
    <i r="2">
      <x v="5"/>
    </i>
    <i r="1">
      <x v="15"/>
    </i>
    <i r="2">
      <x/>
    </i>
    <i r="2">
      <x v="1"/>
    </i>
    <i r="2">
      <x v="3"/>
    </i>
    <i r="2">
      <x v="4"/>
    </i>
    <i r="2">
      <x v="5"/>
    </i>
    <i r="1">
      <x v="16"/>
    </i>
    <i r="2">
      <x/>
    </i>
    <i r="2">
      <x v="1"/>
    </i>
    <i r="2">
      <x v="2"/>
    </i>
    <i r="2">
      <x v="3"/>
    </i>
    <i r="2">
      <x v="5"/>
    </i>
    <i r="1">
      <x v="17"/>
    </i>
    <i r="2">
      <x/>
    </i>
    <i r="2">
      <x v="1"/>
    </i>
    <i r="2">
      <x v="2"/>
    </i>
    <i r="2">
      <x v="3"/>
    </i>
    <i r="2">
      <x v="4"/>
    </i>
    <i r="2">
      <x v="5"/>
    </i>
    <i r="1">
      <x v="18"/>
    </i>
    <i r="2">
      <x/>
    </i>
    <i r="1">
      <x v="19"/>
    </i>
    <i r="2">
      <x/>
    </i>
    <i r="2">
      <x v="1"/>
    </i>
    <i r="2">
      <x v="5"/>
    </i>
    <i r="1">
      <x v="20"/>
    </i>
    <i r="2">
      <x/>
    </i>
    <i r="2">
      <x v="3"/>
    </i>
    <i r="2">
      <x v="5"/>
    </i>
    <i r="1">
      <x v="21"/>
    </i>
    <i r="2">
      <x/>
    </i>
    <i r="2">
      <x v="3"/>
    </i>
    <i r="2">
      <x v="4"/>
    </i>
    <i r="2">
      <x v="5"/>
    </i>
    <i r="1">
      <x v="22"/>
    </i>
    <i r="2">
      <x v="3"/>
    </i>
    <i r="2">
      <x v="5"/>
    </i>
    <i r="1">
      <x v="23"/>
    </i>
    <i r="2">
      <x v="2"/>
    </i>
    <i>
      <x v="101"/>
    </i>
    <i r="1">
      <x/>
    </i>
    <i r="2">
      <x/>
    </i>
    <i r="2">
      <x v="1"/>
    </i>
    <i r="2">
      <x v="2"/>
    </i>
    <i r="2">
      <x v="3"/>
    </i>
    <i r="1">
      <x v="1"/>
    </i>
    <i r="2">
      <x/>
    </i>
    <i r="2">
      <x v="2"/>
    </i>
    <i r="1">
      <x v="2"/>
    </i>
    <i r="2">
      <x v="1"/>
    </i>
    <i r="1">
      <x v="3"/>
    </i>
    <i r="2">
      <x v="5"/>
    </i>
    <i r="1">
      <x v="4"/>
    </i>
    <i r="2">
      <x/>
    </i>
    <i r="2">
      <x v="2"/>
    </i>
    <i r="2">
      <x v="4"/>
    </i>
    <i r="2">
      <x v="5"/>
    </i>
    <i r="1">
      <x v="5"/>
    </i>
    <i r="2">
      <x/>
    </i>
    <i r="2">
      <x v="4"/>
    </i>
    <i r="1">
      <x v="6"/>
    </i>
    <i r="2">
      <x v="1"/>
    </i>
    <i r="2">
      <x v="4"/>
    </i>
    <i r="2">
      <x v="5"/>
    </i>
    <i r="1">
      <x v="7"/>
    </i>
    <i r="2">
      <x/>
    </i>
    <i r="2">
      <x v="2"/>
    </i>
    <i r="2">
      <x v="4"/>
    </i>
    <i r="1">
      <x v="8"/>
    </i>
    <i r="2">
      <x/>
    </i>
    <i r="2">
      <x v="1"/>
    </i>
    <i r="2">
      <x v="2"/>
    </i>
    <i r="2">
      <x v="4"/>
    </i>
    <i r="1">
      <x v="9"/>
    </i>
    <i r="2">
      <x v="1"/>
    </i>
    <i r="2">
      <x v="2"/>
    </i>
    <i r="1">
      <x v="10"/>
    </i>
    <i r="2">
      <x/>
    </i>
    <i r="2">
      <x v="2"/>
    </i>
    <i r="1">
      <x v="11"/>
    </i>
    <i r="2">
      <x/>
    </i>
    <i r="2">
      <x v="1"/>
    </i>
    <i r="2">
      <x v="2"/>
    </i>
    <i r="2">
      <x v="3"/>
    </i>
    <i r="2">
      <x v="4"/>
    </i>
    <i r="2">
      <x v="5"/>
    </i>
    <i r="1">
      <x v="12"/>
    </i>
    <i r="2">
      <x v="3"/>
    </i>
    <i r="2">
      <x v="4"/>
    </i>
    <i r="2">
      <x v="5"/>
    </i>
    <i r="1">
      <x v="13"/>
    </i>
    <i r="2">
      <x/>
    </i>
    <i r="2">
      <x v="1"/>
    </i>
    <i r="2">
      <x v="2"/>
    </i>
    <i r="2">
      <x v="5"/>
    </i>
    <i r="1">
      <x v="14"/>
    </i>
    <i r="2">
      <x/>
    </i>
    <i r="2">
      <x v="1"/>
    </i>
    <i r="2">
      <x v="3"/>
    </i>
    <i r="2">
      <x v="5"/>
    </i>
    <i r="1">
      <x v="15"/>
    </i>
    <i r="2">
      <x v="3"/>
    </i>
    <i r="2">
      <x v="4"/>
    </i>
    <i r="2">
      <x v="5"/>
    </i>
    <i r="1">
      <x v="16"/>
    </i>
    <i r="2">
      <x/>
    </i>
    <i r="2">
      <x v="2"/>
    </i>
    <i r="2">
      <x v="3"/>
    </i>
    <i r="2">
      <x v="4"/>
    </i>
    <i r="2">
      <x v="5"/>
    </i>
    <i r="1">
      <x v="17"/>
    </i>
    <i r="2">
      <x/>
    </i>
    <i r="2">
      <x v="1"/>
    </i>
    <i r="2">
      <x v="3"/>
    </i>
    <i r="2">
      <x v="4"/>
    </i>
    <i r="1">
      <x v="18"/>
    </i>
    <i r="2">
      <x/>
    </i>
    <i r="2">
      <x v="2"/>
    </i>
    <i r="2">
      <x v="3"/>
    </i>
    <i r="2">
      <x v="5"/>
    </i>
    <i r="1">
      <x v="19"/>
    </i>
    <i r="2">
      <x/>
    </i>
    <i r="2">
      <x v="1"/>
    </i>
    <i r="2">
      <x v="2"/>
    </i>
    <i r="2">
      <x v="3"/>
    </i>
    <i r="2">
      <x v="4"/>
    </i>
    <i r="1">
      <x v="20"/>
    </i>
    <i r="2">
      <x/>
    </i>
    <i r="1">
      <x v="21"/>
    </i>
    <i r="2">
      <x v="1"/>
    </i>
    <i r="2">
      <x v="3"/>
    </i>
    <i r="2">
      <x v="4"/>
    </i>
    <i r="2">
      <x v="5"/>
    </i>
    <i r="1">
      <x v="22"/>
    </i>
    <i r="2">
      <x/>
    </i>
    <i r="2">
      <x v="2"/>
    </i>
    <i r="2">
      <x v="3"/>
    </i>
    <i r="2">
      <x v="4"/>
    </i>
    <i r="1">
      <x v="23"/>
    </i>
    <i r="2">
      <x v="1"/>
    </i>
    <i r="2">
      <x v="2"/>
    </i>
    <i r="2">
      <x v="4"/>
    </i>
    <i>
      <x v="102"/>
    </i>
    <i r="1">
      <x/>
    </i>
    <i r="2">
      <x v="1"/>
    </i>
    <i r="2">
      <x v="4"/>
    </i>
    <i r="2">
      <x v="5"/>
    </i>
    <i r="1">
      <x v="1"/>
    </i>
    <i r="2">
      <x/>
    </i>
    <i r="2">
      <x v="1"/>
    </i>
    <i r="2">
      <x v="3"/>
    </i>
    <i r="2">
      <x v="4"/>
    </i>
    <i r="2">
      <x v="5"/>
    </i>
    <i r="1">
      <x v="3"/>
    </i>
    <i r="2">
      <x/>
    </i>
    <i r="2">
      <x v="4"/>
    </i>
    <i r="2">
      <x v="5"/>
    </i>
    <i r="1">
      <x v="4"/>
    </i>
    <i r="2">
      <x/>
    </i>
    <i r="2">
      <x v="2"/>
    </i>
    <i r="2">
      <x v="3"/>
    </i>
    <i r="1">
      <x v="5"/>
    </i>
    <i r="2">
      <x v="2"/>
    </i>
    <i r="2">
      <x v="4"/>
    </i>
    <i r="2">
      <x v="5"/>
    </i>
    <i r="1">
      <x v="6"/>
    </i>
    <i r="2">
      <x v="2"/>
    </i>
    <i r="2">
      <x v="3"/>
    </i>
    <i r="2">
      <x v="5"/>
    </i>
    <i r="1">
      <x v="7"/>
    </i>
    <i r="2">
      <x/>
    </i>
    <i r="2">
      <x v="2"/>
    </i>
    <i r="2">
      <x v="5"/>
    </i>
    <i r="1">
      <x v="8"/>
    </i>
    <i r="2">
      <x v="5"/>
    </i>
    <i r="1">
      <x v="9"/>
    </i>
    <i r="2">
      <x/>
    </i>
    <i r="2">
      <x v="2"/>
    </i>
    <i r="2">
      <x v="3"/>
    </i>
    <i r="1">
      <x v="10"/>
    </i>
    <i r="2">
      <x/>
    </i>
    <i r="2">
      <x v="1"/>
    </i>
    <i r="2">
      <x v="3"/>
    </i>
    <i r="2">
      <x v="5"/>
    </i>
    <i r="1">
      <x v="11"/>
    </i>
    <i r="2">
      <x v="1"/>
    </i>
    <i r="2">
      <x v="2"/>
    </i>
    <i r="2">
      <x v="3"/>
    </i>
    <i r="1">
      <x v="12"/>
    </i>
    <i r="2">
      <x/>
    </i>
    <i r="2">
      <x v="1"/>
    </i>
    <i r="2">
      <x v="2"/>
    </i>
    <i r="2">
      <x v="3"/>
    </i>
    <i r="2">
      <x v="4"/>
    </i>
    <i r="1">
      <x v="13"/>
    </i>
    <i r="2">
      <x/>
    </i>
    <i r="2">
      <x v="4"/>
    </i>
    <i r="1">
      <x v="14"/>
    </i>
    <i r="2">
      <x v="1"/>
    </i>
    <i r="2">
      <x v="3"/>
    </i>
    <i r="1">
      <x v="15"/>
    </i>
    <i r="2">
      <x/>
    </i>
    <i r="2">
      <x v="1"/>
    </i>
    <i r="2">
      <x v="2"/>
    </i>
    <i r="2">
      <x v="4"/>
    </i>
    <i r="1">
      <x v="16"/>
    </i>
    <i r="2">
      <x v="1"/>
    </i>
    <i r="2">
      <x v="4"/>
    </i>
    <i r="2">
      <x v="5"/>
    </i>
    <i r="1">
      <x v="17"/>
    </i>
    <i r="2">
      <x/>
    </i>
    <i r="2">
      <x v="4"/>
    </i>
    <i r="1">
      <x v="18"/>
    </i>
    <i r="2">
      <x/>
    </i>
    <i r="2">
      <x v="1"/>
    </i>
    <i r="2">
      <x v="2"/>
    </i>
    <i r="2">
      <x v="3"/>
    </i>
    <i r="2">
      <x v="4"/>
    </i>
    <i r="2">
      <x v="5"/>
    </i>
    <i r="1">
      <x v="19"/>
    </i>
    <i r="2">
      <x/>
    </i>
    <i r="2">
      <x v="1"/>
    </i>
    <i r="2">
      <x v="3"/>
    </i>
    <i r="2">
      <x v="5"/>
    </i>
    <i r="1">
      <x v="20"/>
    </i>
    <i r="2">
      <x v="1"/>
    </i>
    <i r="2">
      <x v="2"/>
    </i>
    <i r="2">
      <x v="3"/>
    </i>
    <i r="2">
      <x v="4"/>
    </i>
    <i r="2">
      <x v="5"/>
    </i>
    <i r="1">
      <x v="21"/>
    </i>
    <i r="2">
      <x v="1"/>
    </i>
    <i r="2">
      <x v="2"/>
    </i>
    <i r="2">
      <x v="3"/>
    </i>
    <i r="1">
      <x v="22"/>
    </i>
    <i r="2">
      <x/>
    </i>
    <i r="2">
      <x v="3"/>
    </i>
    <i r="2">
      <x v="5"/>
    </i>
    <i r="1">
      <x v="23"/>
    </i>
    <i r="2">
      <x/>
    </i>
    <i r="2">
      <x v="3"/>
    </i>
    <i r="2">
      <x v="5"/>
    </i>
    <i>
      <x v="103"/>
    </i>
    <i r="1">
      <x/>
    </i>
    <i r="2">
      <x v="2"/>
    </i>
    <i r="2">
      <x v="3"/>
    </i>
    <i r="2">
      <x v="4"/>
    </i>
    <i r="2">
      <x v="5"/>
    </i>
    <i r="1">
      <x v="1"/>
    </i>
    <i r="2">
      <x/>
    </i>
    <i r="2">
      <x v="2"/>
    </i>
    <i r="2">
      <x v="3"/>
    </i>
    <i r="2">
      <x v="4"/>
    </i>
    <i r="2">
      <x v="5"/>
    </i>
    <i r="1">
      <x v="2"/>
    </i>
    <i r="2">
      <x/>
    </i>
    <i r="2">
      <x v="1"/>
    </i>
    <i r="2">
      <x v="2"/>
    </i>
    <i r="2">
      <x v="4"/>
    </i>
    <i r="2">
      <x v="5"/>
    </i>
    <i r="1">
      <x v="3"/>
    </i>
    <i r="2">
      <x/>
    </i>
    <i r="2">
      <x v="2"/>
    </i>
    <i r="2">
      <x v="3"/>
    </i>
    <i r="2">
      <x v="4"/>
    </i>
    <i r="2">
      <x v="5"/>
    </i>
    <i r="1">
      <x v="4"/>
    </i>
    <i r="2">
      <x/>
    </i>
    <i r="2">
      <x v="1"/>
    </i>
    <i r="1">
      <x v="5"/>
    </i>
    <i r="2">
      <x v="2"/>
    </i>
    <i r="2">
      <x v="3"/>
    </i>
    <i r="1">
      <x v="6"/>
    </i>
    <i r="2">
      <x v="2"/>
    </i>
    <i r="2">
      <x v="3"/>
    </i>
    <i r="2">
      <x v="5"/>
    </i>
    <i r="1">
      <x v="7"/>
    </i>
    <i r="2">
      <x/>
    </i>
    <i r="2">
      <x v="1"/>
    </i>
    <i r="1">
      <x v="8"/>
    </i>
    <i r="2">
      <x/>
    </i>
    <i r="2">
      <x v="1"/>
    </i>
    <i r="2">
      <x v="3"/>
    </i>
    <i r="2">
      <x v="5"/>
    </i>
    <i r="1">
      <x v="9"/>
    </i>
    <i r="2">
      <x/>
    </i>
    <i r="2">
      <x v="2"/>
    </i>
    <i r="2">
      <x v="3"/>
    </i>
    <i r="2">
      <x v="4"/>
    </i>
    <i r="2">
      <x v="5"/>
    </i>
    <i r="1">
      <x v="10"/>
    </i>
    <i r="2">
      <x/>
    </i>
    <i r="2">
      <x v="1"/>
    </i>
    <i r="2">
      <x v="3"/>
    </i>
    <i r="1">
      <x v="11"/>
    </i>
    <i r="2">
      <x/>
    </i>
    <i r="2">
      <x v="2"/>
    </i>
    <i r="2">
      <x v="3"/>
    </i>
    <i r="1">
      <x v="12"/>
    </i>
    <i r="2">
      <x/>
    </i>
    <i r="2">
      <x v="1"/>
    </i>
    <i r="2">
      <x v="2"/>
    </i>
    <i r="2">
      <x v="3"/>
    </i>
    <i r="2">
      <x v="4"/>
    </i>
    <i r="1">
      <x v="13"/>
    </i>
    <i r="2">
      <x/>
    </i>
    <i r="2">
      <x v="2"/>
    </i>
    <i r="2">
      <x v="3"/>
    </i>
    <i r="2">
      <x v="4"/>
    </i>
    <i r="1">
      <x v="14"/>
    </i>
    <i r="2">
      <x/>
    </i>
    <i r="2">
      <x v="1"/>
    </i>
    <i r="2">
      <x v="4"/>
    </i>
    <i r="1">
      <x v="15"/>
    </i>
    <i r="2">
      <x v="1"/>
    </i>
    <i r="2">
      <x v="4"/>
    </i>
    <i r="2">
      <x v="5"/>
    </i>
    <i r="1">
      <x v="16"/>
    </i>
    <i r="2">
      <x/>
    </i>
    <i r="2">
      <x v="1"/>
    </i>
    <i r="2">
      <x v="4"/>
    </i>
    <i r="2">
      <x v="5"/>
    </i>
    <i r="1">
      <x v="17"/>
    </i>
    <i r="2">
      <x/>
    </i>
    <i r="2">
      <x v="2"/>
    </i>
    <i r="2">
      <x v="3"/>
    </i>
    <i r="1">
      <x v="18"/>
    </i>
    <i r="2">
      <x/>
    </i>
    <i r="2">
      <x v="4"/>
    </i>
    <i r="2">
      <x v="5"/>
    </i>
    <i r="1">
      <x v="19"/>
    </i>
    <i r="2">
      <x/>
    </i>
    <i r="2">
      <x v="1"/>
    </i>
    <i r="2">
      <x v="4"/>
    </i>
    <i r="1">
      <x v="20"/>
    </i>
    <i r="2">
      <x/>
    </i>
    <i r="2">
      <x v="2"/>
    </i>
    <i r="2">
      <x v="3"/>
    </i>
    <i r="2">
      <x v="4"/>
    </i>
    <i r="2">
      <x v="5"/>
    </i>
    <i r="1">
      <x v="21"/>
    </i>
    <i r="2">
      <x v="2"/>
    </i>
    <i r="1">
      <x v="22"/>
    </i>
    <i r="2">
      <x v="1"/>
    </i>
    <i r="2">
      <x v="2"/>
    </i>
    <i r="2">
      <x v="3"/>
    </i>
    <i r="2">
      <x v="4"/>
    </i>
    <i r="1">
      <x v="23"/>
    </i>
    <i r="2">
      <x/>
    </i>
    <i r="2">
      <x v="1"/>
    </i>
    <i r="2">
      <x v="2"/>
    </i>
    <i r="2">
      <x v="4"/>
    </i>
    <i>
      <x v="104"/>
    </i>
    <i r="1">
      <x/>
    </i>
    <i r="2">
      <x/>
    </i>
    <i r="2">
      <x v="1"/>
    </i>
    <i r="2">
      <x v="2"/>
    </i>
    <i r="2">
      <x v="4"/>
    </i>
    <i r="2">
      <x v="5"/>
    </i>
    <i r="1">
      <x v="1"/>
    </i>
    <i r="2">
      <x v="1"/>
    </i>
    <i r="2">
      <x v="2"/>
    </i>
    <i r="2">
      <x v="4"/>
    </i>
    <i r="2">
      <x v="5"/>
    </i>
    <i r="1">
      <x v="2"/>
    </i>
    <i r="2">
      <x/>
    </i>
    <i r="2">
      <x v="1"/>
    </i>
    <i r="2">
      <x v="2"/>
    </i>
    <i r="2">
      <x v="5"/>
    </i>
    <i r="1">
      <x v="3"/>
    </i>
    <i r="2">
      <x v="1"/>
    </i>
    <i r="2">
      <x v="3"/>
    </i>
    <i r="1">
      <x v="4"/>
    </i>
    <i r="2">
      <x/>
    </i>
    <i r="2">
      <x v="2"/>
    </i>
    <i r="2">
      <x v="3"/>
    </i>
    <i r="1">
      <x v="5"/>
    </i>
    <i r="2">
      <x/>
    </i>
    <i r="2">
      <x v="2"/>
    </i>
    <i r="2">
      <x v="3"/>
    </i>
    <i r="2">
      <x v="4"/>
    </i>
    <i r="1">
      <x v="6"/>
    </i>
    <i r="2">
      <x v="1"/>
    </i>
    <i r="2">
      <x v="2"/>
    </i>
    <i r="2">
      <x v="4"/>
    </i>
    <i r="2">
      <x v="5"/>
    </i>
    <i r="1">
      <x v="7"/>
    </i>
    <i r="2">
      <x v="2"/>
    </i>
    <i r="2">
      <x v="3"/>
    </i>
    <i r="2">
      <x v="5"/>
    </i>
    <i r="1">
      <x v="8"/>
    </i>
    <i r="2">
      <x v="1"/>
    </i>
    <i r="2">
      <x v="3"/>
    </i>
    <i r="2">
      <x v="4"/>
    </i>
    <i r="2">
      <x v="5"/>
    </i>
    <i r="1">
      <x v="9"/>
    </i>
    <i r="2">
      <x v="4"/>
    </i>
    <i r="2">
      <x v="5"/>
    </i>
    <i r="1">
      <x v="10"/>
    </i>
    <i r="2">
      <x/>
    </i>
    <i r="2">
      <x v="1"/>
    </i>
    <i r="2">
      <x v="2"/>
    </i>
    <i r="1">
      <x v="11"/>
    </i>
    <i r="2">
      <x v="1"/>
    </i>
    <i r="2">
      <x v="2"/>
    </i>
    <i r="2">
      <x v="3"/>
    </i>
    <i r="2">
      <x v="5"/>
    </i>
    <i r="1">
      <x v="12"/>
    </i>
    <i r="2">
      <x/>
    </i>
    <i r="2">
      <x v="1"/>
    </i>
    <i r="2">
      <x v="2"/>
    </i>
    <i r="2">
      <x v="3"/>
    </i>
    <i r="2">
      <x v="4"/>
    </i>
    <i r="2">
      <x v="5"/>
    </i>
    <i r="1">
      <x v="13"/>
    </i>
    <i r="2">
      <x v="1"/>
    </i>
    <i r="2">
      <x v="3"/>
    </i>
    <i r="2">
      <x v="5"/>
    </i>
    <i r="1">
      <x v="14"/>
    </i>
    <i r="2">
      <x/>
    </i>
    <i r="2">
      <x v="2"/>
    </i>
    <i r="2">
      <x v="3"/>
    </i>
    <i r="1">
      <x v="15"/>
    </i>
    <i r="2">
      <x/>
    </i>
    <i r="2">
      <x v="1"/>
    </i>
    <i r="2">
      <x v="2"/>
    </i>
    <i r="2">
      <x v="4"/>
    </i>
    <i r="1">
      <x v="16"/>
    </i>
    <i r="2">
      <x/>
    </i>
    <i r="2">
      <x v="4"/>
    </i>
    <i r="1">
      <x v="17"/>
    </i>
    <i r="2">
      <x/>
    </i>
    <i r="2">
      <x v="2"/>
    </i>
    <i r="2">
      <x v="4"/>
    </i>
    <i r="1">
      <x v="18"/>
    </i>
    <i r="2">
      <x v="1"/>
    </i>
    <i r="2">
      <x v="4"/>
    </i>
    <i r="2">
      <x v="5"/>
    </i>
    <i r="1">
      <x v="19"/>
    </i>
    <i r="2">
      <x/>
    </i>
    <i r="2">
      <x v="1"/>
    </i>
    <i r="2">
      <x v="2"/>
    </i>
    <i r="2">
      <x v="4"/>
    </i>
    <i r="1">
      <x v="20"/>
    </i>
    <i r="2">
      <x/>
    </i>
    <i r="2">
      <x v="1"/>
    </i>
    <i r="2">
      <x v="2"/>
    </i>
    <i r="2">
      <x v="3"/>
    </i>
    <i r="2">
      <x v="4"/>
    </i>
    <i r="1">
      <x v="21"/>
    </i>
    <i r="2">
      <x v="1"/>
    </i>
    <i r="2">
      <x v="3"/>
    </i>
    <i r="2">
      <x v="4"/>
    </i>
    <i r="2">
      <x v="5"/>
    </i>
    <i r="1">
      <x v="22"/>
    </i>
    <i r="2">
      <x/>
    </i>
    <i r="2">
      <x v="1"/>
    </i>
    <i r="2">
      <x v="3"/>
    </i>
    <i r="2">
      <x v="4"/>
    </i>
    <i r="2">
      <x v="5"/>
    </i>
    <i r="1">
      <x v="23"/>
    </i>
    <i r="2">
      <x v="1"/>
    </i>
    <i r="2">
      <x v="4"/>
    </i>
    <i r="2">
      <x v="5"/>
    </i>
    <i>
      <x v="105"/>
    </i>
    <i r="1">
      <x/>
    </i>
    <i r="2">
      <x v="1"/>
    </i>
    <i r="2">
      <x v="5"/>
    </i>
    <i r="1">
      <x v="1"/>
    </i>
    <i r="2">
      <x v="3"/>
    </i>
    <i r="2">
      <x v="4"/>
    </i>
    <i r="1">
      <x v="2"/>
    </i>
    <i r="2">
      <x v="1"/>
    </i>
    <i r="2">
      <x v="4"/>
    </i>
    <i r="1">
      <x v="3"/>
    </i>
    <i r="2">
      <x/>
    </i>
    <i r="2">
      <x v="1"/>
    </i>
    <i r="2">
      <x v="2"/>
    </i>
    <i r="2">
      <x v="3"/>
    </i>
    <i r="2">
      <x v="5"/>
    </i>
    <i r="1">
      <x v="4"/>
    </i>
    <i r="2">
      <x v="2"/>
    </i>
    <i r="1">
      <x v="5"/>
    </i>
    <i r="2">
      <x/>
    </i>
    <i r="2">
      <x v="1"/>
    </i>
    <i r="2">
      <x v="2"/>
    </i>
    <i r="2">
      <x v="4"/>
    </i>
    <i r="2">
      <x v="5"/>
    </i>
    <i r="1">
      <x v="6"/>
    </i>
    <i r="2">
      <x/>
    </i>
    <i r="2">
      <x v="3"/>
    </i>
    <i r="1">
      <x v="7"/>
    </i>
    <i r="2">
      <x v="1"/>
    </i>
    <i r="2">
      <x v="2"/>
    </i>
    <i r="2">
      <x v="4"/>
    </i>
    <i r="2">
      <x v="5"/>
    </i>
    <i r="1">
      <x v="8"/>
    </i>
    <i r="2">
      <x/>
    </i>
    <i r="2">
      <x v="1"/>
    </i>
    <i r="1">
      <x v="9"/>
    </i>
    <i r="2">
      <x/>
    </i>
    <i r="2">
      <x v="1"/>
    </i>
    <i r="2">
      <x v="2"/>
    </i>
    <i r="2">
      <x v="3"/>
    </i>
    <i r="2">
      <x v="4"/>
    </i>
    <i r="2">
      <x v="5"/>
    </i>
    <i r="1">
      <x v="10"/>
    </i>
    <i r="2">
      <x/>
    </i>
    <i r="2">
      <x v="1"/>
    </i>
    <i r="2">
      <x v="3"/>
    </i>
    <i r="1">
      <x v="11"/>
    </i>
    <i r="2">
      <x/>
    </i>
    <i r="2">
      <x v="2"/>
    </i>
    <i r="2">
      <x v="5"/>
    </i>
    <i r="1">
      <x v="12"/>
    </i>
    <i r="2">
      <x/>
    </i>
    <i r="2">
      <x v="2"/>
    </i>
    <i r="2">
      <x v="3"/>
    </i>
    <i r="2">
      <x v="5"/>
    </i>
    <i r="1">
      <x v="13"/>
    </i>
    <i r="2">
      <x/>
    </i>
    <i r="2">
      <x v="1"/>
    </i>
    <i r="2">
      <x v="2"/>
    </i>
    <i r="2">
      <x v="4"/>
    </i>
    <i r="2">
      <x v="5"/>
    </i>
    <i r="1">
      <x v="14"/>
    </i>
    <i r="2">
      <x v="1"/>
    </i>
    <i r="2">
      <x v="2"/>
    </i>
    <i r="2">
      <x v="4"/>
    </i>
    <i r="2">
      <x v="5"/>
    </i>
    <i r="1">
      <x v="15"/>
    </i>
    <i r="2">
      <x/>
    </i>
    <i r="2">
      <x v="1"/>
    </i>
    <i r="2">
      <x v="3"/>
    </i>
    <i r="2">
      <x v="4"/>
    </i>
    <i r="1">
      <x v="16"/>
    </i>
    <i r="2">
      <x/>
    </i>
    <i r="2">
      <x v="1"/>
    </i>
    <i r="2">
      <x v="3"/>
    </i>
    <i r="1">
      <x v="17"/>
    </i>
    <i r="2">
      <x v="1"/>
    </i>
    <i r="2">
      <x v="2"/>
    </i>
    <i r="2">
      <x v="5"/>
    </i>
    <i r="1">
      <x v="18"/>
    </i>
    <i r="2">
      <x/>
    </i>
    <i r="2">
      <x v="3"/>
    </i>
    <i r="2">
      <x v="5"/>
    </i>
    <i r="1">
      <x v="19"/>
    </i>
    <i r="2">
      <x v="1"/>
    </i>
    <i r="2">
      <x v="3"/>
    </i>
    <i r="2">
      <x v="4"/>
    </i>
    <i r="2">
      <x v="5"/>
    </i>
    <i r="1">
      <x v="20"/>
    </i>
    <i r="2">
      <x v="5"/>
    </i>
    <i r="1">
      <x v="21"/>
    </i>
    <i r="2">
      <x/>
    </i>
    <i r="2">
      <x v="2"/>
    </i>
    <i r="2">
      <x v="3"/>
    </i>
    <i r="2">
      <x v="4"/>
    </i>
    <i r="1">
      <x v="22"/>
    </i>
    <i r="2">
      <x/>
    </i>
    <i r="2">
      <x v="1"/>
    </i>
    <i r="2">
      <x v="4"/>
    </i>
    <i r="1">
      <x v="23"/>
    </i>
    <i r="2">
      <x/>
    </i>
    <i r="2">
      <x v="2"/>
    </i>
    <i r="2">
      <x v="3"/>
    </i>
    <i r="2">
      <x v="4"/>
    </i>
    <i r="2">
      <x v="5"/>
    </i>
    <i>
      <x v="106"/>
    </i>
    <i r="1">
      <x/>
    </i>
    <i r="2">
      <x/>
    </i>
    <i r="2">
      <x v="1"/>
    </i>
    <i r="2">
      <x v="3"/>
    </i>
    <i r="2">
      <x v="5"/>
    </i>
    <i r="1">
      <x v="1"/>
    </i>
    <i r="2">
      <x v="1"/>
    </i>
    <i r="2">
      <x v="2"/>
    </i>
    <i r="2">
      <x v="5"/>
    </i>
    <i r="1">
      <x v="2"/>
    </i>
    <i r="2">
      <x/>
    </i>
    <i r="2">
      <x v="3"/>
    </i>
    <i r="2">
      <x v="4"/>
    </i>
    <i r="1">
      <x v="3"/>
    </i>
    <i r="2">
      <x v="1"/>
    </i>
    <i r="2">
      <x v="2"/>
    </i>
    <i r="2">
      <x v="4"/>
    </i>
    <i r="2">
      <x v="5"/>
    </i>
    <i r="1">
      <x v="4"/>
    </i>
    <i r="2">
      <x/>
    </i>
    <i r="2">
      <x v="3"/>
    </i>
    <i r="2">
      <x v="5"/>
    </i>
    <i r="1">
      <x v="5"/>
    </i>
    <i r="2">
      <x/>
    </i>
    <i r="2">
      <x v="1"/>
    </i>
    <i r="2">
      <x v="3"/>
    </i>
    <i r="2">
      <x v="4"/>
    </i>
    <i r="1">
      <x v="7"/>
    </i>
    <i r="2">
      <x/>
    </i>
    <i r="2">
      <x v="2"/>
    </i>
    <i r="2">
      <x v="3"/>
    </i>
    <i r="1">
      <x v="8"/>
    </i>
    <i r="2">
      <x v="2"/>
    </i>
    <i r="2">
      <x v="5"/>
    </i>
    <i r="1">
      <x v="9"/>
    </i>
    <i r="2">
      <x/>
    </i>
    <i r="2">
      <x v="1"/>
    </i>
    <i r="2">
      <x v="3"/>
    </i>
    <i r="2">
      <x v="5"/>
    </i>
    <i r="1">
      <x v="10"/>
    </i>
    <i r="2">
      <x/>
    </i>
    <i r="2">
      <x v="2"/>
    </i>
    <i r="2">
      <x v="3"/>
    </i>
    <i r="2">
      <x v="5"/>
    </i>
    <i r="1">
      <x v="11"/>
    </i>
    <i r="2">
      <x v="1"/>
    </i>
    <i r="2">
      <x v="2"/>
    </i>
    <i r="2">
      <x v="3"/>
    </i>
    <i r="2">
      <x v="4"/>
    </i>
    <i r="2">
      <x v="5"/>
    </i>
    <i r="1">
      <x v="12"/>
    </i>
    <i r="2">
      <x v="4"/>
    </i>
    <i r="2">
      <x v="5"/>
    </i>
    <i r="1">
      <x v="13"/>
    </i>
    <i r="2">
      <x/>
    </i>
    <i r="2">
      <x v="2"/>
    </i>
    <i r="2">
      <x v="5"/>
    </i>
    <i r="1">
      <x v="14"/>
    </i>
    <i r="2">
      <x v="1"/>
    </i>
    <i r="2">
      <x v="2"/>
    </i>
    <i r="2">
      <x v="3"/>
    </i>
    <i r="2">
      <x v="4"/>
    </i>
    <i r="1">
      <x v="15"/>
    </i>
    <i r="2">
      <x/>
    </i>
    <i r="2">
      <x v="2"/>
    </i>
    <i r="2">
      <x v="3"/>
    </i>
    <i r="2">
      <x v="4"/>
    </i>
    <i r="2">
      <x v="5"/>
    </i>
    <i r="1">
      <x v="16"/>
    </i>
    <i r="2">
      <x v="3"/>
    </i>
    <i r="2">
      <x v="4"/>
    </i>
    <i r="2">
      <x v="5"/>
    </i>
    <i r="1">
      <x v="17"/>
    </i>
    <i r="2">
      <x/>
    </i>
    <i r="2">
      <x v="1"/>
    </i>
    <i r="2">
      <x v="3"/>
    </i>
    <i r="2">
      <x v="4"/>
    </i>
    <i r="2">
      <x v="5"/>
    </i>
    <i r="1">
      <x v="18"/>
    </i>
    <i r="2">
      <x/>
    </i>
    <i r="2">
      <x v="1"/>
    </i>
    <i r="2">
      <x v="2"/>
    </i>
    <i r="2">
      <x v="5"/>
    </i>
    <i r="1">
      <x v="19"/>
    </i>
    <i r="2">
      <x v="1"/>
    </i>
    <i r="2">
      <x v="2"/>
    </i>
    <i r="2">
      <x v="3"/>
    </i>
    <i r="2">
      <x v="5"/>
    </i>
    <i r="1">
      <x v="20"/>
    </i>
    <i r="2">
      <x v="1"/>
    </i>
    <i r="2">
      <x v="2"/>
    </i>
    <i r="2">
      <x v="4"/>
    </i>
    <i r="1">
      <x v="21"/>
    </i>
    <i r="2">
      <x/>
    </i>
    <i r="2">
      <x v="1"/>
    </i>
    <i r="2">
      <x v="2"/>
    </i>
    <i r="2">
      <x v="4"/>
    </i>
    <i r="2">
      <x v="5"/>
    </i>
    <i r="1">
      <x v="22"/>
    </i>
    <i r="2">
      <x/>
    </i>
    <i r="2">
      <x v="2"/>
    </i>
    <i r="2">
      <x v="3"/>
    </i>
    <i r="2">
      <x v="4"/>
    </i>
    <i r="1">
      <x v="23"/>
    </i>
    <i r="2">
      <x/>
    </i>
    <i r="2">
      <x v="1"/>
    </i>
    <i r="2">
      <x v="2"/>
    </i>
    <i r="2">
      <x v="3"/>
    </i>
    <i r="2">
      <x v="4"/>
    </i>
    <i>
      <x v="107"/>
    </i>
    <i r="1">
      <x/>
    </i>
    <i r="2">
      <x v="1"/>
    </i>
    <i r="2">
      <x v="3"/>
    </i>
    <i r="2">
      <x v="4"/>
    </i>
    <i r="2">
      <x v="5"/>
    </i>
    <i r="1">
      <x v="1"/>
    </i>
    <i r="2">
      <x v="1"/>
    </i>
    <i r="2">
      <x v="3"/>
    </i>
    <i r="2">
      <x v="4"/>
    </i>
    <i r="2">
      <x v="5"/>
    </i>
    <i r="1">
      <x v="2"/>
    </i>
    <i r="2">
      <x/>
    </i>
    <i r="2">
      <x v="2"/>
    </i>
    <i r="2">
      <x v="3"/>
    </i>
    <i r="2">
      <x v="4"/>
    </i>
    <i r="2">
      <x v="5"/>
    </i>
    <i r="1">
      <x v="3"/>
    </i>
    <i r="2">
      <x v="1"/>
    </i>
    <i r="2">
      <x v="2"/>
    </i>
    <i r="2">
      <x v="4"/>
    </i>
    <i r="2">
      <x v="5"/>
    </i>
    <i r="1">
      <x v="4"/>
    </i>
    <i r="2">
      <x/>
    </i>
    <i r="2">
      <x v="1"/>
    </i>
    <i r="2">
      <x v="5"/>
    </i>
    <i r="1">
      <x v="5"/>
    </i>
    <i r="2">
      <x/>
    </i>
    <i r="2">
      <x v="1"/>
    </i>
    <i r="2">
      <x v="3"/>
    </i>
    <i r="2">
      <x v="5"/>
    </i>
    <i r="1">
      <x v="6"/>
    </i>
    <i r="2">
      <x/>
    </i>
    <i r="2">
      <x v="3"/>
    </i>
    <i r="2">
      <x v="4"/>
    </i>
    <i r="2">
      <x v="5"/>
    </i>
    <i r="1">
      <x v="7"/>
    </i>
    <i r="2">
      <x/>
    </i>
    <i r="2">
      <x v="1"/>
    </i>
    <i r="2">
      <x v="2"/>
    </i>
    <i r="2">
      <x v="3"/>
    </i>
    <i r="2">
      <x v="4"/>
    </i>
    <i r="1">
      <x v="8"/>
    </i>
    <i r="2">
      <x/>
    </i>
    <i r="2">
      <x v="5"/>
    </i>
    <i r="1">
      <x v="9"/>
    </i>
    <i r="2">
      <x v="1"/>
    </i>
    <i r="2">
      <x v="3"/>
    </i>
    <i r="2">
      <x v="4"/>
    </i>
    <i r="1">
      <x v="10"/>
    </i>
    <i r="2">
      <x v="2"/>
    </i>
    <i r="2">
      <x v="3"/>
    </i>
    <i r="2">
      <x v="4"/>
    </i>
    <i r="2">
      <x v="5"/>
    </i>
    <i r="1">
      <x v="11"/>
    </i>
    <i r="2">
      <x/>
    </i>
    <i r="2">
      <x v="1"/>
    </i>
    <i r="2">
      <x v="2"/>
    </i>
    <i r="2">
      <x v="3"/>
    </i>
    <i r="2">
      <x v="4"/>
    </i>
    <i r="1">
      <x v="12"/>
    </i>
    <i r="2">
      <x/>
    </i>
    <i r="2">
      <x v="1"/>
    </i>
    <i r="2">
      <x v="3"/>
    </i>
    <i r="2">
      <x v="4"/>
    </i>
    <i r="2">
      <x v="5"/>
    </i>
    <i r="1">
      <x v="13"/>
    </i>
    <i r="2">
      <x v="1"/>
    </i>
    <i r="2">
      <x v="4"/>
    </i>
    <i r="1">
      <x v="14"/>
    </i>
    <i r="2">
      <x v="2"/>
    </i>
    <i r="1">
      <x v="15"/>
    </i>
    <i r="2">
      <x v="1"/>
    </i>
    <i r="2">
      <x v="2"/>
    </i>
    <i r="1">
      <x v="16"/>
    </i>
    <i r="2">
      <x v="1"/>
    </i>
    <i r="2">
      <x v="4"/>
    </i>
    <i r="1">
      <x v="17"/>
    </i>
    <i r="2">
      <x v="1"/>
    </i>
    <i r="2">
      <x v="5"/>
    </i>
    <i r="1">
      <x v="18"/>
    </i>
    <i r="2">
      <x v="1"/>
    </i>
    <i r="2">
      <x v="5"/>
    </i>
    <i r="1">
      <x v="19"/>
    </i>
    <i r="2">
      <x/>
    </i>
    <i r="2">
      <x v="1"/>
    </i>
    <i r="2">
      <x v="2"/>
    </i>
    <i r="2">
      <x v="3"/>
    </i>
    <i r="1">
      <x v="20"/>
    </i>
    <i r="2">
      <x/>
    </i>
    <i r="2">
      <x v="1"/>
    </i>
    <i r="2">
      <x v="2"/>
    </i>
    <i r="2">
      <x v="3"/>
    </i>
    <i r="2">
      <x v="4"/>
    </i>
    <i r="1">
      <x v="21"/>
    </i>
    <i r="2">
      <x/>
    </i>
    <i r="2">
      <x v="3"/>
    </i>
    <i r="2">
      <x v="4"/>
    </i>
    <i r="1">
      <x v="22"/>
    </i>
    <i r="2">
      <x/>
    </i>
    <i r="2">
      <x v="1"/>
    </i>
    <i r="2">
      <x v="2"/>
    </i>
    <i r="1">
      <x v="23"/>
    </i>
    <i r="2">
      <x v="3"/>
    </i>
    <i>
      <x v="108"/>
    </i>
    <i r="1">
      <x/>
    </i>
    <i r="2">
      <x/>
    </i>
    <i r="2">
      <x v="1"/>
    </i>
    <i r="2">
      <x v="3"/>
    </i>
    <i r="2">
      <x v="4"/>
    </i>
    <i r="1">
      <x v="1"/>
    </i>
    <i r="2">
      <x/>
    </i>
    <i r="2">
      <x v="1"/>
    </i>
    <i r="2">
      <x v="2"/>
    </i>
    <i r="2">
      <x v="3"/>
    </i>
    <i r="2">
      <x v="5"/>
    </i>
    <i r="1">
      <x v="2"/>
    </i>
    <i r="2">
      <x v="1"/>
    </i>
    <i r="2">
      <x v="2"/>
    </i>
    <i r="2">
      <x v="4"/>
    </i>
    <i r="2">
      <x v="5"/>
    </i>
    <i r="1">
      <x v="3"/>
    </i>
    <i r="2">
      <x/>
    </i>
    <i r="2">
      <x v="1"/>
    </i>
    <i r="2">
      <x v="5"/>
    </i>
    <i r="1">
      <x v="4"/>
    </i>
    <i r="2">
      <x v="1"/>
    </i>
    <i r="1">
      <x v="5"/>
    </i>
    <i r="2">
      <x/>
    </i>
    <i r="2">
      <x v="1"/>
    </i>
    <i r="2">
      <x v="2"/>
    </i>
    <i r="2">
      <x v="3"/>
    </i>
    <i r="2">
      <x v="4"/>
    </i>
    <i r="2">
      <x v="5"/>
    </i>
    <i r="1">
      <x v="6"/>
    </i>
    <i r="2">
      <x v="1"/>
    </i>
    <i r="2">
      <x v="2"/>
    </i>
    <i r="2">
      <x v="3"/>
    </i>
    <i r="2">
      <x v="4"/>
    </i>
    <i r="2">
      <x v="5"/>
    </i>
    <i r="1">
      <x v="7"/>
    </i>
    <i r="2">
      <x/>
    </i>
    <i r="2">
      <x v="4"/>
    </i>
    <i r="1">
      <x v="8"/>
    </i>
    <i r="2">
      <x/>
    </i>
    <i r="2">
      <x v="1"/>
    </i>
    <i r="2">
      <x v="2"/>
    </i>
    <i r="2">
      <x v="3"/>
    </i>
    <i r="1">
      <x v="9"/>
    </i>
    <i r="2">
      <x v="1"/>
    </i>
    <i r="2">
      <x v="2"/>
    </i>
    <i r="2">
      <x v="3"/>
    </i>
    <i r="2">
      <x v="5"/>
    </i>
    <i r="1">
      <x v="10"/>
    </i>
    <i r="2">
      <x/>
    </i>
    <i r="2">
      <x v="1"/>
    </i>
    <i r="2">
      <x v="3"/>
    </i>
    <i r="2">
      <x v="4"/>
    </i>
    <i r="1">
      <x v="11"/>
    </i>
    <i r="2">
      <x v="2"/>
    </i>
    <i r="2">
      <x v="3"/>
    </i>
    <i r="2">
      <x v="4"/>
    </i>
    <i r="2">
      <x v="5"/>
    </i>
    <i r="1">
      <x v="12"/>
    </i>
    <i r="2">
      <x v="3"/>
    </i>
    <i r="2">
      <x v="5"/>
    </i>
    <i r="1">
      <x v="13"/>
    </i>
    <i r="2">
      <x v="1"/>
    </i>
    <i r="2">
      <x v="2"/>
    </i>
    <i r="2">
      <x v="3"/>
    </i>
    <i r="2">
      <x v="5"/>
    </i>
    <i r="1">
      <x v="14"/>
    </i>
    <i r="2">
      <x/>
    </i>
    <i r="2">
      <x v="3"/>
    </i>
    <i r="2">
      <x v="4"/>
    </i>
    <i r="2">
      <x v="5"/>
    </i>
    <i r="1">
      <x v="15"/>
    </i>
    <i r="2">
      <x/>
    </i>
    <i r="2">
      <x v="2"/>
    </i>
    <i r="2">
      <x v="4"/>
    </i>
    <i r="2">
      <x v="5"/>
    </i>
    <i r="1">
      <x v="16"/>
    </i>
    <i r="2">
      <x/>
    </i>
    <i r="2">
      <x v="2"/>
    </i>
    <i r="1">
      <x v="17"/>
    </i>
    <i r="2">
      <x/>
    </i>
    <i r="2">
      <x v="1"/>
    </i>
    <i r="2">
      <x v="2"/>
    </i>
    <i r="2">
      <x v="3"/>
    </i>
    <i r="1">
      <x v="18"/>
    </i>
    <i r="2">
      <x v="1"/>
    </i>
    <i r="2">
      <x v="3"/>
    </i>
    <i r="1">
      <x v="19"/>
    </i>
    <i r="2">
      <x v="1"/>
    </i>
    <i r="2">
      <x v="3"/>
    </i>
    <i r="2">
      <x v="4"/>
    </i>
    <i r="1">
      <x v="20"/>
    </i>
    <i r="2">
      <x v="1"/>
    </i>
    <i r="2">
      <x v="2"/>
    </i>
    <i r="2">
      <x v="4"/>
    </i>
    <i r="2">
      <x v="5"/>
    </i>
    <i r="1">
      <x v="21"/>
    </i>
    <i r="2">
      <x v="2"/>
    </i>
    <i r="2">
      <x v="3"/>
    </i>
    <i r="1">
      <x v="22"/>
    </i>
    <i r="2">
      <x v="1"/>
    </i>
    <i r="2">
      <x v="3"/>
    </i>
    <i r="2">
      <x v="5"/>
    </i>
    <i r="1">
      <x v="23"/>
    </i>
    <i r="2">
      <x/>
    </i>
    <i r="2">
      <x v="2"/>
    </i>
    <i r="2">
      <x v="3"/>
    </i>
    <i r="2">
      <x v="4"/>
    </i>
    <i r="2">
      <x v="5"/>
    </i>
    <i>
      <x v="109"/>
    </i>
    <i r="1">
      <x/>
    </i>
    <i r="2">
      <x/>
    </i>
    <i r="2">
      <x v="1"/>
    </i>
    <i r="2">
      <x v="3"/>
    </i>
    <i r="1">
      <x v="1"/>
    </i>
    <i r="2">
      <x/>
    </i>
    <i r="2">
      <x v="1"/>
    </i>
    <i r="2">
      <x v="2"/>
    </i>
    <i r="2">
      <x v="3"/>
    </i>
    <i r="2">
      <x v="4"/>
    </i>
    <i r="2">
      <x v="5"/>
    </i>
    <i r="1">
      <x v="2"/>
    </i>
    <i r="2">
      <x v="1"/>
    </i>
    <i r="2">
      <x v="4"/>
    </i>
    <i r="2">
      <x v="5"/>
    </i>
    <i r="1">
      <x v="3"/>
    </i>
    <i r="2">
      <x v="1"/>
    </i>
    <i r="2">
      <x v="5"/>
    </i>
    <i r="1">
      <x v="4"/>
    </i>
    <i r="2">
      <x/>
    </i>
    <i r="2">
      <x v="1"/>
    </i>
    <i r="2">
      <x v="5"/>
    </i>
    <i r="1">
      <x v="5"/>
    </i>
    <i r="2">
      <x v="1"/>
    </i>
    <i r="2">
      <x v="2"/>
    </i>
    <i r="2">
      <x v="4"/>
    </i>
    <i r="2">
      <x v="5"/>
    </i>
    <i r="1">
      <x v="6"/>
    </i>
    <i r="2">
      <x/>
    </i>
    <i r="2">
      <x v="3"/>
    </i>
    <i r="2">
      <x v="4"/>
    </i>
    <i r="1">
      <x v="7"/>
    </i>
    <i r="2">
      <x v="2"/>
    </i>
    <i r="2">
      <x v="3"/>
    </i>
    <i r="1">
      <x v="8"/>
    </i>
    <i r="2">
      <x v="2"/>
    </i>
    <i r="2">
      <x v="4"/>
    </i>
    <i r="2">
      <x v="5"/>
    </i>
    <i r="1">
      <x v="9"/>
    </i>
    <i r="2">
      <x/>
    </i>
    <i r="2">
      <x v="1"/>
    </i>
    <i r="2">
      <x v="2"/>
    </i>
    <i r="2">
      <x v="3"/>
    </i>
    <i r="2">
      <x v="4"/>
    </i>
    <i r="1">
      <x v="10"/>
    </i>
    <i r="2">
      <x/>
    </i>
    <i r="2">
      <x v="2"/>
    </i>
    <i r="2">
      <x v="3"/>
    </i>
    <i r="2">
      <x v="4"/>
    </i>
    <i r="2">
      <x v="5"/>
    </i>
    <i r="1">
      <x v="11"/>
    </i>
    <i r="2">
      <x/>
    </i>
    <i r="2">
      <x v="2"/>
    </i>
    <i r="2">
      <x v="4"/>
    </i>
    <i r="2">
      <x v="5"/>
    </i>
    <i r="1">
      <x v="12"/>
    </i>
    <i r="2">
      <x v="1"/>
    </i>
    <i r="2">
      <x v="2"/>
    </i>
    <i r="2">
      <x v="3"/>
    </i>
    <i r="2">
      <x v="4"/>
    </i>
    <i r="1">
      <x v="13"/>
    </i>
    <i r="2">
      <x/>
    </i>
    <i r="2">
      <x v="1"/>
    </i>
    <i r="2">
      <x v="2"/>
    </i>
    <i r="1">
      <x v="14"/>
    </i>
    <i r="2">
      <x v="1"/>
    </i>
    <i r="2">
      <x v="2"/>
    </i>
    <i r="2">
      <x v="3"/>
    </i>
    <i r="1">
      <x v="15"/>
    </i>
    <i r="2">
      <x/>
    </i>
    <i r="2">
      <x v="3"/>
    </i>
    <i r="1">
      <x v="16"/>
    </i>
    <i r="2">
      <x/>
    </i>
    <i r="2">
      <x v="3"/>
    </i>
    <i r="2">
      <x v="4"/>
    </i>
    <i r="2">
      <x v="5"/>
    </i>
    <i r="1">
      <x v="17"/>
    </i>
    <i r="2">
      <x/>
    </i>
    <i r="2">
      <x v="1"/>
    </i>
    <i r="2">
      <x v="3"/>
    </i>
    <i r="2">
      <x v="4"/>
    </i>
    <i r="2">
      <x v="5"/>
    </i>
    <i r="1">
      <x v="18"/>
    </i>
    <i r="2">
      <x/>
    </i>
    <i r="2">
      <x v="3"/>
    </i>
    <i r="2">
      <x v="5"/>
    </i>
    <i r="1">
      <x v="19"/>
    </i>
    <i r="2">
      <x/>
    </i>
    <i r="2">
      <x v="1"/>
    </i>
    <i r="2">
      <x v="2"/>
    </i>
    <i r="2">
      <x v="4"/>
    </i>
    <i r="2">
      <x v="5"/>
    </i>
    <i r="1">
      <x v="20"/>
    </i>
    <i r="2">
      <x/>
    </i>
    <i r="2">
      <x v="2"/>
    </i>
    <i r="2">
      <x v="3"/>
    </i>
    <i r="2">
      <x v="5"/>
    </i>
    <i r="1">
      <x v="21"/>
    </i>
    <i r="2">
      <x/>
    </i>
    <i r="2">
      <x v="1"/>
    </i>
    <i r="2">
      <x v="2"/>
    </i>
    <i r="2">
      <x v="4"/>
    </i>
    <i r="1">
      <x v="22"/>
    </i>
    <i r="2">
      <x/>
    </i>
    <i r="2">
      <x v="1"/>
    </i>
    <i r="2">
      <x v="2"/>
    </i>
    <i r="2">
      <x v="5"/>
    </i>
    <i r="1">
      <x v="23"/>
    </i>
    <i r="2">
      <x v="1"/>
    </i>
    <i r="2">
      <x v="2"/>
    </i>
    <i r="2">
      <x v="3"/>
    </i>
    <i r="2">
      <x v="4"/>
    </i>
    <i r="2">
      <x v="5"/>
    </i>
    <i>
      <x v="110"/>
    </i>
    <i r="1">
      <x/>
    </i>
    <i r="2">
      <x v="3"/>
    </i>
    <i r="1">
      <x v="1"/>
    </i>
    <i r="2">
      <x/>
    </i>
    <i r="2">
      <x v="2"/>
    </i>
    <i r="2">
      <x v="3"/>
    </i>
    <i r="1">
      <x v="2"/>
    </i>
    <i r="2">
      <x/>
    </i>
    <i r="2">
      <x v="1"/>
    </i>
    <i r="2">
      <x v="2"/>
    </i>
    <i r="2">
      <x v="3"/>
    </i>
    <i r="2">
      <x v="4"/>
    </i>
    <i r="1">
      <x v="3"/>
    </i>
    <i r="2">
      <x v="2"/>
    </i>
    <i r="2">
      <x v="4"/>
    </i>
    <i r="1">
      <x v="4"/>
    </i>
    <i r="2">
      <x/>
    </i>
    <i r="2">
      <x v="1"/>
    </i>
    <i r="2">
      <x v="2"/>
    </i>
    <i r="2">
      <x v="4"/>
    </i>
    <i r="1">
      <x v="5"/>
    </i>
    <i r="2">
      <x v="1"/>
    </i>
    <i r="2">
      <x v="3"/>
    </i>
    <i r="2">
      <x v="5"/>
    </i>
    <i r="1">
      <x v="6"/>
    </i>
    <i r="2">
      <x/>
    </i>
    <i r="2">
      <x v="1"/>
    </i>
    <i r="2">
      <x v="2"/>
    </i>
    <i r="2">
      <x v="3"/>
    </i>
    <i r="2">
      <x v="4"/>
    </i>
    <i r="1">
      <x v="7"/>
    </i>
    <i r="2">
      <x v="4"/>
    </i>
    <i r="2">
      <x v="5"/>
    </i>
    <i r="1">
      <x v="8"/>
    </i>
    <i r="2">
      <x/>
    </i>
    <i r="2">
      <x v="2"/>
    </i>
    <i r="2">
      <x v="3"/>
    </i>
    <i r="2">
      <x v="4"/>
    </i>
    <i r="2">
      <x v="5"/>
    </i>
    <i r="1">
      <x v="9"/>
    </i>
    <i r="2">
      <x v="1"/>
    </i>
    <i r="2">
      <x v="2"/>
    </i>
    <i r="2">
      <x v="3"/>
    </i>
    <i r="2">
      <x v="4"/>
    </i>
    <i r="1">
      <x v="10"/>
    </i>
    <i r="2">
      <x/>
    </i>
    <i r="2">
      <x v="3"/>
    </i>
    <i r="2">
      <x v="4"/>
    </i>
    <i r="1">
      <x v="11"/>
    </i>
    <i r="2">
      <x v="2"/>
    </i>
    <i r="2">
      <x v="3"/>
    </i>
    <i r="2">
      <x v="4"/>
    </i>
    <i r="2">
      <x v="5"/>
    </i>
    <i r="1">
      <x v="12"/>
    </i>
    <i r="2">
      <x v="2"/>
    </i>
    <i r="2">
      <x v="3"/>
    </i>
    <i r="1">
      <x v="13"/>
    </i>
    <i r="2">
      <x/>
    </i>
    <i r="2">
      <x v="1"/>
    </i>
    <i r="2">
      <x v="4"/>
    </i>
    <i r="2">
      <x v="5"/>
    </i>
    <i r="1">
      <x v="14"/>
    </i>
    <i r="2">
      <x/>
    </i>
    <i r="2">
      <x v="1"/>
    </i>
    <i r="2">
      <x v="3"/>
    </i>
    <i r="2">
      <x v="5"/>
    </i>
    <i r="1">
      <x v="15"/>
    </i>
    <i r="2">
      <x v="3"/>
    </i>
    <i r="2">
      <x v="4"/>
    </i>
    <i r="2">
      <x v="5"/>
    </i>
    <i r="1">
      <x v="16"/>
    </i>
    <i r="2">
      <x/>
    </i>
    <i r="2">
      <x v="1"/>
    </i>
    <i r="2">
      <x v="2"/>
    </i>
    <i r="2">
      <x v="3"/>
    </i>
    <i r="1">
      <x v="17"/>
    </i>
    <i r="2">
      <x/>
    </i>
    <i r="2">
      <x v="1"/>
    </i>
    <i r="2">
      <x v="2"/>
    </i>
    <i r="2">
      <x v="3"/>
    </i>
    <i r="2">
      <x v="5"/>
    </i>
    <i r="1">
      <x v="18"/>
    </i>
    <i r="2">
      <x/>
    </i>
    <i r="2">
      <x v="3"/>
    </i>
    <i r="2">
      <x v="4"/>
    </i>
    <i r="1">
      <x v="19"/>
    </i>
    <i r="2">
      <x/>
    </i>
    <i r="2">
      <x v="1"/>
    </i>
    <i r="2">
      <x v="2"/>
    </i>
    <i r="2">
      <x v="4"/>
    </i>
    <i r="1">
      <x v="20"/>
    </i>
    <i r="2">
      <x v="3"/>
    </i>
    <i r="2">
      <x v="4"/>
    </i>
    <i r="2">
      <x v="5"/>
    </i>
    <i r="1">
      <x v="21"/>
    </i>
    <i r="2">
      <x/>
    </i>
    <i r="2">
      <x v="2"/>
    </i>
    <i r="2">
      <x v="4"/>
    </i>
    <i r="1">
      <x v="22"/>
    </i>
    <i r="2">
      <x v="1"/>
    </i>
    <i r="2">
      <x v="3"/>
    </i>
    <i r="2">
      <x v="4"/>
    </i>
    <i r="2">
      <x v="5"/>
    </i>
    <i r="1">
      <x v="23"/>
    </i>
    <i r="2">
      <x/>
    </i>
    <i r="2">
      <x v="1"/>
    </i>
    <i r="2">
      <x v="2"/>
    </i>
    <i r="2">
      <x v="3"/>
    </i>
    <i r="2">
      <x v="4"/>
    </i>
    <i r="2">
      <x v="5"/>
    </i>
    <i>
      <x v="111"/>
    </i>
    <i r="1">
      <x/>
    </i>
    <i r="2">
      <x v="1"/>
    </i>
    <i r="2">
      <x v="2"/>
    </i>
    <i r="2">
      <x v="5"/>
    </i>
    <i r="1">
      <x v="1"/>
    </i>
    <i r="2">
      <x/>
    </i>
    <i r="2">
      <x v="1"/>
    </i>
    <i r="2">
      <x v="3"/>
    </i>
    <i r="2">
      <x v="5"/>
    </i>
    <i r="1">
      <x v="2"/>
    </i>
    <i r="2">
      <x/>
    </i>
    <i r="2">
      <x v="2"/>
    </i>
    <i r="2">
      <x v="3"/>
    </i>
    <i r="2">
      <x v="4"/>
    </i>
    <i r="1">
      <x v="3"/>
    </i>
    <i r="2">
      <x/>
    </i>
    <i r="2">
      <x v="1"/>
    </i>
    <i r="2">
      <x v="2"/>
    </i>
    <i r="2">
      <x v="5"/>
    </i>
    <i r="1">
      <x v="4"/>
    </i>
    <i r="2">
      <x/>
    </i>
    <i r="2">
      <x v="1"/>
    </i>
    <i r="2">
      <x v="4"/>
    </i>
    <i r="1">
      <x v="5"/>
    </i>
    <i r="2">
      <x v="5"/>
    </i>
    <i r="1">
      <x v="6"/>
    </i>
    <i r="2">
      <x v="1"/>
    </i>
    <i r="2">
      <x v="2"/>
    </i>
    <i r="2">
      <x v="5"/>
    </i>
    <i r="1">
      <x v="7"/>
    </i>
    <i r="2">
      <x v="2"/>
    </i>
    <i r="2">
      <x v="3"/>
    </i>
    <i r="2">
      <x v="4"/>
    </i>
    <i r="2">
      <x v="5"/>
    </i>
    <i r="1">
      <x v="8"/>
    </i>
    <i r="2">
      <x v="1"/>
    </i>
    <i r="2">
      <x v="2"/>
    </i>
    <i r="2">
      <x v="3"/>
    </i>
    <i r="2">
      <x v="4"/>
    </i>
    <i r="2">
      <x v="5"/>
    </i>
    <i r="1">
      <x v="9"/>
    </i>
    <i r="2">
      <x/>
    </i>
    <i r="2">
      <x v="2"/>
    </i>
    <i r="2">
      <x v="3"/>
    </i>
    <i r="2">
      <x v="5"/>
    </i>
    <i r="1">
      <x v="10"/>
    </i>
    <i r="2">
      <x v="1"/>
    </i>
    <i r="1">
      <x v="11"/>
    </i>
    <i r="2">
      <x v="1"/>
    </i>
    <i r="2">
      <x v="3"/>
    </i>
    <i r="2">
      <x v="4"/>
    </i>
    <i r="2">
      <x v="5"/>
    </i>
    <i r="1">
      <x v="12"/>
    </i>
    <i r="2">
      <x v="1"/>
    </i>
    <i r="2">
      <x v="3"/>
    </i>
    <i r="1">
      <x v="13"/>
    </i>
    <i r="2">
      <x v="1"/>
    </i>
    <i r="2">
      <x v="2"/>
    </i>
    <i r="2">
      <x v="3"/>
    </i>
    <i r="2">
      <x v="4"/>
    </i>
    <i r="1">
      <x v="14"/>
    </i>
    <i r="2">
      <x v="1"/>
    </i>
    <i r="2">
      <x v="3"/>
    </i>
    <i r="2">
      <x v="4"/>
    </i>
    <i r="2">
      <x v="5"/>
    </i>
    <i r="1">
      <x v="15"/>
    </i>
    <i r="2">
      <x/>
    </i>
    <i r="2">
      <x v="2"/>
    </i>
    <i r="1">
      <x v="16"/>
    </i>
    <i r="2">
      <x/>
    </i>
    <i r="2">
      <x v="2"/>
    </i>
    <i r="1">
      <x v="17"/>
    </i>
    <i r="2">
      <x v="1"/>
    </i>
    <i r="2">
      <x v="2"/>
    </i>
    <i r="2">
      <x v="3"/>
    </i>
    <i r="1">
      <x v="18"/>
    </i>
    <i r="2">
      <x/>
    </i>
    <i r="2">
      <x v="2"/>
    </i>
    <i r="2">
      <x v="3"/>
    </i>
    <i r="2">
      <x v="4"/>
    </i>
    <i r="2">
      <x v="5"/>
    </i>
    <i r="1">
      <x v="19"/>
    </i>
    <i r="2">
      <x v="1"/>
    </i>
    <i r="2">
      <x v="5"/>
    </i>
    <i r="1">
      <x v="20"/>
    </i>
    <i r="2">
      <x/>
    </i>
    <i r="2">
      <x v="4"/>
    </i>
    <i r="2">
      <x v="5"/>
    </i>
    <i r="1">
      <x v="21"/>
    </i>
    <i r="2">
      <x/>
    </i>
    <i r="2">
      <x v="1"/>
    </i>
    <i r="2">
      <x v="2"/>
    </i>
    <i r="2">
      <x v="4"/>
    </i>
    <i r="1">
      <x v="22"/>
    </i>
    <i r="2">
      <x/>
    </i>
    <i r="2">
      <x v="2"/>
    </i>
    <i r="2">
      <x v="4"/>
    </i>
    <i r="2">
      <x v="5"/>
    </i>
    <i r="1">
      <x v="23"/>
    </i>
    <i r="2">
      <x v="5"/>
    </i>
    <i>
      <x v="112"/>
    </i>
    <i r="1">
      <x/>
    </i>
    <i r="2">
      <x/>
    </i>
    <i r="2">
      <x v="1"/>
    </i>
    <i r="2">
      <x v="2"/>
    </i>
    <i r="1">
      <x v="1"/>
    </i>
    <i r="2">
      <x v="1"/>
    </i>
    <i r="2">
      <x v="4"/>
    </i>
    <i r="2">
      <x v="5"/>
    </i>
    <i r="1">
      <x v="2"/>
    </i>
    <i r="2">
      <x/>
    </i>
    <i r="2">
      <x v="1"/>
    </i>
    <i r="2">
      <x v="2"/>
    </i>
    <i r="2">
      <x v="3"/>
    </i>
    <i r="2">
      <x v="4"/>
    </i>
    <i r="2">
      <x v="5"/>
    </i>
    <i r="1">
      <x v="3"/>
    </i>
    <i r="2">
      <x/>
    </i>
    <i r="2">
      <x v="1"/>
    </i>
    <i r="2">
      <x v="2"/>
    </i>
    <i r="2">
      <x v="3"/>
    </i>
    <i r="2">
      <x v="4"/>
    </i>
    <i r="1">
      <x v="4"/>
    </i>
    <i r="2">
      <x/>
    </i>
    <i r="2">
      <x v="1"/>
    </i>
    <i r="2">
      <x v="2"/>
    </i>
    <i r="2">
      <x v="3"/>
    </i>
    <i r="1">
      <x v="5"/>
    </i>
    <i r="2">
      <x v="1"/>
    </i>
    <i r="2">
      <x v="3"/>
    </i>
    <i r="2">
      <x v="4"/>
    </i>
    <i r="2">
      <x v="5"/>
    </i>
    <i r="1">
      <x v="6"/>
    </i>
    <i r="2">
      <x/>
    </i>
    <i r="2">
      <x v="1"/>
    </i>
    <i r="2">
      <x v="2"/>
    </i>
    <i r="2">
      <x v="3"/>
    </i>
    <i r="1">
      <x v="7"/>
    </i>
    <i r="2">
      <x v="1"/>
    </i>
    <i r="2">
      <x v="2"/>
    </i>
    <i r="2">
      <x v="3"/>
    </i>
    <i r="2">
      <x v="5"/>
    </i>
    <i r="1">
      <x v="8"/>
    </i>
    <i r="2">
      <x v="2"/>
    </i>
    <i r="2">
      <x v="4"/>
    </i>
    <i r="1">
      <x v="9"/>
    </i>
    <i r="2">
      <x/>
    </i>
    <i r="2">
      <x v="2"/>
    </i>
    <i r="2">
      <x v="3"/>
    </i>
    <i r="1">
      <x v="10"/>
    </i>
    <i r="2">
      <x v="1"/>
    </i>
    <i r="2">
      <x v="3"/>
    </i>
    <i r="2">
      <x v="5"/>
    </i>
    <i r="1">
      <x v="11"/>
    </i>
    <i r="2">
      <x v="2"/>
    </i>
    <i r="2">
      <x v="3"/>
    </i>
    <i r="2">
      <x v="5"/>
    </i>
    <i r="1">
      <x v="12"/>
    </i>
    <i r="2">
      <x/>
    </i>
    <i r="2">
      <x v="1"/>
    </i>
    <i r="2">
      <x v="2"/>
    </i>
    <i r="2">
      <x v="4"/>
    </i>
    <i r="2">
      <x v="5"/>
    </i>
    <i r="1">
      <x v="13"/>
    </i>
    <i r="2">
      <x v="1"/>
    </i>
    <i r="2">
      <x v="4"/>
    </i>
    <i r="1">
      <x v="14"/>
    </i>
    <i r="2">
      <x/>
    </i>
    <i r="2">
      <x v="1"/>
    </i>
    <i r="2">
      <x v="2"/>
    </i>
    <i r="2">
      <x v="4"/>
    </i>
    <i r="2">
      <x v="5"/>
    </i>
    <i r="1">
      <x v="15"/>
    </i>
    <i r="2">
      <x v="2"/>
    </i>
    <i r="2">
      <x v="3"/>
    </i>
    <i r="2">
      <x v="5"/>
    </i>
    <i r="1">
      <x v="16"/>
    </i>
    <i r="2">
      <x/>
    </i>
    <i r="2">
      <x v="1"/>
    </i>
    <i r="2">
      <x v="2"/>
    </i>
    <i r="2">
      <x v="3"/>
    </i>
    <i r="2">
      <x v="4"/>
    </i>
    <i r="2">
      <x v="5"/>
    </i>
    <i r="1">
      <x v="17"/>
    </i>
    <i r="2">
      <x/>
    </i>
    <i r="2">
      <x v="5"/>
    </i>
    <i r="1">
      <x v="18"/>
    </i>
    <i r="2">
      <x v="1"/>
    </i>
    <i r="2">
      <x v="2"/>
    </i>
    <i r="2">
      <x v="3"/>
    </i>
    <i r="1">
      <x v="19"/>
    </i>
    <i r="2">
      <x/>
    </i>
    <i r="2">
      <x v="1"/>
    </i>
    <i r="2">
      <x v="2"/>
    </i>
    <i r="2">
      <x v="4"/>
    </i>
    <i r="1">
      <x v="20"/>
    </i>
    <i r="2">
      <x v="1"/>
    </i>
    <i r="2">
      <x v="3"/>
    </i>
    <i r="2">
      <x v="4"/>
    </i>
    <i r="2">
      <x v="5"/>
    </i>
    <i r="1">
      <x v="21"/>
    </i>
    <i r="2">
      <x/>
    </i>
    <i r="2">
      <x v="1"/>
    </i>
    <i r="2">
      <x v="3"/>
    </i>
    <i r="2">
      <x v="4"/>
    </i>
    <i r="2">
      <x v="5"/>
    </i>
    <i r="1">
      <x v="22"/>
    </i>
    <i r="2">
      <x/>
    </i>
    <i r="2">
      <x v="1"/>
    </i>
    <i r="2">
      <x v="2"/>
    </i>
    <i r="2">
      <x v="3"/>
    </i>
    <i r="1">
      <x v="23"/>
    </i>
    <i r="2">
      <x/>
    </i>
    <i r="2">
      <x v="1"/>
    </i>
    <i r="2">
      <x v="2"/>
    </i>
    <i r="2">
      <x v="3"/>
    </i>
    <i r="2">
      <x v="5"/>
    </i>
    <i>
      <x v="113"/>
    </i>
    <i r="1">
      <x/>
    </i>
    <i r="2">
      <x/>
    </i>
    <i r="2">
      <x v="1"/>
    </i>
    <i r="1">
      <x v="1"/>
    </i>
    <i r="2">
      <x/>
    </i>
    <i r="2">
      <x v="1"/>
    </i>
    <i r="2">
      <x v="2"/>
    </i>
    <i r="2">
      <x v="5"/>
    </i>
    <i r="1">
      <x v="2"/>
    </i>
    <i r="2">
      <x/>
    </i>
    <i r="2">
      <x v="1"/>
    </i>
    <i r="2">
      <x v="4"/>
    </i>
    <i r="1">
      <x v="3"/>
    </i>
    <i r="2">
      <x/>
    </i>
    <i r="2">
      <x v="1"/>
    </i>
    <i r="2">
      <x v="2"/>
    </i>
    <i r="2">
      <x v="3"/>
    </i>
    <i r="1">
      <x v="4"/>
    </i>
    <i r="2">
      <x v="1"/>
    </i>
    <i r="2">
      <x v="2"/>
    </i>
    <i r="2">
      <x v="3"/>
    </i>
    <i r="2">
      <x v="4"/>
    </i>
    <i r="1">
      <x v="5"/>
    </i>
    <i r="2">
      <x v="1"/>
    </i>
    <i r="2">
      <x v="4"/>
    </i>
    <i r="1">
      <x v="6"/>
    </i>
    <i r="2">
      <x v="2"/>
    </i>
    <i r="1">
      <x v="7"/>
    </i>
    <i r="2">
      <x v="1"/>
    </i>
    <i r="2">
      <x v="3"/>
    </i>
    <i r="2">
      <x v="4"/>
    </i>
    <i r="1">
      <x v="8"/>
    </i>
    <i r="2">
      <x v="4"/>
    </i>
    <i r="2">
      <x v="5"/>
    </i>
    <i r="1">
      <x v="9"/>
    </i>
    <i r="2">
      <x/>
    </i>
    <i r="2">
      <x v="1"/>
    </i>
    <i r="2">
      <x v="2"/>
    </i>
    <i r="2">
      <x v="5"/>
    </i>
    <i r="1">
      <x v="10"/>
    </i>
    <i r="2">
      <x/>
    </i>
    <i r="2">
      <x v="1"/>
    </i>
    <i r="2">
      <x v="2"/>
    </i>
    <i r="2">
      <x v="4"/>
    </i>
    <i r="2">
      <x v="5"/>
    </i>
    <i r="1">
      <x v="11"/>
    </i>
    <i r="2">
      <x/>
    </i>
    <i r="2">
      <x v="3"/>
    </i>
    <i r="1">
      <x v="12"/>
    </i>
    <i r="2">
      <x/>
    </i>
    <i r="2">
      <x v="1"/>
    </i>
    <i r="2">
      <x v="2"/>
    </i>
    <i r="1">
      <x v="13"/>
    </i>
    <i r="2">
      <x v="1"/>
    </i>
    <i r="2">
      <x v="3"/>
    </i>
    <i r="1">
      <x v="14"/>
    </i>
    <i r="2">
      <x v="3"/>
    </i>
    <i r="1">
      <x v="15"/>
    </i>
    <i r="2">
      <x v="1"/>
    </i>
    <i r="2">
      <x v="3"/>
    </i>
    <i r="1">
      <x v="16"/>
    </i>
    <i r="2">
      <x/>
    </i>
    <i r="2">
      <x v="1"/>
    </i>
    <i r="2">
      <x v="2"/>
    </i>
    <i r="2">
      <x v="4"/>
    </i>
    <i r="2">
      <x v="5"/>
    </i>
    <i r="1">
      <x v="17"/>
    </i>
    <i r="2">
      <x/>
    </i>
    <i r="2">
      <x v="2"/>
    </i>
    <i r="2">
      <x v="3"/>
    </i>
    <i r="2">
      <x v="5"/>
    </i>
    <i r="1">
      <x v="18"/>
    </i>
    <i r="2">
      <x v="3"/>
    </i>
    <i r="2">
      <x v="5"/>
    </i>
    <i r="1">
      <x v="19"/>
    </i>
    <i r="2">
      <x v="1"/>
    </i>
    <i r="2">
      <x v="3"/>
    </i>
    <i r="2">
      <x v="5"/>
    </i>
    <i r="1">
      <x v="20"/>
    </i>
    <i r="2">
      <x v="2"/>
    </i>
    <i r="2">
      <x v="3"/>
    </i>
    <i r="2">
      <x v="4"/>
    </i>
    <i r="2">
      <x v="5"/>
    </i>
    <i r="1">
      <x v="21"/>
    </i>
    <i r="2">
      <x v="3"/>
    </i>
    <i r="2">
      <x v="5"/>
    </i>
    <i r="1">
      <x v="22"/>
    </i>
    <i r="2">
      <x/>
    </i>
    <i r="2">
      <x v="3"/>
    </i>
    <i r="2">
      <x v="4"/>
    </i>
    <i r="1">
      <x v="23"/>
    </i>
    <i r="2">
      <x/>
    </i>
    <i r="2">
      <x v="2"/>
    </i>
    <i r="2">
      <x v="4"/>
    </i>
    <i>
      <x v="114"/>
    </i>
    <i r="1">
      <x/>
    </i>
    <i r="2">
      <x/>
    </i>
    <i r="2">
      <x v="1"/>
    </i>
    <i r="2">
      <x v="2"/>
    </i>
    <i r="2">
      <x v="3"/>
    </i>
    <i r="2">
      <x v="4"/>
    </i>
    <i r="2">
      <x v="5"/>
    </i>
    <i r="1">
      <x v="1"/>
    </i>
    <i r="2">
      <x/>
    </i>
    <i r="2">
      <x v="1"/>
    </i>
    <i r="2">
      <x v="4"/>
    </i>
    <i r="2">
      <x v="5"/>
    </i>
    <i r="1">
      <x v="2"/>
    </i>
    <i r="2">
      <x/>
    </i>
    <i r="2">
      <x v="4"/>
    </i>
    <i r="2">
      <x v="5"/>
    </i>
    <i r="1">
      <x v="3"/>
    </i>
    <i r="2">
      <x v="3"/>
    </i>
    <i r="2">
      <x v="4"/>
    </i>
    <i r="2">
      <x v="5"/>
    </i>
    <i r="1">
      <x v="4"/>
    </i>
    <i r="2">
      <x/>
    </i>
    <i r="2">
      <x v="1"/>
    </i>
    <i r="2">
      <x v="4"/>
    </i>
    <i r="2">
      <x v="5"/>
    </i>
    <i r="1">
      <x v="5"/>
    </i>
    <i r="2">
      <x/>
    </i>
    <i r="2">
      <x v="1"/>
    </i>
    <i r="2">
      <x v="5"/>
    </i>
    <i r="1">
      <x v="6"/>
    </i>
    <i r="2">
      <x v="2"/>
    </i>
    <i r="2">
      <x v="3"/>
    </i>
    <i r="2">
      <x v="4"/>
    </i>
    <i r="1">
      <x v="7"/>
    </i>
    <i r="2">
      <x/>
    </i>
    <i r="2">
      <x v="2"/>
    </i>
    <i r="2">
      <x v="3"/>
    </i>
    <i r="2">
      <x v="4"/>
    </i>
    <i r="1">
      <x v="8"/>
    </i>
    <i r="2">
      <x v="2"/>
    </i>
    <i r="1">
      <x v="10"/>
    </i>
    <i r="2">
      <x v="1"/>
    </i>
    <i r="2">
      <x v="3"/>
    </i>
    <i r="2">
      <x v="4"/>
    </i>
    <i r="2">
      <x v="5"/>
    </i>
    <i r="1">
      <x v="11"/>
    </i>
    <i r="2">
      <x/>
    </i>
    <i r="2">
      <x v="1"/>
    </i>
    <i r="2">
      <x v="2"/>
    </i>
    <i r="2">
      <x v="4"/>
    </i>
    <i r="2">
      <x v="5"/>
    </i>
    <i r="1">
      <x v="12"/>
    </i>
    <i r="2">
      <x v="1"/>
    </i>
    <i r="2">
      <x v="2"/>
    </i>
    <i r="2">
      <x v="3"/>
    </i>
    <i r="2">
      <x v="4"/>
    </i>
    <i r="1">
      <x v="13"/>
    </i>
    <i r="2">
      <x v="1"/>
    </i>
    <i r="2">
      <x v="3"/>
    </i>
    <i r="2">
      <x v="4"/>
    </i>
    <i r="2">
      <x v="5"/>
    </i>
    <i r="1">
      <x v="14"/>
    </i>
    <i r="2">
      <x v="1"/>
    </i>
    <i r="2">
      <x v="2"/>
    </i>
    <i r="2">
      <x v="3"/>
    </i>
    <i r="2">
      <x v="5"/>
    </i>
    <i r="1">
      <x v="15"/>
    </i>
    <i r="2">
      <x v="1"/>
    </i>
    <i r="2">
      <x v="2"/>
    </i>
    <i r="2">
      <x v="3"/>
    </i>
    <i r="2">
      <x v="4"/>
    </i>
    <i r="1">
      <x v="16"/>
    </i>
    <i r="2">
      <x/>
    </i>
    <i r="2">
      <x v="2"/>
    </i>
    <i r="2">
      <x v="4"/>
    </i>
    <i r="1">
      <x v="17"/>
    </i>
    <i r="2">
      <x/>
    </i>
    <i r="2">
      <x v="1"/>
    </i>
    <i r="2">
      <x v="5"/>
    </i>
    <i r="1">
      <x v="18"/>
    </i>
    <i r="2">
      <x v="1"/>
    </i>
    <i r="2">
      <x v="2"/>
    </i>
    <i r="2">
      <x v="3"/>
    </i>
    <i r="2">
      <x v="4"/>
    </i>
    <i r="2">
      <x v="5"/>
    </i>
    <i r="1">
      <x v="19"/>
    </i>
    <i r="2">
      <x/>
    </i>
    <i r="2">
      <x v="1"/>
    </i>
    <i r="2">
      <x v="2"/>
    </i>
    <i r="2">
      <x v="3"/>
    </i>
    <i r="1">
      <x v="20"/>
    </i>
    <i r="2">
      <x v="1"/>
    </i>
    <i r="2">
      <x v="2"/>
    </i>
    <i r="2">
      <x v="4"/>
    </i>
    <i r="1">
      <x v="21"/>
    </i>
    <i r="2">
      <x/>
    </i>
    <i r="2">
      <x v="1"/>
    </i>
    <i r="2">
      <x v="2"/>
    </i>
    <i r="2">
      <x v="4"/>
    </i>
    <i r="2">
      <x v="5"/>
    </i>
    <i r="1">
      <x v="22"/>
    </i>
    <i r="2">
      <x/>
    </i>
    <i r="2">
      <x v="1"/>
    </i>
    <i r="2">
      <x v="4"/>
    </i>
    <i r="2">
      <x v="5"/>
    </i>
    <i r="1">
      <x v="23"/>
    </i>
    <i r="2">
      <x v="2"/>
    </i>
    <i r="2">
      <x v="4"/>
    </i>
    <i>
      <x v="115"/>
    </i>
    <i r="1">
      <x/>
    </i>
    <i r="2">
      <x v="1"/>
    </i>
    <i r="2">
      <x v="2"/>
    </i>
    <i r="2">
      <x v="3"/>
    </i>
    <i r="2">
      <x v="4"/>
    </i>
    <i r="1">
      <x v="1"/>
    </i>
    <i r="2">
      <x v="5"/>
    </i>
    <i r="1">
      <x v="2"/>
    </i>
    <i r="2">
      <x/>
    </i>
    <i r="2">
      <x v="4"/>
    </i>
    <i r="2">
      <x v="5"/>
    </i>
    <i r="1">
      <x v="3"/>
    </i>
    <i r="2">
      <x v="1"/>
    </i>
    <i r="2">
      <x v="3"/>
    </i>
    <i r="2">
      <x v="5"/>
    </i>
    <i r="1">
      <x v="4"/>
    </i>
    <i r="2">
      <x/>
    </i>
    <i r="2">
      <x v="1"/>
    </i>
    <i r="2">
      <x v="4"/>
    </i>
    <i r="1">
      <x v="5"/>
    </i>
    <i r="2">
      <x/>
    </i>
    <i r="2">
      <x v="1"/>
    </i>
    <i r="2">
      <x v="2"/>
    </i>
    <i r="2">
      <x v="3"/>
    </i>
    <i r="2">
      <x v="4"/>
    </i>
    <i r="2">
      <x v="5"/>
    </i>
    <i r="1">
      <x v="6"/>
    </i>
    <i r="2">
      <x/>
    </i>
    <i r="2">
      <x v="1"/>
    </i>
    <i r="2">
      <x v="2"/>
    </i>
    <i r="2">
      <x v="5"/>
    </i>
    <i r="1">
      <x v="7"/>
    </i>
    <i r="2">
      <x v="1"/>
    </i>
    <i r="2">
      <x v="2"/>
    </i>
    <i r="1">
      <x v="8"/>
    </i>
    <i r="2">
      <x v="1"/>
    </i>
    <i r="2">
      <x v="2"/>
    </i>
    <i r="1">
      <x v="9"/>
    </i>
    <i r="2">
      <x/>
    </i>
    <i r="2">
      <x v="1"/>
    </i>
    <i r="2">
      <x v="2"/>
    </i>
    <i r="2">
      <x v="4"/>
    </i>
    <i r="2">
      <x v="5"/>
    </i>
    <i r="1">
      <x v="10"/>
    </i>
    <i r="2">
      <x v="2"/>
    </i>
    <i r="2">
      <x v="3"/>
    </i>
    <i r="2">
      <x v="5"/>
    </i>
    <i r="1">
      <x v="11"/>
    </i>
    <i r="2">
      <x v="2"/>
    </i>
    <i r="2">
      <x v="3"/>
    </i>
    <i r="2">
      <x v="4"/>
    </i>
    <i r="2">
      <x v="5"/>
    </i>
    <i r="1">
      <x v="12"/>
    </i>
    <i r="2">
      <x v="1"/>
    </i>
    <i r="2">
      <x v="2"/>
    </i>
    <i r="2">
      <x v="3"/>
    </i>
    <i r="2">
      <x v="4"/>
    </i>
    <i r="2">
      <x v="5"/>
    </i>
    <i r="1">
      <x v="13"/>
    </i>
    <i r="2">
      <x/>
    </i>
    <i r="2">
      <x v="1"/>
    </i>
    <i r="2">
      <x v="3"/>
    </i>
    <i r="1">
      <x v="14"/>
    </i>
    <i r="2">
      <x/>
    </i>
    <i r="2">
      <x v="1"/>
    </i>
    <i r="2">
      <x v="3"/>
    </i>
    <i r="2">
      <x v="5"/>
    </i>
    <i r="1">
      <x v="15"/>
    </i>
    <i r="2">
      <x/>
    </i>
    <i r="2">
      <x v="1"/>
    </i>
    <i r="2">
      <x v="2"/>
    </i>
    <i r="2">
      <x v="3"/>
    </i>
    <i r="2">
      <x v="5"/>
    </i>
    <i r="1">
      <x v="16"/>
    </i>
    <i r="2">
      <x/>
    </i>
    <i r="2">
      <x v="2"/>
    </i>
    <i r="2">
      <x v="4"/>
    </i>
    <i r="2">
      <x v="5"/>
    </i>
    <i r="1">
      <x v="17"/>
    </i>
    <i r="2">
      <x v="2"/>
    </i>
    <i r="1">
      <x v="18"/>
    </i>
    <i r="2">
      <x v="2"/>
    </i>
    <i r="2">
      <x v="3"/>
    </i>
    <i r="2">
      <x v="5"/>
    </i>
    <i r="1">
      <x v="19"/>
    </i>
    <i r="2">
      <x/>
    </i>
    <i r="2">
      <x v="3"/>
    </i>
    <i r="1">
      <x v="20"/>
    </i>
    <i r="2">
      <x/>
    </i>
    <i r="2">
      <x v="2"/>
    </i>
    <i r="2">
      <x v="3"/>
    </i>
    <i r="2">
      <x v="4"/>
    </i>
    <i r="1">
      <x v="21"/>
    </i>
    <i r="2">
      <x/>
    </i>
    <i r="2">
      <x v="4"/>
    </i>
    <i r="2">
      <x v="5"/>
    </i>
    <i r="1">
      <x v="22"/>
    </i>
    <i r="2">
      <x/>
    </i>
    <i r="2">
      <x v="3"/>
    </i>
    <i r="2">
      <x v="4"/>
    </i>
    <i r="2">
      <x v="5"/>
    </i>
    <i r="1">
      <x v="23"/>
    </i>
    <i r="2">
      <x v="2"/>
    </i>
    <i r="2">
      <x v="3"/>
    </i>
    <i r="2">
      <x v="5"/>
    </i>
    <i>
      <x v="116"/>
    </i>
    <i r="1">
      <x/>
    </i>
    <i r="2">
      <x v="2"/>
    </i>
    <i r="2">
      <x v="3"/>
    </i>
    <i r="1">
      <x v="1"/>
    </i>
    <i r="2">
      <x/>
    </i>
    <i r="2">
      <x v="5"/>
    </i>
    <i r="1">
      <x v="2"/>
    </i>
    <i r="2">
      <x v="1"/>
    </i>
    <i r="2">
      <x v="4"/>
    </i>
    <i r="1">
      <x v="3"/>
    </i>
    <i r="2">
      <x/>
    </i>
    <i r="2">
      <x v="3"/>
    </i>
    <i r="2">
      <x v="4"/>
    </i>
    <i r="2">
      <x v="5"/>
    </i>
    <i r="1">
      <x v="4"/>
    </i>
    <i r="2">
      <x/>
    </i>
    <i r="2">
      <x v="1"/>
    </i>
    <i r="2">
      <x v="2"/>
    </i>
    <i r="2">
      <x v="4"/>
    </i>
    <i r="1">
      <x v="6"/>
    </i>
    <i r="2">
      <x/>
    </i>
    <i r="2">
      <x v="1"/>
    </i>
    <i r="2">
      <x v="3"/>
    </i>
    <i r="2">
      <x v="5"/>
    </i>
    <i r="1">
      <x v="7"/>
    </i>
    <i r="2">
      <x v="1"/>
    </i>
    <i r="2">
      <x v="2"/>
    </i>
    <i r="2">
      <x v="3"/>
    </i>
    <i r="2">
      <x v="5"/>
    </i>
    <i r="1">
      <x v="8"/>
    </i>
    <i r="2">
      <x/>
    </i>
    <i r="2">
      <x v="1"/>
    </i>
    <i r="2">
      <x v="2"/>
    </i>
    <i r="2">
      <x v="5"/>
    </i>
    <i r="1">
      <x v="9"/>
    </i>
    <i r="2">
      <x v="1"/>
    </i>
    <i r="2">
      <x v="2"/>
    </i>
    <i r="1">
      <x v="10"/>
    </i>
    <i r="2">
      <x/>
    </i>
    <i r="2">
      <x v="1"/>
    </i>
    <i r="2">
      <x v="2"/>
    </i>
    <i r="2">
      <x v="3"/>
    </i>
    <i r="2">
      <x v="5"/>
    </i>
    <i r="1">
      <x v="11"/>
    </i>
    <i r="2">
      <x/>
    </i>
    <i r="2">
      <x v="5"/>
    </i>
    <i r="1">
      <x v="12"/>
    </i>
    <i r="2">
      <x v="1"/>
    </i>
    <i r="2">
      <x v="2"/>
    </i>
    <i r="2">
      <x v="3"/>
    </i>
    <i r="2">
      <x v="4"/>
    </i>
    <i r="2">
      <x v="5"/>
    </i>
    <i r="1">
      <x v="13"/>
    </i>
    <i r="2">
      <x/>
    </i>
    <i r="2">
      <x v="2"/>
    </i>
    <i r="2">
      <x v="3"/>
    </i>
    <i r="2">
      <x v="4"/>
    </i>
    <i r="2">
      <x v="5"/>
    </i>
    <i r="1">
      <x v="14"/>
    </i>
    <i r="2">
      <x/>
    </i>
    <i r="2">
      <x v="2"/>
    </i>
    <i r="2">
      <x v="4"/>
    </i>
    <i r="2">
      <x v="5"/>
    </i>
    <i r="1">
      <x v="15"/>
    </i>
    <i r="2">
      <x/>
    </i>
    <i r="2">
      <x v="1"/>
    </i>
    <i r="2">
      <x v="2"/>
    </i>
    <i r="2">
      <x v="3"/>
    </i>
    <i r="1">
      <x v="16"/>
    </i>
    <i r="2">
      <x v="1"/>
    </i>
    <i r="2">
      <x v="2"/>
    </i>
    <i r="2">
      <x v="3"/>
    </i>
    <i r="1">
      <x v="17"/>
    </i>
    <i r="2">
      <x v="1"/>
    </i>
    <i r="2">
      <x v="2"/>
    </i>
    <i r="2">
      <x v="4"/>
    </i>
    <i r="1">
      <x v="18"/>
    </i>
    <i r="2">
      <x v="2"/>
    </i>
    <i r="2">
      <x v="3"/>
    </i>
    <i r="1">
      <x v="19"/>
    </i>
    <i r="2">
      <x/>
    </i>
    <i r="2">
      <x v="2"/>
    </i>
    <i r="2">
      <x v="3"/>
    </i>
    <i r="2">
      <x v="5"/>
    </i>
    <i r="1">
      <x v="20"/>
    </i>
    <i r="2">
      <x/>
    </i>
    <i r="2">
      <x v="2"/>
    </i>
    <i r="2">
      <x v="3"/>
    </i>
    <i r="2">
      <x v="5"/>
    </i>
    <i r="1">
      <x v="21"/>
    </i>
    <i r="2">
      <x v="2"/>
    </i>
    <i r="2">
      <x v="3"/>
    </i>
    <i r="2">
      <x v="4"/>
    </i>
    <i r="2">
      <x v="5"/>
    </i>
    <i r="1">
      <x v="22"/>
    </i>
    <i r="2">
      <x/>
    </i>
    <i r="2">
      <x v="1"/>
    </i>
    <i r="2">
      <x v="2"/>
    </i>
    <i r="2">
      <x v="3"/>
    </i>
    <i r="2">
      <x v="4"/>
    </i>
    <i r="1">
      <x v="23"/>
    </i>
    <i r="2">
      <x v="1"/>
    </i>
    <i r="2">
      <x v="5"/>
    </i>
    <i>
      <x v="117"/>
    </i>
    <i r="1">
      <x/>
    </i>
    <i r="2">
      <x v="1"/>
    </i>
    <i r="2">
      <x v="2"/>
    </i>
    <i r="2">
      <x v="3"/>
    </i>
    <i r="2">
      <x v="4"/>
    </i>
    <i r="2">
      <x v="5"/>
    </i>
    <i r="1">
      <x v="1"/>
    </i>
    <i r="2">
      <x v="1"/>
    </i>
    <i r="2">
      <x v="3"/>
    </i>
    <i r="2">
      <x v="4"/>
    </i>
    <i r="1">
      <x v="2"/>
    </i>
    <i r="2">
      <x/>
    </i>
    <i r="2">
      <x v="2"/>
    </i>
    <i r="2">
      <x v="4"/>
    </i>
    <i r="1">
      <x v="3"/>
    </i>
    <i r="2">
      <x v="3"/>
    </i>
    <i r="2">
      <x v="4"/>
    </i>
    <i r="1">
      <x v="4"/>
    </i>
    <i r="2">
      <x/>
    </i>
    <i r="2">
      <x v="1"/>
    </i>
    <i r="2">
      <x v="2"/>
    </i>
    <i r="2">
      <x v="4"/>
    </i>
    <i r="2">
      <x v="5"/>
    </i>
    <i r="1">
      <x v="5"/>
    </i>
    <i r="2">
      <x v="1"/>
    </i>
    <i r="2">
      <x v="4"/>
    </i>
    <i r="1">
      <x v="6"/>
    </i>
    <i r="2">
      <x/>
    </i>
    <i r="2">
      <x v="1"/>
    </i>
    <i r="2">
      <x v="5"/>
    </i>
    <i r="1">
      <x v="7"/>
    </i>
    <i r="2">
      <x/>
    </i>
    <i r="2">
      <x v="1"/>
    </i>
    <i r="2">
      <x v="2"/>
    </i>
    <i r="2">
      <x v="5"/>
    </i>
    <i r="1">
      <x v="8"/>
    </i>
    <i r="2">
      <x/>
    </i>
    <i r="2">
      <x v="2"/>
    </i>
    <i r="2">
      <x v="3"/>
    </i>
    <i r="2">
      <x v="4"/>
    </i>
    <i r="1">
      <x v="9"/>
    </i>
    <i r="2">
      <x/>
    </i>
    <i r="2">
      <x v="2"/>
    </i>
    <i r="2">
      <x v="4"/>
    </i>
    <i r="1">
      <x v="10"/>
    </i>
    <i r="2">
      <x/>
    </i>
    <i r="2">
      <x v="2"/>
    </i>
    <i r="2">
      <x v="3"/>
    </i>
    <i r="2">
      <x v="4"/>
    </i>
    <i r="2">
      <x v="5"/>
    </i>
    <i r="1">
      <x v="11"/>
    </i>
    <i r="2">
      <x/>
    </i>
    <i r="2">
      <x v="1"/>
    </i>
    <i r="2">
      <x v="3"/>
    </i>
    <i r="2">
      <x v="5"/>
    </i>
    <i r="1">
      <x v="12"/>
    </i>
    <i r="2">
      <x/>
    </i>
    <i r="2">
      <x v="2"/>
    </i>
    <i r="2">
      <x v="4"/>
    </i>
    <i r="1">
      <x v="13"/>
    </i>
    <i r="2">
      <x v="2"/>
    </i>
    <i r="2">
      <x v="3"/>
    </i>
    <i r="2">
      <x v="5"/>
    </i>
    <i r="1">
      <x v="14"/>
    </i>
    <i r="2">
      <x v="2"/>
    </i>
    <i r="2">
      <x v="3"/>
    </i>
    <i r="2">
      <x v="5"/>
    </i>
    <i r="1">
      <x v="15"/>
    </i>
    <i r="2">
      <x/>
    </i>
    <i r="2">
      <x v="1"/>
    </i>
    <i r="2">
      <x v="2"/>
    </i>
    <i r="2">
      <x v="3"/>
    </i>
    <i r="2">
      <x v="4"/>
    </i>
    <i r="2">
      <x v="5"/>
    </i>
    <i r="1">
      <x v="16"/>
    </i>
    <i r="2">
      <x v="2"/>
    </i>
    <i r="2">
      <x v="3"/>
    </i>
    <i r="2">
      <x v="4"/>
    </i>
    <i r="2">
      <x v="5"/>
    </i>
    <i r="1">
      <x v="17"/>
    </i>
    <i r="2">
      <x/>
    </i>
    <i r="2">
      <x v="1"/>
    </i>
    <i r="2">
      <x v="2"/>
    </i>
    <i r="2">
      <x v="4"/>
    </i>
    <i r="2">
      <x v="5"/>
    </i>
    <i r="1">
      <x v="18"/>
    </i>
    <i r="2">
      <x v="1"/>
    </i>
    <i r="2">
      <x v="3"/>
    </i>
    <i r="2">
      <x v="4"/>
    </i>
    <i r="2">
      <x v="5"/>
    </i>
    <i r="1">
      <x v="19"/>
    </i>
    <i r="2">
      <x/>
    </i>
    <i r="2">
      <x v="3"/>
    </i>
    <i r="1">
      <x v="20"/>
    </i>
    <i r="2">
      <x/>
    </i>
    <i r="2">
      <x v="1"/>
    </i>
    <i r="1">
      <x v="21"/>
    </i>
    <i r="2">
      <x v="4"/>
    </i>
    <i r="1">
      <x v="22"/>
    </i>
    <i r="2">
      <x v="2"/>
    </i>
    <i r="2">
      <x v="4"/>
    </i>
    <i r="2">
      <x v="5"/>
    </i>
    <i r="1">
      <x v="23"/>
    </i>
    <i r="2">
      <x v="2"/>
    </i>
    <i r="2">
      <x v="3"/>
    </i>
    <i>
      <x v="118"/>
    </i>
    <i r="1">
      <x/>
    </i>
    <i r="2">
      <x/>
    </i>
    <i r="2">
      <x v="2"/>
    </i>
    <i r="2">
      <x v="4"/>
    </i>
    <i r="2">
      <x v="5"/>
    </i>
    <i r="1">
      <x v="2"/>
    </i>
    <i r="2">
      <x/>
    </i>
    <i r="2">
      <x v="2"/>
    </i>
    <i r="2">
      <x v="3"/>
    </i>
    <i r="1">
      <x v="3"/>
    </i>
    <i r="2">
      <x v="1"/>
    </i>
    <i r="2">
      <x v="2"/>
    </i>
    <i r="2">
      <x v="3"/>
    </i>
    <i r="2">
      <x v="4"/>
    </i>
    <i r="2">
      <x v="5"/>
    </i>
    <i r="1">
      <x v="4"/>
    </i>
    <i r="2">
      <x v="2"/>
    </i>
    <i r="2">
      <x v="3"/>
    </i>
    <i r="2">
      <x v="4"/>
    </i>
    <i r="2">
      <x v="5"/>
    </i>
    <i r="1">
      <x v="5"/>
    </i>
    <i r="2">
      <x/>
    </i>
    <i r="2">
      <x v="1"/>
    </i>
    <i r="2">
      <x v="2"/>
    </i>
    <i r="2">
      <x v="3"/>
    </i>
    <i r="2">
      <x v="4"/>
    </i>
    <i r="1">
      <x v="6"/>
    </i>
    <i r="2">
      <x v="2"/>
    </i>
    <i r="2">
      <x v="4"/>
    </i>
    <i r="1">
      <x v="7"/>
    </i>
    <i r="2">
      <x v="2"/>
    </i>
    <i r="2">
      <x v="4"/>
    </i>
    <i r="2">
      <x v="5"/>
    </i>
    <i r="1">
      <x v="8"/>
    </i>
    <i r="2">
      <x v="3"/>
    </i>
    <i r="1">
      <x v="9"/>
    </i>
    <i r="2">
      <x/>
    </i>
    <i r="2">
      <x v="1"/>
    </i>
    <i r="2">
      <x v="3"/>
    </i>
    <i r="2">
      <x v="4"/>
    </i>
    <i r="1">
      <x v="10"/>
    </i>
    <i r="2">
      <x v="1"/>
    </i>
    <i r="2">
      <x v="2"/>
    </i>
    <i r="2">
      <x v="4"/>
    </i>
    <i r="1">
      <x v="11"/>
    </i>
    <i r="2">
      <x/>
    </i>
    <i r="2">
      <x v="1"/>
    </i>
    <i r="2">
      <x v="2"/>
    </i>
    <i r="2">
      <x v="3"/>
    </i>
    <i r="2">
      <x v="4"/>
    </i>
    <i r="1">
      <x v="12"/>
    </i>
    <i r="2">
      <x/>
    </i>
    <i r="2">
      <x v="1"/>
    </i>
    <i r="2">
      <x v="2"/>
    </i>
    <i r="2">
      <x v="3"/>
    </i>
    <i r="2">
      <x v="4"/>
    </i>
    <i r="1">
      <x v="13"/>
    </i>
    <i r="2">
      <x/>
    </i>
    <i r="2">
      <x v="1"/>
    </i>
    <i r="2">
      <x v="2"/>
    </i>
    <i r="2">
      <x v="4"/>
    </i>
    <i r="1">
      <x v="14"/>
    </i>
    <i r="2">
      <x/>
    </i>
    <i r="2">
      <x v="3"/>
    </i>
    <i r="2">
      <x v="5"/>
    </i>
    <i r="1">
      <x v="15"/>
    </i>
    <i r="2">
      <x/>
    </i>
    <i r="2">
      <x v="1"/>
    </i>
    <i r="2">
      <x v="2"/>
    </i>
    <i r="2">
      <x v="3"/>
    </i>
    <i r="2">
      <x v="5"/>
    </i>
    <i r="1">
      <x v="16"/>
    </i>
    <i r="2">
      <x v="2"/>
    </i>
    <i r="2">
      <x v="3"/>
    </i>
    <i r="2">
      <x v="4"/>
    </i>
    <i r="1">
      <x v="17"/>
    </i>
    <i r="2">
      <x v="1"/>
    </i>
    <i r="2">
      <x v="3"/>
    </i>
    <i r="2">
      <x v="4"/>
    </i>
    <i r="1">
      <x v="18"/>
    </i>
    <i r="2">
      <x v="1"/>
    </i>
    <i r="2">
      <x v="2"/>
    </i>
    <i r="2">
      <x v="5"/>
    </i>
    <i r="1">
      <x v="19"/>
    </i>
    <i r="2">
      <x/>
    </i>
    <i r="2">
      <x v="1"/>
    </i>
    <i r="2">
      <x v="2"/>
    </i>
    <i r="2">
      <x v="3"/>
    </i>
    <i r="2">
      <x v="4"/>
    </i>
    <i r="1">
      <x v="20"/>
    </i>
    <i r="2">
      <x/>
    </i>
    <i r="2">
      <x v="1"/>
    </i>
    <i r="2">
      <x v="3"/>
    </i>
    <i r="2">
      <x v="4"/>
    </i>
    <i r="2">
      <x v="5"/>
    </i>
    <i r="1">
      <x v="21"/>
    </i>
    <i r="2">
      <x v="2"/>
    </i>
    <i r="2">
      <x v="3"/>
    </i>
    <i r="2">
      <x v="4"/>
    </i>
    <i r="2">
      <x v="5"/>
    </i>
    <i r="1">
      <x v="22"/>
    </i>
    <i r="2">
      <x/>
    </i>
    <i r="2">
      <x v="2"/>
    </i>
    <i r="2">
      <x v="4"/>
    </i>
    <i r="2">
      <x v="5"/>
    </i>
    <i r="1">
      <x v="23"/>
    </i>
    <i r="2">
      <x/>
    </i>
    <i r="2">
      <x v="1"/>
    </i>
    <i r="2">
      <x v="2"/>
    </i>
    <i r="2">
      <x v="4"/>
    </i>
    <i r="2">
      <x v="5"/>
    </i>
    <i>
      <x v="119"/>
    </i>
    <i r="1">
      <x/>
    </i>
    <i r="2">
      <x v="1"/>
    </i>
    <i r="2">
      <x v="2"/>
    </i>
    <i r="2">
      <x v="3"/>
    </i>
    <i r="2">
      <x v="4"/>
    </i>
    <i r="2">
      <x v="5"/>
    </i>
    <i r="1">
      <x v="1"/>
    </i>
    <i r="2">
      <x/>
    </i>
    <i r="2">
      <x v="2"/>
    </i>
    <i r="2">
      <x v="3"/>
    </i>
    <i r="2">
      <x v="4"/>
    </i>
    <i r="2">
      <x v="5"/>
    </i>
    <i r="1">
      <x v="2"/>
    </i>
    <i r="2">
      <x/>
    </i>
    <i r="2">
      <x v="1"/>
    </i>
    <i r="2">
      <x v="2"/>
    </i>
    <i r="2">
      <x v="4"/>
    </i>
    <i r="2">
      <x v="5"/>
    </i>
    <i r="1">
      <x v="3"/>
    </i>
    <i r="2">
      <x v="1"/>
    </i>
    <i r="2">
      <x v="3"/>
    </i>
    <i r="1">
      <x v="4"/>
    </i>
    <i r="2">
      <x/>
    </i>
    <i r="2">
      <x v="1"/>
    </i>
    <i r="2">
      <x v="2"/>
    </i>
    <i r="2">
      <x v="4"/>
    </i>
    <i r="1">
      <x v="5"/>
    </i>
    <i r="2">
      <x/>
    </i>
    <i r="2">
      <x v="3"/>
    </i>
    <i r="2">
      <x v="4"/>
    </i>
    <i r="1">
      <x v="6"/>
    </i>
    <i r="2">
      <x/>
    </i>
    <i r="2">
      <x v="3"/>
    </i>
    <i r="2">
      <x v="4"/>
    </i>
    <i r="2">
      <x v="5"/>
    </i>
    <i r="1">
      <x v="7"/>
    </i>
    <i r="2">
      <x/>
    </i>
    <i r="2">
      <x v="1"/>
    </i>
    <i r="2">
      <x v="2"/>
    </i>
    <i r="2">
      <x v="3"/>
    </i>
    <i r="2">
      <x v="5"/>
    </i>
    <i r="1">
      <x v="8"/>
    </i>
    <i r="2">
      <x v="1"/>
    </i>
    <i r="2">
      <x v="2"/>
    </i>
    <i r="2">
      <x v="3"/>
    </i>
    <i r="1">
      <x v="9"/>
    </i>
    <i r="2">
      <x v="1"/>
    </i>
    <i r="2">
      <x v="2"/>
    </i>
    <i r="2">
      <x v="3"/>
    </i>
    <i r="2">
      <x v="4"/>
    </i>
    <i r="2">
      <x v="5"/>
    </i>
    <i r="1">
      <x v="10"/>
    </i>
    <i r="2">
      <x v="1"/>
    </i>
    <i r="2">
      <x v="3"/>
    </i>
    <i r="1">
      <x v="11"/>
    </i>
    <i r="2">
      <x/>
    </i>
    <i r="2">
      <x v="3"/>
    </i>
    <i r="2">
      <x v="5"/>
    </i>
    <i r="1">
      <x v="12"/>
    </i>
    <i r="2">
      <x v="1"/>
    </i>
    <i r="2">
      <x v="2"/>
    </i>
    <i r="2">
      <x v="3"/>
    </i>
    <i r="2">
      <x v="4"/>
    </i>
    <i r="2">
      <x v="5"/>
    </i>
    <i r="1">
      <x v="13"/>
    </i>
    <i r="2">
      <x/>
    </i>
    <i r="2">
      <x v="1"/>
    </i>
    <i r="2">
      <x v="2"/>
    </i>
    <i r="2">
      <x v="4"/>
    </i>
    <i r="2">
      <x v="5"/>
    </i>
    <i r="1">
      <x v="14"/>
    </i>
    <i r="2">
      <x/>
    </i>
    <i r="2">
      <x v="1"/>
    </i>
    <i r="2">
      <x v="3"/>
    </i>
    <i r="2">
      <x v="4"/>
    </i>
    <i r="2">
      <x v="5"/>
    </i>
    <i r="1">
      <x v="15"/>
    </i>
    <i r="2">
      <x/>
    </i>
    <i r="2">
      <x v="1"/>
    </i>
    <i r="2">
      <x v="2"/>
    </i>
    <i r="2">
      <x v="3"/>
    </i>
    <i r="2">
      <x v="4"/>
    </i>
    <i r="1">
      <x v="16"/>
    </i>
    <i r="2">
      <x v="1"/>
    </i>
    <i r="2">
      <x v="3"/>
    </i>
    <i r="2">
      <x v="4"/>
    </i>
    <i r="1">
      <x v="17"/>
    </i>
    <i r="2">
      <x/>
    </i>
    <i r="2">
      <x v="2"/>
    </i>
    <i r="2">
      <x v="4"/>
    </i>
    <i r="2">
      <x v="5"/>
    </i>
    <i r="1">
      <x v="18"/>
    </i>
    <i r="2">
      <x v="1"/>
    </i>
    <i r="2">
      <x v="2"/>
    </i>
    <i r="2">
      <x v="3"/>
    </i>
    <i r="2">
      <x v="4"/>
    </i>
    <i r="2">
      <x v="5"/>
    </i>
    <i r="1">
      <x v="19"/>
    </i>
    <i r="2">
      <x/>
    </i>
    <i r="2">
      <x v="3"/>
    </i>
    <i r="1">
      <x v="20"/>
    </i>
    <i r="2">
      <x v="2"/>
    </i>
    <i r="2">
      <x v="5"/>
    </i>
    <i r="1">
      <x v="21"/>
    </i>
    <i r="2">
      <x v="2"/>
    </i>
    <i r="2">
      <x v="3"/>
    </i>
    <i r="2">
      <x v="4"/>
    </i>
    <i r="1">
      <x v="22"/>
    </i>
    <i r="2">
      <x/>
    </i>
    <i r="2">
      <x v="3"/>
    </i>
    <i r="2">
      <x v="4"/>
    </i>
    <i r="2">
      <x v="5"/>
    </i>
    <i r="1">
      <x v="23"/>
    </i>
    <i r="2">
      <x v="1"/>
    </i>
    <i r="2">
      <x v="2"/>
    </i>
    <i r="2">
      <x v="4"/>
    </i>
    <i t="grand">
      <x/>
    </i>
  </rowItems>
  <colItems count="1">
    <i/>
  </colItems>
  <dataFields count="1">
    <dataField fld="3"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3">
    <rowHierarchyUsage hierarchyUsage="11"/>
    <rowHierarchyUsage hierarchyUsage="4"/>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981860-27F3-406E-B36F-05D49EFE2DF1}" name="PivotTable7"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281" firstHeaderRow="1" firstDataRow="1" firstDataCol="1"/>
  <pivotFields count="3">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allDrilled="1" subtotalTop="0" showAll="0" dataSourceSort="1" defaultSubtotal="0">
      <items count="6">
        <item x="0"/>
        <item x="1"/>
        <item x="2"/>
        <item x="3"/>
        <item x="4"/>
        <item x="5"/>
      </items>
    </pivotField>
    <pivotField dataField="1" subtotalTop="0" showAll="0" defaultSubtotal="0"/>
  </pivotFields>
  <rowFields count="2">
    <field x="0"/>
    <field x="1"/>
  </rowFields>
  <rowItems count="280">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x v="10"/>
    </i>
    <i r="1">
      <x/>
    </i>
    <i r="1">
      <x v="1"/>
    </i>
    <i r="1">
      <x v="2"/>
    </i>
    <i r="1">
      <x v="3"/>
    </i>
    <i r="1">
      <x v="4"/>
    </i>
    <i r="1">
      <x v="5"/>
    </i>
    <i>
      <x v="11"/>
    </i>
    <i r="1">
      <x/>
    </i>
    <i r="1">
      <x v="1"/>
    </i>
    <i r="1">
      <x v="2"/>
    </i>
    <i r="1">
      <x v="3"/>
    </i>
    <i r="1">
      <x v="4"/>
    </i>
    <i r="1">
      <x v="5"/>
    </i>
    <i>
      <x v="12"/>
    </i>
    <i r="1">
      <x/>
    </i>
    <i r="1">
      <x v="1"/>
    </i>
    <i r="1">
      <x v="2"/>
    </i>
    <i r="1">
      <x v="3"/>
    </i>
    <i r="1">
      <x v="4"/>
    </i>
    <i r="1">
      <x v="5"/>
    </i>
    <i>
      <x v="13"/>
    </i>
    <i r="1">
      <x/>
    </i>
    <i r="1">
      <x v="1"/>
    </i>
    <i r="1">
      <x v="2"/>
    </i>
    <i r="1">
      <x v="3"/>
    </i>
    <i r="1">
      <x v="4"/>
    </i>
    <i r="1">
      <x v="5"/>
    </i>
    <i>
      <x v="14"/>
    </i>
    <i r="1">
      <x/>
    </i>
    <i r="1">
      <x v="1"/>
    </i>
    <i r="1">
      <x v="2"/>
    </i>
    <i r="1">
      <x v="3"/>
    </i>
    <i r="1">
      <x v="4"/>
    </i>
    <i r="1">
      <x v="5"/>
    </i>
    <i>
      <x v="15"/>
    </i>
    <i r="1">
      <x/>
    </i>
    <i r="1">
      <x v="1"/>
    </i>
    <i r="1">
      <x v="2"/>
    </i>
    <i r="1">
      <x v="3"/>
    </i>
    <i r="1">
      <x v="4"/>
    </i>
    <i r="1">
      <x v="5"/>
    </i>
    <i>
      <x v="16"/>
    </i>
    <i r="1">
      <x/>
    </i>
    <i r="1">
      <x v="1"/>
    </i>
    <i r="1">
      <x v="2"/>
    </i>
    <i r="1">
      <x v="3"/>
    </i>
    <i r="1">
      <x v="4"/>
    </i>
    <i r="1">
      <x v="5"/>
    </i>
    <i>
      <x v="17"/>
    </i>
    <i r="1">
      <x/>
    </i>
    <i r="1">
      <x v="1"/>
    </i>
    <i r="1">
      <x v="2"/>
    </i>
    <i r="1">
      <x v="3"/>
    </i>
    <i r="1">
      <x v="4"/>
    </i>
    <i r="1">
      <x v="5"/>
    </i>
    <i>
      <x v="18"/>
    </i>
    <i r="1">
      <x/>
    </i>
    <i r="1">
      <x v="1"/>
    </i>
    <i r="1">
      <x v="2"/>
    </i>
    <i r="1">
      <x v="3"/>
    </i>
    <i r="1">
      <x v="4"/>
    </i>
    <i r="1">
      <x v="5"/>
    </i>
    <i>
      <x v="19"/>
    </i>
    <i r="1">
      <x/>
    </i>
    <i r="1">
      <x v="1"/>
    </i>
    <i r="1">
      <x v="2"/>
    </i>
    <i r="1">
      <x v="3"/>
    </i>
    <i r="1">
      <x v="4"/>
    </i>
    <i r="1">
      <x v="5"/>
    </i>
    <i>
      <x v="20"/>
    </i>
    <i r="1">
      <x/>
    </i>
    <i r="1">
      <x v="1"/>
    </i>
    <i r="1">
      <x v="2"/>
    </i>
    <i r="1">
      <x v="3"/>
    </i>
    <i r="1">
      <x v="4"/>
    </i>
    <i r="1">
      <x v="5"/>
    </i>
    <i>
      <x v="21"/>
    </i>
    <i r="1">
      <x/>
    </i>
    <i r="1">
      <x v="1"/>
    </i>
    <i r="1">
      <x v="2"/>
    </i>
    <i r="1">
      <x v="3"/>
    </i>
    <i r="1">
      <x v="4"/>
    </i>
    <i r="1">
      <x v="5"/>
    </i>
    <i>
      <x v="22"/>
    </i>
    <i r="1">
      <x/>
    </i>
    <i r="1">
      <x v="1"/>
    </i>
    <i r="1">
      <x v="2"/>
    </i>
    <i r="1">
      <x v="3"/>
    </i>
    <i r="1">
      <x v="4"/>
    </i>
    <i r="1">
      <x v="5"/>
    </i>
    <i>
      <x v="23"/>
    </i>
    <i r="1">
      <x/>
    </i>
    <i r="1">
      <x v="1"/>
    </i>
    <i r="1">
      <x v="2"/>
    </i>
    <i r="1">
      <x v="3"/>
    </i>
    <i r="1">
      <x v="4"/>
    </i>
    <i r="1">
      <x v="5"/>
    </i>
    <i>
      <x v="24"/>
    </i>
    <i r="1">
      <x/>
    </i>
    <i r="1">
      <x v="1"/>
    </i>
    <i r="1">
      <x v="2"/>
    </i>
    <i r="1">
      <x v="3"/>
    </i>
    <i r="1">
      <x v="4"/>
    </i>
    <i r="1">
      <x v="5"/>
    </i>
    <i>
      <x v="25"/>
    </i>
    <i r="1">
      <x/>
    </i>
    <i r="1">
      <x v="1"/>
    </i>
    <i r="1">
      <x v="2"/>
    </i>
    <i r="1">
      <x v="3"/>
    </i>
    <i r="1">
      <x v="4"/>
    </i>
    <i r="1">
      <x v="5"/>
    </i>
    <i>
      <x v="26"/>
    </i>
    <i r="1">
      <x/>
    </i>
    <i r="1">
      <x v="1"/>
    </i>
    <i r="1">
      <x v="2"/>
    </i>
    <i r="1">
      <x v="3"/>
    </i>
    <i r="1">
      <x v="4"/>
    </i>
    <i r="1">
      <x v="5"/>
    </i>
    <i>
      <x v="27"/>
    </i>
    <i r="1">
      <x/>
    </i>
    <i r="1">
      <x v="1"/>
    </i>
    <i r="1">
      <x v="2"/>
    </i>
    <i r="1">
      <x v="3"/>
    </i>
    <i r="1">
      <x v="4"/>
    </i>
    <i r="1">
      <x v="5"/>
    </i>
    <i>
      <x v="28"/>
    </i>
    <i r="1">
      <x/>
    </i>
    <i r="1">
      <x v="1"/>
    </i>
    <i r="1">
      <x v="2"/>
    </i>
    <i r="1">
      <x v="3"/>
    </i>
    <i r="1">
      <x v="4"/>
    </i>
    <i r="1">
      <x v="5"/>
    </i>
    <i>
      <x v="29"/>
    </i>
    <i r="1">
      <x/>
    </i>
    <i r="1">
      <x v="1"/>
    </i>
    <i r="1">
      <x v="2"/>
    </i>
    <i r="1">
      <x v="3"/>
    </i>
    <i r="1">
      <x v="4"/>
    </i>
    <i r="1">
      <x v="5"/>
    </i>
    <i>
      <x v="30"/>
    </i>
    <i r="1">
      <x/>
    </i>
    <i r="1">
      <x v="1"/>
    </i>
    <i r="1">
      <x v="2"/>
    </i>
    <i r="1">
      <x v="3"/>
    </i>
    <i r="1">
      <x v="4"/>
    </i>
    <i r="1">
      <x v="5"/>
    </i>
    <i>
      <x v="31"/>
    </i>
    <i r="1">
      <x/>
    </i>
    <i r="1">
      <x v="1"/>
    </i>
    <i r="1">
      <x v="2"/>
    </i>
    <i r="1">
      <x v="3"/>
    </i>
    <i r="1">
      <x v="4"/>
    </i>
    <i r="1">
      <x v="5"/>
    </i>
    <i>
      <x v="32"/>
    </i>
    <i r="1">
      <x/>
    </i>
    <i r="1">
      <x v="1"/>
    </i>
    <i r="1">
      <x v="2"/>
    </i>
    <i r="1">
      <x v="3"/>
    </i>
    <i r="1">
      <x v="4"/>
    </i>
    <i r="1">
      <x v="5"/>
    </i>
    <i>
      <x v="33"/>
    </i>
    <i r="1">
      <x/>
    </i>
    <i r="1">
      <x v="1"/>
    </i>
    <i r="1">
      <x v="2"/>
    </i>
    <i r="1">
      <x v="3"/>
    </i>
    <i r="1">
      <x v="4"/>
    </i>
    <i r="1">
      <x v="5"/>
    </i>
    <i>
      <x v="34"/>
    </i>
    <i r="1">
      <x/>
    </i>
    <i r="1">
      <x v="1"/>
    </i>
    <i r="1">
      <x v="2"/>
    </i>
    <i r="1">
      <x v="3"/>
    </i>
    <i r="1">
      <x v="4"/>
    </i>
    <i r="1">
      <x v="5"/>
    </i>
    <i>
      <x v="35"/>
    </i>
    <i r="1">
      <x/>
    </i>
    <i r="1">
      <x v="1"/>
    </i>
    <i r="1">
      <x v="2"/>
    </i>
    <i r="1">
      <x v="3"/>
    </i>
    <i r="1">
      <x v="4"/>
    </i>
    <i r="1">
      <x v="5"/>
    </i>
    <i>
      <x v="36"/>
    </i>
    <i r="1">
      <x/>
    </i>
    <i r="1">
      <x v="1"/>
    </i>
    <i r="1">
      <x v="2"/>
    </i>
    <i r="1">
      <x v="3"/>
    </i>
    <i r="1">
      <x v="4"/>
    </i>
    <i r="1">
      <x v="5"/>
    </i>
    <i>
      <x v="37"/>
    </i>
    <i r="1">
      <x/>
    </i>
    <i r="1">
      <x v="1"/>
    </i>
    <i r="1">
      <x v="2"/>
    </i>
    <i r="1">
      <x v="3"/>
    </i>
    <i r="1">
      <x v="4"/>
    </i>
    <i r="1">
      <x v="5"/>
    </i>
    <i>
      <x v="38"/>
    </i>
    <i r="1">
      <x/>
    </i>
    <i r="1">
      <x v="1"/>
    </i>
    <i r="1">
      <x v="2"/>
    </i>
    <i r="1">
      <x v="3"/>
    </i>
    <i r="1">
      <x v="4"/>
    </i>
    <i r="1">
      <x v="5"/>
    </i>
    <i>
      <x v="39"/>
    </i>
    <i r="1">
      <x/>
    </i>
    <i r="1">
      <x v="1"/>
    </i>
    <i r="1">
      <x v="2"/>
    </i>
    <i r="1">
      <x v="3"/>
    </i>
    <i r="1">
      <x v="4"/>
    </i>
    <i r="1">
      <x v="5"/>
    </i>
  </rowItems>
  <colItems count="1">
    <i/>
  </colItems>
  <dataFields count="1">
    <dataField fld="2"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2">
    <rowHierarchyUsage hierarchyUsage="0"/>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CD5168-740D-4468-96F0-5D155C511D66}" name="PivotTable8"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12" firstHeaderRow="1"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items count="3">
        <item x="0"/>
        <item x="1"/>
        <item x="2"/>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3">
    <field x="1"/>
    <field x="2"/>
    <field x="3"/>
  </rowFields>
  <rowItems count="9">
    <i>
      <x/>
    </i>
    <i r="1">
      <x/>
    </i>
    <i r="2">
      <x/>
    </i>
    <i>
      <x v="1"/>
    </i>
    <i r="1">
      <x v="1"/>
    </i>
    <i r="2">
      <x v="1"/>
    </i>
    <i>
      <x v="2"/>
    </i>
    <i r="1">
      <x v="2"/>
    </i>
    <i r="2">
      <x v="2"/>
    </i>
  </rowItems>
  <colItems count="1">
    <i/>
  </colItems>
  <pageFields count="1">
    <pageField fld="0" hier="3" name="[Dim Country].[Country Of Origin].&amp;[USA]" cap="USA"/>
  </pageFields>
  <dataFields count="1">
    <dataField fld="4" baseField="0" baseItem="0"/>
  </dataFields>
  <pivotHierarchies count="35">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3">
    <rowHierarchyUsage hierarchyUsage="28"/>
    <rowHierarchyUsage hierarchyUsage="1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EEB661-3A60-4F40-9110-21A24F284FB9}" name="PivotTable9"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C5743" firstHeaderRow="0" firstDataRow="1" firstDataCol="1"/>
  <pivotFields count="15">
    <pivotField axis="axisRow" allDrilled="1" subtotalTop="0" showAll="0" dataSourceSort="1" defaultSubtotal="0" defaultAttributeDrillState="1">
      <items count="1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s>
    </pivotField>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s>
  <rowFields count="5">
    <field x="0"/>
    <field x="9"/>
    <field x="10"/>
    <field x="11"/>
    <field x="12"/>
  </rowFields>
  <rowItems count="5742">
    <i>
      <x/>
    </i>
    <i r="1">
      <x/>
    </i>
    <i r="2">
      <x v="6"/>
    </i>
    <i r="3">
      <x v="36"/>
    </i>
    <i r="4">
      <x v="1"/>
    </i>
    <i>
      <x v="1"/>
    </i>
    <i r="1">
      <x/>
    </i>
    <i r="2">
      <x v="3"/>
    </i>
    <i r="3">
      <x v="9"/>
    </i>
    <i r="4">
      <x/>
    </i>
    <i>
      <x v="2"/>
    </i>
    <i r="1">
      <x/>
    </i>
    <i r="2">
      <x v="15"/>
    </i>
    <i r="3">
      <x v="6"/>
    </i>
    <i r="4">
      <x v="3"/>
    </i>
    <i>
      <x v="3"/>
    </i>
    <i r="1">
      <x/>
    </i>
    <i r="2">
      <x v="19"/>
    </i>
    <i r="3">
      <x v="18"/>
    </i>
    <i r="4">
      <x v="7"/>
    </i>
    <i>
      <x v="4"/>
    </i>
    <i r="1">
      <x/>
    </i>
    <i r="2">
      <x v="13"/>
    </i>
    <i r="3">
      <x v="39"/>
    </i>
    <i r="4">
      <x v="4"/>
    </i>
    <i>
      <x v="5"/>
    </i>
    <i r="1">
      <x/>
    </i>
    <i r="2">
      <x v="11"/>
    </i>
    <i r="3">
      <x v="20"/>
    </i>
    <i r="4">
      <x v="1"/>
    </i>
    <i>
      <x v="6"/>
    </i>
    <i r="1">
      <x/>
    </i>
    <i r="2">
      <x v="6"/>
    </i>
    <i r="3">
      <x v="28"/>
    </i>
    <i r="4">
      <x v="2"/>
    </i>
    <i>
      <x v="7"/>
    </i>
    <i r="1">
      <x/>
    </i>
    <i r="2">
      <x v="18"/>
    </i>
    <i r="3">
      <x v="29"/>
    </i>
    <i r="4">
      <x/>
    </i>
    <i>
      <x v="8"/>
    </i>
    <i r="1">
      <x/>
    </i>
    <i r="2">
      <x v="11"/>
    </i>
    <i r="3">
      <x v="37"/>
    </i>
    <i r="4">
      <x v="5"/>
    </i>
    <i>
      <x v="9"/>
    </i>
    <i r="1">
      <x/>
    </i>
    <i r="2">
      <x v="1"/>
    </i>
    <i r="3">
      <x v="2"/>
    </i>
    <i r="4">
      <x v="1"/>
    </i>
    <i>
      <x v="10"/>
    </i>
    <i r="1">
      <x/>
    </i>
    <i r="2">
      <x v="19"/>
    </i>
    <i r="3">
      <x v="1"/>
    </i>
    <i r="4">
      <x v="6"/>
    </i>
    <i>
      <x v="11"/>
    </i>
    <i r="1">
      <x/>
    </i>
    <i r="2">
      <x v="10"/>
    </i>
    <i r="3">
      <x v="20"/>
    </i>
    <i r="4">
      <x v="5"/>
    </i>
    <i>
      <x v="12"/>
    </i>
    <i r="1">
      <x v="1"/>
    </i>
    <i r="2">
      <x v="1"/>
    </i>
    <i r="3">
      <x v="1"/>
    </i>
    <i r="4">
      <x v="6"/>
    </i>
    <i>
      <x v="13"/>
    </i>
    <i r="1">
      <x v="1"/>
    </i>
    <i r="2">
      <x v="17"/>
    </i>
    <i r="3">
      <x v="17"/>
    </i>
    <i r="4">
      <x v="6"/>
    </i>
    <i>
      <x v="14"/>
    </i>
    <i r="1">
      <x v="1"/>
    </i>
    <i r="2">
      <x v="13"/>
    </i>
    <i r="3">
      <x v="23"/>
    </i>
    <i r="4">
      <x v="4"/>
    </i>
    <i>
      <x v="15"/>
    </i>
    <i r="1">
      <x v="1"/>
    </i>
    <i r="2">
      <x v="16"/>
    </i>
    <i r="3">
      <x v="4"/>
    </i>
    <i r="4">
      <x v="3"/>
    </i>
    <i>
      <x v="16"/>
    </i>
    <i r="1">
      <x v="1"/>
    </i>
    <i r="2">
      <x v="19"/>
    </i>
    <i r="3">
      <x v="21"/>
    </i>
    <i r="4">
      <x v="6"/>
    </i>
    <i>
      <x v="17"/>
    </i>
    <i r="1">
      <x v="1"/>
    </i>
    <i r="2">
      <x/>
    </i>
    <i r="3">
      <x v="5"/>
    </i>
    <i r="4">
      <x v="5"/>
    </i>
    <i>
      <x v="18"/>
    </i>
    <i r="1">
      <x v="1"/>
    </i>
    <i r="2">
      <x v="1"/>
    </i>
    <i r="3">
      <x v="21"/>
    </i>
    <i r="4">
      <x v="1"/>
    </i>
    <i>
      <x v="19"/>
    </i>
    <i r="1">
      <x v="1"/>
    </i>
    <i r="2">
      <x v="12"/>
    </i>
    <i r="3">
      <x v="24"/>
    </i>
    <i r="4">
      <x v="7"/>
    </i>
    <i>
      <x v="20"/>
    </i>
    <i r="1">
      <x v="1"/>
    </i>
    <i r="2">
      <x v="6"/>
    </i>
    <i r="3">
      <x v="3"/>
    </i>
    <i r="4">
      <x v="1"/>
    </i>
    <i>
      <x v="21"/>
    </i>
    <i r="1">
      <x v="1"/>
    </i>
    <i r="2">
      <x v="21"/>
    </i>
    <i r="3">
      <x v="13"/>
    </i>
    <i r="4">
      <x/>
    </i>
    <i>
      <x v="22"/>
    </i>
    <i r="1">
      <x v="2"/>
    </i>
    <i r="2">
      <x v="12"/>
    </i>
    <i r="3">
      <x v="11"/>
    </i>
    <i r="4">
      <x/>
    </i>
    <i>
      <x v="23"/>
    </i>
    <i r="1">
      <x v="2"/>
    </i>
    <i r="2">
      <x v="10"/>
    </i>
    <i r="3">
      <x v="2"/>
    </i>
    <i r="4">
      <x v="3"/>
    </i>
    <i>
      <x v="24"/>
    </i>
    <i r="1">
      <x v="2"/>
    </i>
    <i r="2">
      <x v="18"/>
    </i>
    <i r="3">
      <x v="9"/>
    </i>
    <i r="4">
      <x/>
    </i>
    <i>
      <x v="25"/>
    </i>
    <i r="1">
      <x v="2"/>
    </i>
    <i r="2">
      <x v="10"/>
    </i>
    <i r="3">
      <x v="31"/>
    </i>
    <i r="4">
      <x v="5"/>
    </i>
    <i>
      <x v="26"/>
    </i>
    <i r="1">
      <x v="2"/>
    </i>
    <i r="2">
      <x v="4"/>
    </i>
    <i r="3">
      <x v="4"/>
    </i>
    <i r="4">
      <x v="5"/>
    </i>
    <i>
      <x v="27"/>
    </i>
    <i r="1">
      <x v="2"/>
    </i>
    <i r="2">
      <x v="14"/>
    </i>
    <i r="3">
      <x v="10"/>
    </i>
    <i r="4">
      <x v="4"/>
    </i>
    <i>
      <x v="28"/>
    </i>
    <i r="1">
      <x v="3"/>
    </i>
    <i r="2">
      <x v="14"/>
    </i>
    <i r="3">
      <x v="16"/>
    </i>
    <i r="4">
      <x v="3"/>
    </i>
    <i>
      <x v="29"/>
    </i>
    <i r="1">
      <x v="3"/>
    </i>
    <i r="2">
      <x v="9"/>
    </i>
    <i r="3">
      <x v="34"/>
    </i>
    <i r="4">
      <x v="1"/>
    </i>
    <i>
      <x v="30"/>
    </i>
    <i r="1">
      <x v="3"/>
    </i>
    <i r="2">
      <x v="19"/>
    </i>
    <i r="3">
      <x v="22"/>
    </i>
    <i r="4">
      <x v="1"/>
    </i>
    <i>
      <x v="31"/>
    </i>
    <i r="1">
      <x v="3"/>
    </i>
    <i r="2">
      <x v="20"/>
    </i>
    <i r="3">
      <x v="11"/>
    </i>
    <i r="4">
      <x v="3"/>
    </i>
    <i>
      <x v="32"/>
    </i>
    <i r="1">
      <x v="3"/>
    </i>
    <i r="2">
      <x v="19"/>
    </i>
    <i r="3">
      <x v="17"/>
    </i>
    <i r="4">
      <x v="3"/>
    </i>
    <i>
      <x v="33"/>
    </i>
    <i r="1">
      <x v="3"/>
    </i>
    <i r="2">
      <x v="8"/>
    </i>
    <i r="3">
      <x v="18"/>
    </i>
    <i r="4">
      <x v="3"/>
    </i>
    <i>
      <x v="34"/>
    </i>
    <i r="1">
      <x v="3"/>
    </i>
    <i r="2">
      <x v="1"/>
    </i>
    <i r="3">
      <x v="14"/>
    </i>
    <i r="4">
      <x v="3"/>
    </i>
    <i>
      <x v="35"/>
    </i>
    <i r="1">
      <x v="3"/>
    </i>
    <i r="2">
      <x v="9"/>
    </i>
    <i r="3">
      <x v="8"/>
    </i>
    <i r="4">
      <x v="3"/>
    </i>
    <i>
      <x v="36"/>
    </i>
    <i r="1">
      <x v="3"/>
    </i>
    <i r="2">
      <x v="5"/>
    </i>
    <i r="3">
      <x v="1"/>
    </i>
    <i r="4">
      <x v="1"/>
    </i>
    <i>
      <x v="37"/>
    </i>
    <i r="1">
      <x v="3"/>
    </i>
    <i r="2">
      <x v="20"/>
    </i>
    <i r="3">
      <x v="36"/>
    </i>
    <i r="4">
      <x v="2"/>
    </i>
    <i>
      <x v="38"/>
    </i>
    <i r="1">
      <x v="3"/>
    </i>
    <i r="2">
      <x v="3"/>
    </i>
    <i r="3">
      <x v="15"/>
    </i>
    <i r="4">
      <x v="5"/>
    </i>
    <i>
      <x v="39"/>
    </i>
    <i r="1">
      <x v="3"/>
    </i>
    <i r="2">
      <x v="23"/>
    </i>
    <i r="3">
      <x v="32"/>
    </i>
    <i r="4">
      <x v="2"/>
    </i>
    <i>
      <x v="40"/>
    </i>
    <i r="1">
      <x v="3"/>
    </i>
    <i r="2">
      <x v="1"/>
    </i>
    <i>
      <x v="41"/>
    </i>
    <i r="1">
      <x v="4"/>
    </i>
    <i r="2">
      <x v="3"/>
    </i>
    <i r="3">
      <x/>
    </i>
    <i r="4">
      <x v="6"/>
    </i>
    <i>
      <x v="42"/>
    </i>
    <i r="1">
      <x v="4"/>
    </i>
    <i r="2">
      <x v="2"/>
    </i>
    <i>
      <x v="43"/>
    </i>
    <i r="1">
      <x v="4"/>
    </i>
    <i r="2">
      <x v="13"/>
    </i>
    <i r="3">
      <x v="11"/>
    </i>
    <i r="4">
      <x v="1"/>
    </i>
    <i>
      <x v="44"/>
    </i>
    <i r="1">
      <x v="4"/>
    </i>
    <i r="2">
      <x v="7"/>
    </i>
    <i r="3">
      <x v="7"/>
    </i>
    <i r="4">
      <x v="5"/>
    </i>
    <i>
      <x v="45"/>
    </i>
    <i r="1">
      <x v="4"/>
    </i>
    <i r="2">
      <x v="10"/>
    </i>
    <i r="3">
      <x v="12"/>
    </i>
    <i r="4">
      <x v="4"/>
    </i>
    <i>
      <x v="46"/>
    </i>
    <i r="1">
      <x v="4"/>
    </i>
    <i r="2">
      <x v="10"/>
    </i>
    <i r="3">
      <x v="19"/>
    </i>
    <i r="4">
      <x v="1"/>
    </i>
    <i>
      <x v="47"/>
    </i>
    <i r="1">
      <x v="4"/>
    </i>
    <i r="2">
      <x v="11"/>
    </i>
    <i r="3">
      <x v="5"/>
    </i>
    <i r="4">
      <x v="7"/>
    </i>
    <i>
      <x v="48"/>
    </i>
    <i r="1">
      <x v="4"/>
    </i>
    <i r="2">
      <x v="6"/>
    </i>
    <i r="3">
      <x v="29"/>
    </i>
    <i r="4">
      <x v="1"/>
    </i>
    <i>
      <x v="49"/>
    </i>
    <i r="1">
      <x v="4"/>
    </i>
    <i r="2">
      <x v="4"/>
    </i>
    <i r="3">
      <x v="23"/>
    </i>
    <i r="4">
      <x v="2"/>
    </i>
    <i>
      <x v="50"/>
    </i>
    <i r="1">
      <x v="4"/>
    </i>
    <i r="2">
      <x v="7"/>
    </i>
    <i r="3">
      <x v="7"/>
    </i>
    <i r="4">
      <x v="3"/>
    </i>
    <i>
      <x v="51"/>
    </i>
    <i r="1">
      <x v="5"/>
    </i>
    <i r="2">
      <x v="11"/>
    </i>
    <i r="3">
      <x v="2"/>
    </i>
    <i r="4">
      <x v="5"/>
    </i>
    <i>
      <x v="52"/>
    </i>
    <i r="1">
      <x v="5"/>
    </i>
    <i r="2">
      <x v="6"/>
    </i>
    <i r="3">
      <x v="8"/>
    </i>
    <i r="4">
      <x v="6"/>
    </i>
    <i>
      <x v="53"/>
    </i>
    <i r="1">
      <x v="5"/>
    </i>
    <i r="2">
      <x v="20"/>
    </i>
    <i r="3">
      <x v="36"/>
    </i>
    <i r="4">
      <x v="5"/>
    </i>
    <i>
      <x v="54"/>
    </i>
    <i r="1">
      <x v="5"/>
    </i>
    <i r="2">
      <x v="8"/>
    </i>
    <i>
      <x v="55"/>
    </i>
    <i r="1">
      <x v="5"/>
    </i>
    <i r="2">
      <x/>
    </i>
    <i r="3">
      <x v="36"/>
    </i>
    <i r="4">
      <x v="3"/>
    </i>
    <i>
      <x v="56"/>
    </i>
    <i r="1">
      <x v="5"/>
    </i>
    <i r="2">
      <x v="21"/>
    </i>
    <i r="3">
      <x v="30"/>
    </i>
    <i r="4">
      <x v="1"/>
    </i>
    <i>
      <x v="57"/>
    </i>
    <i r="1">
      <x v="5"/>
    </i>
    <i r="2">
      <x v="7"/>
    </i>
    <i r="3">
      <x v="6"/>
    </i>
    <i r="4">
      <x v="1"/>
    </i>
    <i>
      <x v="58"/>
    </i>
    <i r="1">
      <x v="5"/>
    </i>
    <i r="2">
      <x v="19"/>
    </i>
    <i r="3">
      <x v="38"/>
    </i>
    <i r="4">
      <x v="6"/>
    </i>
    <i>
      <x v="59"/>
    </i>
    <i r="1">
      <x v="5"/>
    </i>
    <i r="2">
      <x v="12"/>
    </i>
    <i r="3">
      <x v="30"/>
    </i>
    <i r="4">
      <x v="1"/>
    </i>
    <i>
      <x v="60"/>
    </i>
    <i r="1">
      <x v="6"/>
    </i>
    <i r="2">
      <x v="7"/>
    </i>
    <i r="3">
      <x v="13"/>
    </i>
    <i r="4">
      <x v="5"/>
    </i>
    <i>
      <x v="61"/>
    </i>
    <i r="1">
      <x v="6"/>
    </i>
    <i r="2">
      <x v="19"/>
    </i>
    <i r="3">
      <x v="14"/>
    </i>
    <i r="4">
      <x v="1"/>
    </i>
    <i>
      <x v="62"/>
    </i>
    <i r="1">
      <x v="6"/>
    </i>
    <i r="2">
      <x v="16"/>
    </i>
    <i r="3">
      <x v="12"/>
    </i>
    <i r="4">
      <x v="4"/>
    </i>
    <i>
      <x v="63"/>
    </i>
    <i r="1">
      <x v="6"/>
    </i>
    <i r="2">
      <x v="22"/>
    </i>
    <i r="3">
      <x v="31"/>
    </i>
    <i r="4">
      <x v="1"/>
    </i>
    <i>
      <x v="64"/>
    </i>
    <i r="1">
      <x v="6"/>
    </i>
    <i r="2">
      <x v="12"/>
    </i>
    <i r="3">
      <x v="17"/>
    </i>
    <i r="4">
      <x v="7"/>
    </i>
    <i>
      <x v="65"/>
    </i>
    <i r="1">
      <x v="6"/>
    </i>
    <i r="2">
      <x v="10"/>
    </i>
    <i r="3">
      <x v="34"/>
    </i>
    <i r="4">
      <x v="6"/>
    </i>
    <i>
      <x v="66"/>
    </i>
    <i r="1">
      <x v="6"/>
    </i>
    <i r="2">
      <x v="7"/>
    </i>
    <i r="3">
      <x v="38"/>
    </i>
    <i r="4">
      <x v="7"/>
    </i>
    <i>
      <x v="67"/>
    </i>
    <i r="1">
      <x v="6"/>
    </i>
    <i r="2">
      <x v="15"/>
    </i>
    <i r="3">
      <x v="7"/>
    </i>
    <i r="4">
      <x v="3"/>
    </i>
    <i>
      <x v="68"/>
    </i>
    <i r="1">
      <x v="6"/>
    </i>
    <i r="2">
      <x v="12"/>
    </i>
    <i r="3">
      <x v="9"/>
    </i>
    <i r="4">
      <x v="4"/>
    </i>
    <i>
      <x v="69"/>
    </i>
    <i r="1">
      <x v="6"/>
    </i>
    <i r="2">
      <x v="7"/>
    </i>
    <i r="3">
      <x v="4"/>
    </i>
    <i r="4">
      <x v="7"/>
    </i>
    <i>
      <x v="70"/>
    </i>
    <i r="1">
      <x v="6"/>
    </i>
    <i r="2">
      <x v="21"/>
    </i>
    <i r="3">
      <x v="24"/>
    </i>
    <i r="4">
      <x v="4"/>
    </i>
    <i>
      <x v="71"/>
    </i>
    <i r="1">
      <x v="6"/>
    </i>
    <i r="2">
      <x v="13"/>
    </i>
    <i r="3">
      <x v="13"/>
    </i>
    <i r="4">
      <x/>
    </i>
    <i>
      <x v="72"/>
    </i>
    <i r="1">
      <x v="6"/>
    </i>
    <i r="2">
      <x v="6"/>
    </i>
    <i r="3">
      <x v="36"/>
    </i>
    <i r="4">
      <x v="3"/>
    </i>
    <i>
      <x v="73"/>
    </i>
    <i r="1">
      <x v="6"/>
    </i>
    <i r="2">
      <x v="1"/>
    </i>
    <i>
      <x v="74"/>
    </i>
    <i r="1">
      <x v="7"/>
    </i>
    <i r="2">
      <x v="9"/>
    </i>
    <i r="4">
      <x v="1"/>
    </i>
    <i>
      <x v="75"/>
    </i>
    <i r="1">
      <x v="7"/>
    </i>
    <i r="2">
      <x v="12"/>
    </i>
    <i r="3">
      <x v="34"/>
    </i>
    <i r="4">
      <x v="5"/>
    </i>
    <i>
      <x v="76"/>
    </i>
    <i r="1">
      <x v="7"/>
    </i>
    <i r="2">
      <x/>
    </i>
    <i r="3">
      <x v="14"/>
    </i>
    <i r="4">
      <x/>
    </i>
    <i>
      <x v="77"/>
    </i>
    <i r="1">
      <x v="7"/>
    </i>
    <i r="2">
      <x v="5"/>
    </i>
    <i r="3">
      <x v="10"/>
    </i>
    <i r="4">
      <x v="2"/>
    </i>
    <i>
      <x v="78"/>
    </i>
    <i r="1">
      <x v="7"/>
    </i>
    <i r="2">
      <x v="7"/>
    </i>
    <i r="3">
      <x v="20"/>
    </i>
    <i r="4">
      <x/>
    </i>
    <i>
      <x v="79"/>
    </i>
    <i r="1">
      <x v="7"/>
    </i>
    <i r="2">
      <x v="15"/>
    </i>
    <i r="3">
      <x v="26"/>
    </i>
    <i r="4">
      <x v="2"/>
    </i>
    <i>
      <x v="80"/>
    </i>
    <i r="1">
      <x v="7"/>
    </i>
    <i r="2">
      <x v="2"/>
    </i>
    <i>
      <x v="81"/>
    </i>
    <i r="1">
      <x v="7"/>
    </i>
    <i r="2">
      <x v="17"/>
    </i>
    <i r="3">
      <x v="6"/>
    </i>
    <i r="4">
      <x v="3"/>
    </i>
    <i>
      <x v="82"/>
    </i>
    <i r="1">
      <x v="7"/>
    </i>
    <i r="2">
      <x v="16"/>
    </i>
    <i r="3">
      <x v="2"/>
    </i>
    <i r="4">
      <x v="2"/>
    </i>
    <i>
      <x v="83"/>
    </i>
    <i r="1">
      <x v="7"/>
    </i>
    <i r="2">
      <x v="6"/>
    </i>
    <i r="3">
      <x v="9"/>
    </i>
    <i r="4">
      <x v="1"/>
    </i>
    <i>
      <x v="84"/>
    </i>
    <i r="1">
      <x v="7"/>
    </i>
    <i r="2">
      <x v="6"/>
    </i>
    <i r="3">
      <x v="14"/>
    </i>
    <i r="4">
      <x v="4"/>
    </i>
    <i>
      <x v="85"/>
    </i>
    <i r="1">
      <x v="7"/>
    </i>
    <i r="2">
      <x v="19"/>
    </i>
    <i r="3">
      <x v="8"/>
    </i>
    <i r="4">
      <x v="3"/>
    </i>
    <i>
      <x v="86"/>
    </i>
    <i r="1">
      <x v="7"/>
    </i>
    <i r="2">
      <x v="13"/>
    </i>
    <i r="3">
      <x v="37"/>
    </i>
    <i r="4">
      <x v="1"/>
    </i>
    <i>
      <x v="87"/>
    </i>
    <i r="1">
      <x v="8"/>
    </i>
    <i r="2">
      <x v="1"/>
    </i>
    <i r="3">
      <x v="11"/>
    </i>
    <i r="4">
      <x v="3"/>
    </i>
    <i>
      <x v="88"/>
    </i>
    <i r="1">
      <x v="8"/>
    </i>
    <i r="2">
      <x v="1"/>
    </i>
    <i>
      <x v="89"/>
    </i>
    <i r="1">
      <x v="8"/>
    </i>
    <i r="2">
      <x v="6"/>
    </i>
    <i r="3">
      <x v="14"/>
    </i>
    <i r="4">
      <x v="4"/>
    </i>
    <i>
      <x v="90"/>
    </i>
    <i r="1">
      <x v="8"/>
    </i>
    <i r="2">
      <x v="13"/>
    </i>
    <i>
      <x v="91"/>
    </i>
    <i r="1">
      <x v="8"/>
    </i>
    <i r="2">
      <x v="1"/>
    </i>
    <i r="3">
      <x v="31"/>
    </i>
    <i r="4">
      <x v="5"/>
    </i>
    <i>
      <x v="92"/>
    </i>
    <i r="1">
      <x v="8"/>
    </i>
    <i r="2">
      <x v="18"/>
    </i>
    <i r="3">
      <x v="36"/>
    </i>
    <i r="4">
      <x/>
    </i>
    <i>
      <x v="93"/>
    </i>
    <i r="1">
      <x v="8"/>
    </i>
    <i r="2">
      <x v="18"/>
    </i>
    <i r="3">
      <x v="37"/>
    </i>
    <i r="4">
      <x v="2"/>
    </i>
    <i>
      <x v="94"/>
    </i>
    <i r="1">
      <x v="8"/>
    </i>
    <i r="2">
      <x v="7"/>
    </i>
    <i r="3">
      <x v="17"/>
    </i>
    <i r="4">
      <x/>
    </i>
    <i>
      <x v="95"/>
    </i>
    <i r="1">
      <x v="8"/>
    </i>
    <i r="2">
      <x v="13"/>
    </i>
    <i r="3">
      <x/>
    </i>
    <i r="4">
      <x/>
    </i>
    <i>
      <x v="96"/>
    </i>
    <i r="1">
      <x v="8"/>
    </i>
    <i r="2">
      <x/>
    </i>
    <i r="3">
      <x v="24"/>
    </i>
    <i r="4">
      <x v="3"/>
    </i>
    <i>
      <x v="97"/>
    </i>
    <i r="1">
      <x v="8"/>
    </i>
    <i r="2">
      <x v="19"/>
    </i>
    <i r="3">
      <x v="32"/>
    </i>
    <i r="4">
      <x v="1"/>
    </i>
    <i>
      <x v="98"/>
    </i>
    <i r="1">
      <x v="8"/>
    </i>
    <i r="2">
      <x v="16"/>
    </i>
    <i r="3">
      <x v="14"/>
    </i>
    <i r="4">
      <x v="3"/>
    </i>
    <i>
      <x v="99"/>
    </i>
    <i r="1">
      <x v="9"/>
    </i>
    <i r="2">
      <x v="22"/>
    </i>
    <i r="3">
      <x v="16"/>
    </i>
    <i r="4">
      <x v="4"/>
    </i>
    <i>
      <x v="100"/>
    </i>
    <i r="1">
      <x v="9"/>
    </i>
    <i r="2">
      <x v="7"/>
    </i>
    <i r="3">
      <x v="4"/>
    </i>
    <i r="4">
      <x v="1"/>
    </i>
    <i>
      <x v="101"/>
    </i>
    <i r="1">
      <x v="9"/>
    </i>
    <i r="2">
      <x v="8"/>
    </i>
    <i r="3">
      <x v="12"/>
    </i>
    <i r="4">
      <x v="5"/>
    </i>
    <i>
      <x v="102"/>
    </i>
    <i r="1">
      <x v="9"/>
    </i>
    <i r="2">
      <x v="7"/>
    </i>
    <i r="3">
      <x v="1"/>
    </i>
    <i r="4">
      <x v="1"/>
    </i>
    <i>
      <x v="103"/>
    </i>
    <i r="1">
      <x v="9"/>
    </i>
    <i r="2">
      <x v="22"/>
    </i>
    <i r="3">
      <x v="14"/>
    </i>
    <i r="4">
      <x v="6"/>
    </i>
    <i>
      <x v="104"/>
    </i>
    <i r="1">
      <x v="9"/>
    </i>
    <i r="2">
      <x v="23"/>
    </i>
    <i r="3">
      <x v="11"/>
    </i>
    <i r="4">
      <x v="3"/>
    </i>
    <i>
      <x v="105"/>
    </i>
    <i r="1">
      <x v="9"/>
    </i>
    <i r="2">
      <x v="1"/>
    </i>
    <i r="3">
      <x v="36"/>
    </i>
    <i r="4">
      <x v="5"/>
    </i>
    <i>
      <x v="106"/>
    </i>
    <i r="1">
      <x v="9"/>
    </i>
    <i r="2">
      <x v="14"/>
    </i>
    <i r="3">
      <x v="3"/>
    </i>
    <i r="4">
      <x v="3"/>
    </i>
    <i>
      <x v="107"/>
    </i>
    <i r="1">
      <x v="9"/>
    </i>
    <i r="2">
      <x v="6"/>
    </i>
    <i r="3">
      <x v="22"/>
    </i>
    <i r="4">
      <x v="5"/>
    </i>
    <i>
      <x v="108"/>
    </i>
    <i r="1">
      <x v="9"/>
    </i>
    <i r="2">
      <x v="6"/>
    </i>
    <i r="3">
      <x v="30"/>
    </i>
    <i r="4">
      <x v="3"/>
    </i>
    <i>
      <x v="109"/>
    </i>
    <i r="1">
      <x v="10"/>
    </i>
    <i r="2">
      <x/>
    </i>
    <i r="4">
      <x v="6"/>
    </i>
    <i>
      <x v="110"/>
    </i>
    <i r="1">
      <x v="10"/>
    </i>
    <i r="2">
      <x v="3"/>
    </i>
    <i r="3">
      <x v="37"/>
    </i>
    <i r="4">
      <x/>
    </i>
    <i>
      <x v="111"/>
    </i>
    <i r="1">
      <x v="10"/>
    </i>
    <i r="2">
      <x v="9"/>
    </i>
    <i>
      <x v="112"/>
    </i>
    <i r="1">
      <x v="10"/>
    </i>
    <i r="2">
      <x v="4"/>
    </i>
    <i r="3">
      <x v="32"/>
    </i>
    <i r="4">
      <x v="2"/>
    </i>
    <i>
      <x v="113"/>
    </i>
    <i r="1">
      <x v="10"/>
    </i>
    <i r="2">
      <x v="6"/>
    </i>
    <i r="3">
      <x v="22"/>
    </i>
    <i r="4">
      <x v="4"/>
    </i>
    <i>
      <x v="114"/>
    </i>
    <i r="1">
      <x v="10"/>
    </i>
    <i r="2">
      <x v="12"/>
    </i>
    <i r="3">
      <x/>
    </i>
    <i r="4">
      <x/>
    </i>
    <i>
      <x v="115"/>
    </i>
    <i r="1">
      <x v="10"/>
    </i>
    <i r="2">
      <x v="8"/>
    </i>
    <i r="3">
      <x v="23"/>
    </i>
    <i r="4">
      <x v="4"/>
    </i>
    <i>
      <x v="116"/>
    </i>
    <i r="1">
      <x v="11"/>
    </i>
    <i r="2">
      <x v="23"/>
    </i>
    <i r="3">
      <x v="30"/>
    </i>
    <i r="4">
      <x v="3"/>
    </i>
    <i>
      <x v="117"/>
    </i>
    <i r="1">
      <x v="11"/>
    </i>
    <i r="2">
      <x v="19"/>
    </i>
    <i r="3">
      <x v="32"/>
    </i>
    <i r="4">
      <x v="2"/>
    </i>
    <i>
      <x v="118"/>
    </i>
    <i r="1">
      <x v="11"/>
    </i>
    <i r="2">
      <x v="1"/>
    </i>
    <i r="3">
      <x v="18"/>
    </i>
    <i r="4">
      <x v="4"/>
    </i>
    <i>
      <x v="119"/>
    </i>
    <i r="1">
      <x v="11"/>
    </i>
    <i r="2">
      <x v="13"/>
    </i>
    <i r="3">
      <x v="33"/>
    </i>
    <i r="4">
      <x v="2"/>
    </i>
    <i>
      <x v="120"/>
    </i>
    <i r="1">
      <x v="11"/>
    </i>
    <i r="2">
      <x v="10"/>
    </i>
    <i r="3">
      <x v="24"/>
    </i>
    <i r="4">
      <x v="7"/>
    </i>
    <i>
      <x v="121"/>
    </i>
    <i r="1">
      <x v="12"/>
    </i>
    <i r="2">
      <x v="21"/>
    </i>
    <i r="3">
      <x v="31"/>
    </i>
    <i r="4">
      <x v="2"/>
    </i>
    <i>
      <x v="122"/>
    </i>
    <i r="1">
      <x v="12"/>
    </i>
    <i r="2">
      <x v="18"/>
    </i>
    <i r="3">
      <x/>
    </i>
    <i r="4">
      <x v="3"/>
    </i>
    <i>
      <x v="123"/>
    </i>
    <i r="1">
      <x v="12"/>
    </i>
    <i r="2">
      <x v="4"/>
    </i>
    <i>
      <x v="124"/>
    </i>
    <i r="1">
      <x v="12"/>
    </i>
    <i r="2">
      <x v="19"/>
    </i>
    <i r="3">
      <x v="1"/>
    </i>
    <i r="4">
      <x v="5"/>
    </i>
    <i>
      <x v="125"/>
    </i>
    <i r="1">
      <x v="12"/>
    </i>
    <i r="2">
      <x/>
    </i>
    <i r="3">
      <x v="37"/>
    </i>
    <i r="4">
      <x v="7"/>
    </i>
    <i>
      <x v="126"/>
    </i>
    <i r="1">
      <x v="12"/>
    </i>
    <i r="2">
      <x v="4"/>
    </i>
    <i r="3">
      <x v="30"/>
    </i>
    <i r="4">
      <x v="7"/>
    </i>
    <i>
      <x v="127"/>
    </i>
    <i r="1">
      <x v="13"/>
    </i>
    <i r="2">
      <x v="1"/>
    </i>
    <i r="3">
      <x v="2"/>
    </i>
    <i r="4">
      <x v="5"/>
    </i>
    <i>
      <x v="128"/>
    </i>
    <i r="1">
      <x v="13"/>
    </i>
    <i r="2">
      <x v="3"/>
    </i>
    <i r="3">
      <x v="30"/>
    </i>
    <i r="4">
      <x v="1"/>
    </i>
    <i>
      <x v="129"/>
    </i>
    <i r="1">
      <x v="13"/>
    </i>
    <i r="2">
      <x v="6"/>
    </i>
    <i r="3">
      <x v="31"/>
    </i>
    <i r="4">
      <x v="5"/>
    </i>
    <i>
      <x v="130"/>
    </i>
    <i r="1">
      <x v="13"/>
    </i>
    <i r="2">
      <x v="19"/>
    </i>
    <i r="3">
      <x v="36"/>
    </i>
    <i r="4">
      <x v="2"/>
    </i>
    <i>
      <x v="131"/>
    </i>
    <i r="1">
      <x v="13"/>
    </i>
    <i r="2">
      <x/>
    </i>
    <i r="3">
      <x v="16"/>
    </i>
    <i r="4">
      <x v="5"/>
    </i>
    <i>
      <x v="132"/>
    </i>
    <i r="1">
      <x v="13"/>
    </i>
    <i r="2">
      <x v="1"/>
    </i>
    <i r="3">
      <x v="15"/>
    </i>
    <i r="4">
      <x v="7"/>
    </i>
    <i>
      <x v="133"/>
    </i>
    <i r="1">
      <x v="13"/>
    </i>
    <i r="2">
      <x v="2"/>
    </i>
    <i r="3">
      <x v="13"/>
    </i>
    <i r="4">
      <x v="2"/>
    </i>
    <i>
      <x v="134"/>
    </i>
    <i r="1">
      <x v="13"/>
    </i>
    <i r="2">
      <x v="9"/>
    </i>
    <i r="3">
      <x v="18"/>
    </i>
    <i r="4">
      <x v="7"/>
    </i>
    <i>
      <x v="135"/>
    </i>
    <i r="1">
      <x v="13"/>
    </i>
    <i r="2">
      <x v="5"/>
    </i>
    <i r="3">
      <x v="29"/>
    </i>
    <i r="4">
      <x v="4"/>
    </i>
    <i>
      <x v="136"/>
    </i>
    <i r="1">
      <x v="13"/>
    </i>
    <i r="2">
      <x v="19"/>
    </i>
    <i r="3">
      <x v="11"/>
    </i>
    <i r="4">
      <x v="3"/>
    </i>
    <i>
      <x v="137"/>
    </i>
    <i r="1">
      <x v="13"/>
    </i>
    <i r="2">
      <x v="1"/>
    </i>
    <i r="3">
      <x v="7"/>
    </i>
    <i r="4">
      <x v="7"/>
    </i>
    <i>
      <x v="138"/>
    </i>
    <i r="1">
      <x v="13"/>
    </i>
    <i r="2">
      <x v="3"/>
    </i>
    <i r="3">
      <x v="6"/>
    </i>
    <i r="4">
      <x v="4"/>
    </i>
    <i>
      <x v="139"/>
    </i>
    <i r="1">
      <x v="14"/>
    </i>
    <i r="2">
      <x v="10"/>
    </i>
    <i r="3">
      <x v="3"/>
    </i>
    <i r="4">
      <x v="6"/>
    </i>
    <i>
      <x v="140"/>
    </i>
    <i r="1">
      <x v="14"/>
    </i>
    <i r="2">
      <x v="22"/>
    </i>
    <i r="3">
      <x v="12"/>
    </i>
    <i r="4">
      <x/>
    </i>
    <i>
      <x v="141"/>
    </i>
    <i r="1">
      <x v="14"/>
    </i>
    <i r="2">
      <x v="7"/>
    </i>
    <i r="3">
      <x v="16"/>
    </i>
    <i r="4">
      <x v="3"/>
    </i>
    <i>
      <x v="142"/>
    </i>
    <i r="1">
      <x v="14"/>
    </i>
    <i r="2">
      <x v="17"/>
    </i>
    <i r="3">
      <x v="22"/>
    </i>
    <i r="4">
      <x v="5"/>
    </i>
    <i>
      <x v="143"/>
    </i>
    <i r="1">
      <x v="14"/>
    </i>
    <i r="2">
      <x v="15"/>
    </i>
    <i r="3">
      <x v="38"/>
    </i>
    <i r="4">
      <x v="4"/>
    </i>
    <i>
      <x v="144"/>
    </i>
    <i r="1">
      <x v="14"/>
    </i>
    <i r="2">
      <x v="1"/>
    </i>
    <i r="3">
      <x v="15"/>
    </i>
    <i r="4">
      <x v="5"/>
    </i>
    <i>
      <x v="145"/>
    </i>
    <i r="1">
      <x v="14"/>
    </i>
    <i r="2">
      <x v="22"/>
    </i>
    <i r="3">
      <x v="22"/>
    </i>
    <i r="4">
      <x v="5"/>
    </i>
    <i>
      <x v="146"/>
    </i>
    <i r="1">
      <x v="14"/>
    </i>
    <i r="2">
      <x v="5"/>
    </i>
    <i r="3">
      <x v="30"/>
    </i>
    <i r="4">
      <x v="3"/>
    </i>
    <i>
      <x v="147"/>
    </i>
    <i r="1">
      <x v="14"/>
    </i>
    <i r="2">
      <x v="18"/>
    </i>
    <i r="3">
      <x v="7"/>
    </i>
    <i r="4">
      <x v="1"/>
    </i>
    <i>
      <x v="148"/>
    </i>
    <i r="1">
      <x v="14"/>
    </i>
    <i r="2">
      <x v="3"/>
    </i>
    <i r="3">
      <x/>
    </i>
    <i r="4">
      <x v="7"/>
    </i>
    <i>
      <x v="149"/>
    </i>
    <i r="1">
      <x v="15"/>
    </i>
    <i r="2">
      <x v="1"/>
    </i>
    <i r="3">
      <x v="36"/>
    </i>
    <i r="4">
      <x v="3"/>
    </i>
    <i>
      <x v="150"/>
    </i>
    <i r="1">
      <x v="15"/>
    </i>
    <i r="2">
      <x v="8"/>
    </i>
    <i r="3">
      <x v="31"/>
    </i>
    <i r="4">
      <x/>
    </i>
    <i>
      <x v="151"/>
    </i>
    <i r="1">
      <x v="15"/>
    </i>
    <i r="2">
      <x v="12"/>
    </i>
    <i r="3">
      <x v="37"/>
    </i>
    <i r="4">
      <x v="4"/>
    </i>
    <i>
      <x v="152"/>
    </i>
    <i r="1">
      <x v="15"/>
    </i>
    <i r="2">
      <x v="21"/>
    </i>
    <i r="3">
      <x v="16"/>
    </i>
    <i r="4">
      <x v="5"/>
    </i>
    <i>
      <x v="153"/>
    </i>
    <i r="1">
      <x v="15"/>
    </i>
    <i r="2">
      <x v="13"/>
    </i>
    <i r="3">
      <x v="29"/>
    </i>
    <i r="4">
      <x v="1"/>
    </i>
    <i>
      <x v="154"/>
    </i>
    <i r="1">
      <x v="15"/>
    </i>
    <i r="2">
      <x v="3"/>
    </i>
    <i r="3">
      <x v="36"/>
    </i>
    <i r="4">
      <x v="4"/>
    </i>
    <i>
      <x v="155"/>
    </i>
    <i r="1">
      <x v="15"/>
    </i>
    <i r="2">
      <x v="6"/>
    </i>
    <i r="3">
      <x v="20"/>
    </i>
    <i r="4">
      <x v="3"/>
    </i>
    <i>
      <x v="156"/>
    </i>
    <i r="1">
      <x v="16"/>
    </i>
    <i r="2">
      <x v="23"/>
    </i>
    <i r="3">
      <x v="32"/>
    </i>
    <i r="4">
      <x v="3"/>
    </i>
    <i>
      <x v="157"/>
    </i>
    <i r="1">
      <x v="16"/>
    </i>
    <i r="2">
      <x v="4"/>
    </i>
    <i r="3">
      <x v="26"/>
    </i>
    <i r="4">
      <x v="4"/>
    </i>
    <i>
      <x v="158"/>
    </i>
    <i r="1">
      <x v="16"/>
    </i>
    <i r="2">
      <x v="17"/>
    </i>
    <i r="3">
      <x v="10"/>
    </i>
    <i r="4">
      <x v="7"/>
    </i>
    <i>
      <x v="159"/>
    </i>
    <i r="1">
      <x v="16"/>
    </i>
    <i r="2">
      <x v="16"/>
    </i>
    <i r="3">
      <x v="36"/>
    </i>
    <i r="4">
      <x v="2"/>
    </i>
    <i>
      <x v="160"/>
    </i>
    <i r="1">
      <x v="16"/>
    </i>
    <i r="2">
      <x v="4"/>
    </i>
    <i>
      <x v="161"/>
    </i>
    <i r="1">
      <x v="16"/>
    </i>
    <i r="2">
      <x v="1"/>
    </i>
    <i r="3">
      <x v="10"/>
    </i>
    <i r="4">
      <x/>
    </i>
    <i>
      <x v="162"/>
    </i>
    <i r="1">
      <x v="16"/>
    </i>
    <i r="2">
      <x v="17"/>
    </i>
    <i r="3">
      <x v="1"/>
    </i>
    <i r="4">
      <x v="6"/>
    </i>
    <i>
      <x v="163"/>
    </i>
    <i r="1">
      <x v="16"/>
    </i>
    <i r="2">
      <x v="5"/>
    </i>
    <i r="3">
      <x v="32"/>
    </i>
    <i r="4">
      <x v="4"/>
    </i>
    <i>
      <x v="164"/>
    </i>
    <i r="1">
      <x v="16"/>
    </i>
    <i r="2">
      <x v="22"/>
    </i>
    <i r="3">
      <x v="20"/>
    </i>
    <i r="4">
      <x v="7"/>
    </i>
    <i>
      <x v="165"/>
    </i>
    <i r="1">
      <x v="16"/>
    </i>
    <i r="2">
      <x v="2"/>
    </i>
    <i r="3">
      <x v="36"/>
    </i>
    <i r="4">
      <x v="6"/>
    </i>
    <i>
      <x v="166"/>
    </i>
    <i r="1">
      <x v="16"/>
    </i>
    <i r="2">
      <x v="21"/>
    </i>
    <i r="3">
      <x v="32"/>
    </i>
    <i r="4">
      <x v="2"/>
    </i>
    <i>
      <x v="167"/>
    </i>
    <i r="1">
      <x v="16"/>
    </i>
    <i r="2">
      <x v="10"/>
    </i>
    <i r="3">
      <x v="30"/>
    </i>
    <i r="4">
      <x/>
    </i>
    <i>
      <x v="168"/>
    </i>
    <i r="1">
      <x v="16"/>
    </i>
    <i r="2">
      <x v="3"/>
    </i>
    <i r="3">
      <x v="5"/>
    </i>
    <i r="4">
      <x v="5"/>
    </i>
    <i>
      <x v="169"/>
    </i>
    <i r="1">
      <x v="17"/>
    </i>
    <i r="2">
      <x v="16"/>
    </i>
    <i r="3">
      <x v="33"/>
    </i>
    <i r="4">
      <x v="4"/>
    </i>
    <i>
      <x v="170"/>
    </i>
    <i r="1">
      <x v="17"/>
    </i>
    <i r="2">
      <x v="17"/>
    </i>
    <i r="3">
      <x v="32"/>
    </i>
    <i r="4">
      <x v="2"/>
    </i>
    <i>
      <x v="171"/>
    </i>
    <i r="1">
      <x v="17"/>
    </i>
    <i r="2">
      <x v="9"/>
    </i>
    <i r="3">
      <x v="22"/>
    </i>
    <i r="4">
      <x v="3"/>
    </i>
    <i>
      <x v="172"/>
    </i>
    <i r="1">
      <x v="17"/>
    </i>
    <i r="2">
      <x v="13"/>
    </i>
    <i r="3">
      <x v="38"/>
    </i>
    <i r="4">
      <x v="7"/>
    </i>
    <i>
      <x v="173"/>
    </i>
    <i r="1">
      <x v="17"/>
    </i>
    <i r="2">
      <x v="14"/>
    </i>
    <i r="3">
      <x v="18"/>
    </i>
    <i r="4">
      <x v="3"/>
    </i>
    <i>
      <x v="174"/>
    </i>
    <i r="1">
      <x v="17"/>
    </i>
    <i r="2">
      <x v="4"/>
    </i>
    <i r="3">
      <x v="34"/>
    </i>
    <i r="4">
      <x v="6"/>
    </i>
    <i>
      <x v="175"/>
    </i>
    <i r="1">
      <x v="17"/>
    </i>
    <i r="2">
      <x v="20"/>
    </i>
    <i r="3">
      <x v="37"/>
    </i>
    <i r="4">
      <x v="3"/>
    </i>
    <i>
      <x v="176"/>
    </i>
    <i r="1">
      <x v="17"/>
    </i>
    <i r="2">
      <x v="8"/>
    </i>
    <i r="3">
      <x v="12"/>
    </i>
    <i r="4">
      <x v="6"/>
    </i>
    <i>
      <x v="177"/>
    </i>
    <i r="1">
      <x v="17"/>
    </i>
    <i r="2">
      <x v="21"/>
    </i>
    <i r="3">
      <x v="21"/>
    </i>
    <i r="4">
      <x v="2"/>
    </i>
    <i>
      <x v="178"/>
    </i>
    <i r="1">
      <x v="17"/>
    </i>
    <i r="2">
      <x v="12"/>
    </i>
    <i r="3">
      <x v="29"/>
    </i>
    <i r="4">
      <x v="1"/>
    </i>
    <i>
      <x v="179"/>
    </i>
    <i r="1">
      <x v="17"/>
    </i>
    <i r="2">
      <x v="22"/>
    </i>
    <i r="3">
      <x v="21"/>
    </i>
    <i r="4">
      <x v="2"/>
    </i>
    <i>
      <x v="180"/>
    </i>
    <i r="1">
      <x v="18"/>
    </i>
    <i r="2">
      <x v="16"/>
    </i>
    <i r="3">
      <x v="24"/>
    </i>
    <i r="4">
      <x v="5"/>
    </i>
    <i>
      <x v="181"/>
    </i>
    <i r="1">
      <x v="18"/>
    </i>
    <i r="2">
      <x v="13"/>
    </i>
    <i r="3">
      <x v="20"/>
    </i>
    <i r="4">
      <x v="1"/>
    </i>
    <i>
      <x v="182"/>
    </i>
    <i r="1">
      <x v="18"/>
    </i>
    <i r="2">
      <x v="2"/>
    </i>
    <i r="3">
      <x v="6"/>
    </i>
    <i r="4">
      <x v="6"/>
    </i>
    <i>
      <x v="183"/>
    </i>
    <i r="1">
      <x v="18"/>
    </i>
    <i r="2">
      <x v="23"/>
    </i>
    <i r="3">
      <x v="26"/>
    </i>
    <i r="4">
      <x v="6"/>
    </i>
    <i>
      <x v="184"/>
    </i>
    <i r="1">
      <x v="18"/>
    </i>
    <i r="2">
      <x v="9"/>
    </i>
    <i r="3">
      <x v="14"/>
    </i>
    <i r="4">
      <x v="5"/>
    </i>
    <i>
      <x v="185"/>
    </i>
    <i r="1">
      <x v="18"/>
    </i>
    <i r="2">
      <x v="5"/>
    </i>
    <i r="3">
      <x v="5"/>
    </i>
    <i r="4">
      <x v="2"/>
    </i>
    <i>
      <x v="186"/>
    </i>
    <i r="1">
      <x v="19"/>
    </i>
    <i r="2">
      <x v="23"/>
    </i>
    <i r="3">
      <x v="7"/>
    </i>
    <i r="4">
      <x v="3"/>
    </i>
    <i>
      <x v="187"/>
    </i>
    <i r="1">
      <x v="19"/>
    </i>
    <i r="2">
      <x v="10"/>
    </i>
    <i r="3">
      <x v="2"/>
    </i>
    <i r="4">
      <x v="7"/>
    </i>
    <i>
      <x v="188"/>
    </i>
    <i r="1">
      <x v="19"/>
    </i>
    <i r="2">
      <x v="15"/>
    </i>
    <i r="3">
      <x v="39"/>
    </i>
    <i r="4">
      <x v="4"/>
    </i>
    <i>
      <x v="189"/>
    </i>
    <i r="1">
      <x v="19"/>
    </i>
    <i r="2">
      <x v="3"/>
    </i>
    <i r="3">
      <x v="22"/>
    </i>
    <i r="4">
      <x v="5"/>
    </i>
    <i>
      <x v="190"/>
    </i>
    <i r="1">
      <x v="20"/>
    </i>
    <i r="2">
      <x v="2"/>
    </i>
    <i r="3">
      <x v="39"/>
    </i>
    <i r="4">
      <x v="3"/>
    </i>
    <i>
      <x v="191"/>
    </i>
    <i r="1">
      <x v="20"/>
    </i>
    <i r="2">
      <x v="23"/>
    </i>
    <i r="3">
      <x v="24"/>
    </i>
    <i r="4">
      <x v="7"/>
    </i>
    <i>
      <x v="192"/>
    </i>
    <i r="1">
      <x v="20"/>
    </i>
    <i r="2">
      <x v="14"/>
    </i>
    <i r="3">
      <x v="23"/>
    </i>
    <i r="4">
      <x v="2"/>
    </i>
    <i>
      <x v="193"/>
    </i>
    <i r="1">
      <x v="20"/>
    </i>
    <i r="2">
      <x v="1"/>
    </i>
    <i r="3">
      <x v="28"/>
    </i>
    <i r="4">
      <x v="6"/>
    </i>
    <i>
      <x v="194"/>
    </i>
    <i r="1">
      <x v="20"/>
    </i>
    <i r="2">
      <x v="15"/>
    </i>
    <i r="3">
      <x v="39"/>
    </i>
    <i r="4">
      <x v="7"/>
    </i>
    <i>
      <x v="195"/>
    </i>
    <i r="1">
      <x v="20"/>
    </i>
    <i r="2">
      <x v="16"/>
    </i>
    <i r="3">
      <x v="22"/>
    </i>
    <i r="4">
      <x v="2"/>
    </i>
    <i>
      <x v="196"/>
    </i>
    <i r="1">
      <x v="20"/>
    </i>
    <i r="2">
      <x v="23"/>
    </i>
    <i r="3">
      <x v="34"/>
    </i>
    <i r="4">
      <x/>
    </i>
    <i>
      <x v="197"/>
    </i>
    <i r="1">
      <x v="21"/>
    </i>
    <i r="2">
      <x v="20"/>
    </i>
    <i r="3">
      <x v="17"/>
    </i>
    <i r="4">
      <x v="2"/>
    </i>
    <i>
      <x v="198"/>
    </i>
    <i r="1">
      <x v="21"/>
    </i>
    <i r="2">
      <x v="22"/>
    </i>
    <i r="3">
      <x v="19"/>
    </i>
    <i r="4">
      <x v="7"/>
    </i>
    <i>
      <x v="199"/>
    </i>
    <i r="1">
      <x v="21"/>
    </i>
    <i r="2">
      <x v="3"/>
    </i>
    <i r="3">
      <x v="11"/>
    </i>
    <i r="4">
      <x v="3"/>
    </i>
    <i>
      <x v="200"/>
    </i>
    <i r="1">
      <x v="21"/>
    </i>
    <i r="2">
      <x v="3"/>
    </i>
    <i r="3">
      <x v="13"/>
    </i>
    <i r="4">
      <x v="1"/>
    </i>
    <i>
      <x v="201"/>
    </i>
    <i r="1">
      <x v="21"/>
    </i>
    <i r="2">
      <x v="1"/>
    </i>
    <i r="3">
      <x v="17"/>
    </i>
    <i r="4">
      <x v="3"/>
    </i>
    <i>
      <x v="202"/>
    </i>
    <i r="1">
      <x v="21"/>
    </i>
    <i r="2">
      <x v="12"/>
    </i>
    <i r="3">
      <x v="2"/>
    </i>
    <i r="4">
      <x/>
    </i>
    <i>
      <x v="203"/>
    </i>
    <i r="1">
      <x v="22"/>
    </i>
    <i r="2">
      <x v="5"/>
    </i>
    <i r="3">
      <x v="18"/>
    </i>
    <i r="4">
      <x v="7"/>
    </i>
    <i>
      <x v="204"/>
    </i>
    <i r="1">
      <x v="22"/>
    </i>
    <i r="2">
      <x/>
    </i>
    <i r="3">
      <x v="12"/>
    </i>
    <i r="4">
      <x/>
    </i>
    <i>
      <x v="205"/>
    </i>
    <i r="1">
      <x v="22"/>
    </i>
    <i r="2">
      <x v="20"/>
    </i>
    <i r="3">
      <x v="16"/>
    </i>
    <i r="4">
      <x/>
    </i>
    <i>
      <x v="206"/>
    </i>
    <i r="1">
      <x v="22"/>
    </i>
    <i r="2">
      <x v="15"/>
    </i>
    <i r="3">
      <x v="39"/>
    </i>
    <i r="4">
      <x v="7"/>
    </i>
    <i>
      <x v="207"/>
    </i>
    <i r="1">
      <x v="22"/>
    </i>
    <i r="2">
      <x v="20"/>
    </i>
    <i r="3">
      <x v="27"/>
    </i>
    <i r="4">
      <x v="6"/>
    </i>
    <i>
      <x v="208"/>
    </i>
    <i r="1">
      <x v="22"/>
    </i>
    <i r="2">
      <x v="2"/>
    </i>
    <i r="3">
      <x v="20"/>
    </i>
    <i r="4">
      <x/>
    </i>
    <i>
      <x v="209"/>
    </i>
    <i r="1">
      <x v="22"/>
    </i>
    <i r="2">
      <x v="20"/>
    </i>
    <i r="3">
      <x v="19"/>
    </i>
    <i r="4">
      <x v="6"/>
    </i>
    <i>
      <x v="210"/>
    </i>
    <i r="1">
      <x v="22"/>
    </i>
    <i r="2">
      <x v="19"/>
    </i>
    <i r="3">
      <x v="5"/>
    </i>
    <i r="4">
      <x v="3"/>
    </i>
    <i>
      <x v="211"/>
    </i>
    <i r="1">
      <x v="22"/>
    </i>
    <i r="2">
      <x v="20"/>
    </i>
    <i r="3">
      <x v="1"/>
    </i>
    <i r="4">
      <x v="1"/>
    </i>
    <i>
      <x v="212"/>
    </i>
    <i r="1">
      <x v="23"/>
    </i>
    <i r="2">
      <x v="6"/>
    </i>
    <i r="3">
      <x v="14"/>
    </i>
    <i r="4">
      <x v="5"/>
    </i>
    <i>
      <x v="213"/>
    </i>
    <i r="1">
      <x v="23"/>
    </i>
    <i r="2">
      <x v="22"/>
    </i>
    <i r="3">
      <x v="2"/>
    </i>
    <i r="4">
      <x v="2"/>
    </i>
    <i>
      <x v="214"/>
    </i>
    <i r="1">
      <x v="23"/>
    </i>
    <i r="2">
      <x v="2"/>
    </i>
    <i>
      <x v="215"/>
    </i>
    <i r="1">
      <x v="23"/>
    </i>
    <i r="2">
      <x v="15"/>
    </i>
    <i r="3">
      <x v="33"/>
    </i>
    <i r="4">
      <x v="3"/>
    </i>
    <i>
      <x v="216"/>
    </i>
    <i r="1">
      <x v="23"/>
    </i>
    <i r="2">
      <x v="12"/>
    </i>
    <i r="3">
      <x v="20"/>
    </i>
    <i r="4">
      <x v="4"/>
    </i>
    <i>
      <x v="217"/>
    </i>
    <i r="1">
      <x v="23"/>
    </i>
    <i r="2">
      <x v="20"/>
    </i>
    <i r="3">
      <x v="24"/>
    </i>
    <i r="4">
      <x v="6"/>
    </i>
    <i>
      <x v="218"/>
    </i>
    <i r="1">
      <x v="23"/>
    </i>
    <i r="2">
      <x v="9"/>
    </i>
    <i r="3">
      <x v="34"/>
    </i>
    <i r="4">
      <x v="2"/>
    </i>
    <i>
      <x v="219"/>
    </i>
    <i r="1">
      <x v="23"/>
    </i>
    <i r="2">
      <x v="23"/>
    </i>
    <i r="3">
      <x v="29"/>
    </i>
    <i r="4">
      <x v="4"/>
    </i>
    <i>
      <x v="220"/>
    </i>
    <i r="1">
      <x v="23"/>
    </i>
    <i r="2">
      <x v="13"/>
    </i>
    <i r="3">
      <x v="17"/>
    </i>
    <i r="4">
      <x v="1"/>
    </i>
    <i>
      <x v="221"/>
    </i>
    <i r="1">
      <x v="23"/>
    </i>
    <i r="2">
      <x v="23"/>
    </i>
    <i r="3">
      <x v="32"/>
    </i>
    <i r="4">
      <x v="6"/>
    </i>
    <i>
      <x v="222"/>
    </i>
    <i r="1">
      <x v="23"/>
    </i>
    <i r="2">
      <x v="7"/>
    </i>
    <i r="3">
      <x v="5"/>
    </i>
    <i r="4">
      <x v="1"/>
    </i>
    <i>
      <x v="223"/>
    </i>
    <i r="1">
      <x v="23"/>
    </i>
    <i r="2">
      <x v="11"/>
    </i>
    <i r="3">
      <x/>
    </i>
    <i r="4">
      <x v="3"/>
    </i>
    <i>
      <x v="224"/>
    </i>
    <i r="1">
      <x v="23"/>
    </i>
    <i r="2">
      <x v="16"/>
    </i>
    <i r="3">
      <x v="37"/>
    </i>
    <i r="4">
      <x v="7"/>
    </i>
    <i>
      <x v="225"/>
    </i>
    <i r="1">
      <x v="23"/>
    </i>
    <i r="2">
      <x v="1"/>
    </i>
    <i r="3">
      <x v="3"/>
    </i>
    <i r="4">
      <x v="1"/>
    </i>
    <i>
      <x v="226"/>
    </i>
    <i r="1">
      <x v="23"/>
    </i>
    <i r="2">
      <x v="8"/>
    </i>
    <i r="3">
      <x v="8"/>
    </i>
    <i r="4">
      <x v="2"/>
    </i>
    <i>
      <x v="227"/>
    </i>
    <i r="1">
      <x v="24"/>
    </i>
    <i r="2">
      <x v="13"/>
    </i>
    <i r="3">
      <x v="16"/>
    </i>
    <i r="4">
      <x v="5"/>
    </i>
    <i>
      <x v="228"/>
    </i>
    <i r="1">
      <x v="24"/>
    </i>
    <i r="2">
      <x v="7"/>
    </i>
    <i r="3">
      <x v="22"/>
    </i>
    <i r="4">
      <x v="7"/>
    </i>
    <i>
      <x v="229"/>
    </i>
    <i r="1">
      <x v="24"/>
    </i>
    <i r="2">
      <x v="3"/>
    </i>
    <i r="3">
      <x v="31"/>
    </i>
    <i r="4">
      <x v="7"/>
    </i>
    <i>
      <x v="230"/>
    </i>
    <i r="1">
      <x v="24"/>
    </i>
    <i r="2">
      <x v="18"/>
    </i>
    <i r="3">
      <x v="11"/>
    </i>
    <i r="4">
      <x/>
    </i>
    <i>
      <x v="231"/>
    </i>
    <i r="1">
      <x v="24"/>
    </i>
    <i r="2">
      <x/>
    </i>
    <i r="3">
      <x v="25"/>
    </i>
    <i r="4">
      <x v="3"/>
    </i>
    <i>
      <x v="232"/>
    </i>
    <i r="1">
      <x v="24"/>
    </i>
    <i r="2">
      <x v="9"/>
    </i>
    <i r="3">
      <x v="34"/>
    </i>
    <i r="4">
      <x/>
    </i>
    <i>
      <x v="233"/>
    </i>
    <i r="1">
      <x v="24"/>
    </i>
    <i r="2">
      <x v="13"/>
    </i>
    <i r="3">
      <x v="2"/>
    </i>
    <i r="4">
      <x v="4"/>
    </i>
    <i>
      <x v="234"/>
    </i>
    <i r="1">
      <x v="24"/>
    </i>
    <i r="2">
      <x v="2"/>
    </i>
    <i r="3">
      <x v="6"/>
    </i>
    <i r="4">
      <x v="4"/>
    </i>
    <i>
      <x v="235"/>
    </i>
    <i r="1">
      <x v="24"/>
    </i>
    <i r="2">
      <x v="18"/>
    </i>
    <i r="3">
      <x v="3"/>
    </i>
    <i r="4">
      <x v="3"/>
    </i>
    <i>
      <x v="236"/>
    </i>
    <i r="1">
      <x v="24"/>
    </i>
    <i r="2">
      <x v="4"/>
    </i>
    <i r="3">
      <x v="8"/>
    </i>
    <i r="4">
      <x v="5"/>
    </i>
    <i>
      <x v="237"/>
    </i>
    <i r="1">
      <x v="24"/>
    </i>
    <i r="2">
      <x v="13"/>
    </i>
    <i r="3">
      <x v="38"/>
    </i>
    <i r="4">
      <x v="3"/>
    </i>
    <i>
      <x v="238"/>
    </i>
    <i r="1">
      <x v="24"/>
    </i>
    <i r="2">
      <x v="10"/>
    </i>
    <i r="3">
      <x v="17"/>
    </i>
    <i r="4">
      <x v="3"/>
    </i>
    <i>
      <x v="239"/>
    </i>
    <i r="1">
      <x v="25"/>
    </i>
    <i r="2">
      <x v="10"/>
    </i>
    <i r="3">
      <x v="22"/>
    </i>
    <i r="4">
      <x v="2"/>
    </i>
    <i>
      <x v="240"/>
    </i>
    <i r="1">
      <x v="25"/>
    </i>
    <i r="2">
      <x v="12"/>
    </i>
    <i r="3">
      <x v="5"/>
    </i>
    <i r="4">
      <x v="7"/>
    </i>
    <i>
      <x v="241"/>
    </i>
    <i r="1">
      <x v="25"/>
    </i>
    <i r="2">
      <x v="23"/>
    </i>
    <i r="3">
      <x v="28"/>
    </i>
    <i r="4">
      <x/>
    </i>
    <i>
      <x v="242"/>
    </i>
    <i r="1">
      <x v="25"/>
    </i>
    <i r="2">
      <x v="9"/>
    </i>
    <i r="3">
      <x v="21"/>
    </i>
    <i r="4">
      <x v="2"/>
    </i>
    <i>
      <x v="243"/>
    </i>
    <i r="1">
      <x v="25"/>
    </i>
    <i r="2">
      <x v="22"/>
    </i>
    <i r="3">
      <x v="23"/>
    </i>
    <i r="4">
      <x v="6"/>
    </i>
    <i>
      <x v="244"/>
    </i>
    <i r="1">
      <x v="25"/>
    </i>
    <i r="2">
      <x v="11"/>
    </i>
    <i r="3">
      <x v="6"/>
    </i>
    <i r="4">
      <x v="3"/>
    </i>
    <i>
      <x v="245"/>
    </i>
    <i r="1">
      <x v="25"/>
    </i>
    <i r="2">
      <x v="23"/>
    </i>
    <i r="3">
      <x v="16"/>
    </i>
    <i r="4">
      <x v="5"/>
    </i>
    <i>
      <x v="246"/>
    </i>
    <i r="1">
      <x v="25"/>
    </i>
    <i r="2">
      <x v="23"/>
    </i>
    <i r="3">
      <x v="20"/>
    </i>
    <i r="4">
      <x v="3"/>
    </i>
    <i>
      <x v="247"/>
    </i>
    <i r="1">
      <x v="26"/>
    </i>
    <i r="2">
      <x v="11"/>
    </i>
    <i r="3">
      <x v="38"/>
    </i>
    <i r="4">
      <x v="6"/>
    </i>
    <i>
      <x v="248"/>
    </i>
    <i r="1">
      <x v="26"/>
    </i>
    <i r="2">
      <x v="6"/>
    </i>
    <i r="3">
      <x v="25"/>
    </i>
    <i r="4">
      <x v="7"/>
    </i>
    <i>
      <x v="249"/>
    </i>
    <i r="1">
      <x v="26"/>
    </i>
    <i r="2">
      <x v="19"/>
    </i>
    <i r="3">
      <x v="3"/>
    </i>
    <i r="4">
      <x v="7"/>
    </i>
    <i>
      <x v="250"/>
    </i>
    <i r="1">
      <x v="26"/>
    </i>
    <i r="2">
      <x v="6"/>
    </i>
    <i r="3">
      <x v="17"/>
    </i>
    <i r="4">
      <x v="7"/>
    </i>
    <i>
      <x v="251"/>
    </i>
    <i r="1">
      <x v="26"/>
    </i>
    <i r="2">
      <x v="22"/>
    </i>
    <i r="3">
      <x v="12"/>
    </i>
    <i r="4">
      <x v="6"/>
    </i>
    <i>
      <x v="252"/>
    </i>
    <i r="1">
      <x v="26"/>
    </i>
    <i r="2">
      <x v="16"/>
    </i>
    <i r="3">
      <x v="24"/>
    </i>
    <i r="4">
      <x v="2"/>
    </i>
    <i>
      <x v="253"/>
    </i>
    <i r="1">
      <x v="26"/>
    </i>
    <i r="2">
      <x v="18"/>
    </i>
    <i r="3">
      <x v="33"/>
    </i>
    <i r="4">
      <x v="2"/>
    </i>
    <i>
      <x v="254"/>
    </i>
    <i r="1">
      <x v="26"/>
    </i>
    <i r="2">
      <x v="21"/>
    </i>
    <i r="3">
      <x v="16"/>
    </i>
    <i r="4">
      <x v="7"/>
    </i>
    <i>
      <x v="255"/>
    </i>
    <i r="1">
      <x v="26"/>
    </i>
    <i r="2">
      <x v="12"/>
    </i>
    <i r="3">
      <x v="30"/>
    </i>
    <i r="4">
      <x v="3"/>
    </i>
    <i>
      <x v="256"/>
    </i>
    <i r="1">
      <x v="26"/>
    </i>
    <i r="2">
      <x v="9"/>
    </i>
    <i r="3">
      <x v="22"/>
    </i>
    <i r="4">
      <x v="4"/>
    </i>
    <i>
      <x v="257"/>
    </i>
    <i r="1">
      <x v="26"/>
    </i>
    <i r="2">
      <x v="12"/>
    </i>
    <i r="3">
      <x v="27"/>
    </i>
    <i r="4">
      <x v="7"/>
    </i>
    <i>
      <x v="258"/>
    </i>
    <i r="1">
      <x v="26"/>
    </i>
    <i r="2">
      <x v="23"/>
    </i>
    <i r="3">
      <x v="9"/>
    </i>
    <i r="4">
      <x v="1"/>
    </i>
    <i>
      <x v="259"/>
    </i>
    <i r="1">
      <x v="26"/>
    </i>
    <i r="2">
      <x v="14"/>
    </i>
    <i r="3">
      <x v="11"/>
    </i>
    <i r="4">
      <x/>
    </i>
    <i>
      <x v="260"/>
    </i>
    <i r="1">
      <x v="26"/>
    </i>
    <i r="2">
      <x v="19"/>
    </i>
    <i r="3">
      <x v="11"/>
    </i>
    <i r="4">
      <x v="2"/>
    </i>
    <i>
      <x v="261"/>
    </i>
    <i r="1">
      <x v="26"/>
    </i>
    <i r="2">
      <x v="12"/>
    </i>
    <i r="3">
      <x v="36"/>
    </i>
    <i r="4">
      <x/>
    </i>
    <i>
      <x v="262"/>
    </i>
    <i r="1">
      <x v="26"/>
    </i>
    <i r="2">
      <x v="13"/>
    </i>
    <i>
      <x v="263"/>
    </i>
    <i r="1">
      <x v="26"/>
    </i>
    <i r="2">
      <x/>
    </i>
    <i r="3">
      <x v="24"/>
    </i>
    <i r="4">
      <x v="4"/>
    </i>
    <i>
      <x v="264"/>
    </i>
    <i r="1">
      <x v="26"/>
    </i>
    <i r="2">
      <x v="20"/>
    </i>
    <i r="3">
      <x v="7"/>
    </i>
    <i r="4">
      <x v="2"/>
    </i>
    <i>
      <x v="265"/>
    </i>
    <i r="1">
      <x v="27"/>
    </i>
    <i r="2">
      <x v="21"/>
    </i>
    <i r="3">
      <x v="38"/>
    </i>
    <i r="4">
      <x v="3"/>
    </i>
    <i>
      <x v="266"/>
    </i>
    <i r="1">
      <x v="27"/>
    </i>
    <i r="2">
      <x v="17"/>
    </i>
    <i r="3">
      <x v="34"/>
    </i>
    <i r="4">
      <x/>
    </i>
    <i>
      <x v="267"/>
    </i>
    <i r="1">
      <x v="27"/>
    </i>
    <i r="2">
      <x v="4"/>
    </i>
    <i r="3">
      <x v="15"/>
    </i>
    <i r="4">
      <x v="2"/>
    </i>
    <i>
      <x v="268"/>
    </i>
    <i r="1">
      <x v="27"/>
    </i>
    <i r="2">
      <x v="11"/>
    </i>
    <i r="3">
      <x v="9"/>
    </i>
    <i r="4">
      <x v="4"/>
    </i>
    <i>
      <x v="269"/>
    </i>
    <i r="1">
      <x v="27"/>
    </i>
    <i r="2">
      <x v="3"/>
    </i>
    <i r="3">
      <x v="37"/>
    </i>
    <i r="4">
      <x v="6"/>
    </i>
    <i>
      <x v="270"/>
    </i>
    <i r="1">
      <x v="27"/>
    </i>
    <i r="2">
      <x v="5"/>
    </i>
    <i r="3">
      <x/>
    </i>
    <i r="4">
      <x v="3"/>
    </i>
    <i>
      <x v="271"/>
    </i>
    <i r="1">
      <x v="27"/>
    </i>
    <i r="2">
      <x v="9"/>
    </i>
    <i r="3">
      <x v="29"/>
    </i>
    <i r="4">
      <x v="7"/>
    </i>
    <i>
      <x v="272"/>
    </i>
    <i r="1">
      <x v="27"/>
    </i>
    <i r="2">
      <x v="6"/>
    </i>
    <i r="3">
      <x v="2"/>
    </i>
    <i r="4">
      <x v="3"/>
    </i>
    <i>
      <x v="273"/>
    </i>
    <i r="1">
      <x v="28"/>
    </i>
    <i r="2">
      <x/>
    </i>
    <i r="3">
      <x v="5"/>
    </i>
    <i r="4">
      <x v="5"/>
    </i>
    <i>
      <x v="274"/>
    </i>
    <i r="1">
      <x v="28"/>
    </i>
    <i r="2">
      <x v="6"/>
    </i>
    <i r="3">
      <x v="16"/>
    </i>
    <i r="4">
      <x v="7"/>
    </i>
    <i>
      <x v="275"/>
    </i>
    <i r="1">
      <x v="28"/>
    </i>
    <i r="2">
      <x v="16"/>
    </i>
    <i r="3">
      <x v="5"/>
    </i>
    <i r="4">
      <x v="7"/>
    </i>
    <i>
      <x v="276"/>
    </i>
    <i r="1">
      <x v="28"/>
    </i>
    <i r="2">
      <x v="19"/>
    </i>
    <i>
      <x v="277"/>
    </i>
    <i r="1">
      <x v="28"/>
    </i>
    <i r="2">
      <x v="8"/>
    </i>
    <i r="3">
      <x v="34"/>
    </i>
    <i r="4">
      <x v="1"/>
    </i>
    <i>
      <x v="278"/>
    </i>
    <i r="1">
      <x v="28"/>
    </i>
    <i r="2">
      <x v="5"/>
    </i>
    <i r="3">
      <x v="22"/>
    </i>
    <i r="4">
      <x v="5"/>
    </i>
    <i>
      <x v="279"/>
    </i>
    <i r="1">
      <x v="28"/>
    </i>
    <i r="2">
      <x v="12"/>
    </i>
    <i r="3">
      <x v="8"/>
    </i>
    <i r="4">
      <x v="3"/>
    </i>
    <i>
      <x v="280"/>
    </i>
    <i r="1">
      <x v="29"/>
    </i>
    <i r="2">
      <x v="10"/>
    </i>
    <i r="3">
      <x v="11"/>
    </i>
    <i r="4">
      <x v="2"/>
    </i>
    <i>
      <x v="281"/>
    </i>
    <i r="1">
      <x v="29"/>
    </i>
    <i r="2">
      <x v="3"/>
    </i>
    <i r="3">
      <x/>
    </i>
    <i r="4">
      <x v="3"/>
    </i>
    <i>
      <x v="282"/>
    </i>
    <i r="1">
      <x v="29"/>
    </i>
    <i r="2">
      <x v="17"/>
    </i>
    <i r="3">
      <x v="13"/>
    </i>
    <i r="4">
      <x v="3"/>
    </i>
    <i>
      <x v="283"/>
    </i>
    <i r="1">
      <x v="29"/>
    </i>
    <i r="2">
      <x v="23"/>
    </i>
    <i r="3">
      <x v="17"/>
    </i>
    <i r="4">
      <x v="4"/>
    </i>
    <i>
      <x v="284"/>
    </i>
    <i r="1">
      <x v="29"/>
    </i>
    <i r="2">
      <x v="6"/>
    </i>
    <i r="3">
      <x v="12"/>
    </i>
    <i r="4">
      <x v="2"/>
    </i>
    <i>
      <x v="285"/>
    </i>
    <i r="1">
      <x v="29"/>
    </i>
    <i r="2">
      <x v="21"/>
    </i>
    <i r="3">
      <x v="13"/>
    </i>
    <i r="4">
      <x v="2"/>
    </i>
    <i>
      <x v="286"/>
    </i>
    <i r="1">
      <x v="29"/>
    </i>
    <i r="2">
      <x v="2"/>
    </i>
    <i r="3">
      <x v="33"/>
    </i>
    <i r="4">
      <x v="1"/>
    </i>
    <i>
      <x v="287"/>
    </i>
    <i r="1">
      <x v="29"/>
    </i>
    <i r="2">
      <x v="14"/>
    </i>
    <i r="3">
      <x v="20"/>
    </i>
    <i r="4">
      <x v="4"/>
    </i>
    <i>
      <x v="288"/>
    </i>
    <i r="1">
      <x v="30"/>
    </i>
    <i r="2">
      <x v="4"/>
    </i>
    <i r="3">
      <x v="14"/>
    </i>
    <i r="4">
      <x/>
    </i>
    <i>
      <x v="289"/>
    </i>
    <i r="1">
      <x v="30"/>
    </i>
    <i r="2">
      <x v="1"/>
    </i>
    <i r="3">
      <x v="22"/>
    </i>
    <i r="4">
      <x v="2"/>
    </i>
    <i>
      <x v="290"/>
    </i>
    <i r="1">
      <x v="30"/>
    </i>
    <i r="2">
      <x v="11"/>
    </i>
    <i r="3">
      <x v="1"/>
    </i>
    <i r="4">
      <x v="4"/>
    </i>
    <i>
      <x v="291"/>
    </i>
    <i r="1">
      <x v="31"/>
    </i>
    <i r="2">
      <x v="23"/>
    </i>
    <i r="3">
      <x v="26"/>
    </i>
    <i r="4">
      <x v="3"/>
    </i>
    <i>
      <x v="292"/>
    </i>
    <i r="1">
      <x v="31"/>
    </i>
    <i r="2">
      <x v="6"/>
    </i>
    <i r="3">
      <x v="5"/>
    </i>
    <i r="4">
      <x v="6"/>
    </i>
    <i>
      <x v="293"/>
    </i>
    <i r="1">
      <x v="31"/>
    </i>
    <i r="2">
      <x v="20"/>
    </i>
    <i r="3">
      <x v="36"/>
    </i>
    <i r="4">
      <x v="1"/>
    </i>
    <i>
      <x v="294"/>
    </i>
    <i r="1">
      <x v="31"/>
    </i>
    <i r="2">
      <x v="15"/>
    </i>
    <i r="3">
      <x v="32"/>
    </i>
    <i r="4">
      <x v="4"/>
    </i>
    <i>
      <x v="295"/>
    </i>
    <i r="1">
      <x v="31"/>
    </i>
    <i r="2">
      <x v="3"/>
    </i>
    <i r="3">
      <x v="4"/>
    </i>
    <i r="4">
      <x v="2"/>
    </i>
    <i>
      <x v="296"/>
    </i>
    <i r="1">
      <x v="31"/>
    </i>
    <i r="2">
      <x v="1"/>
    </i>
    <i r="3">
      <x/>
    </i>
    <i r="4">
      <x v="6"/>
    </i>
    <i>
      <x v="297"/>
    </i>
    <i r="1">
      <x v="31"/>
    </i>
    <i r="2">
      <x v="17"/>
    </i>
    <i r="3">
      <x v="25"/>
    </i>
    <i r="4">
      <x v="6"/>
    </i>
    <i>
      <x v="298"/>
    </i>
    <i r="1">
      <x v="31"/>
    </i>
    <i r="2">
      <x v="20"/>
    </i>
    <i r="3">
      <x v="15"/>
    </i>
    <i r="4">
      <x v="3"/>
    </i>
    <i>
      <x v="299"/>
    </i>
    <i r="1">
      <x v="31"/>
    </i>
    <i r="2">
      <x v="3"/>
    </i>
    <i r="3">
      <x v="17"/>
    </i>
    <i r="4">
      <x v="2"/>
    </i>
    <i>
      <x v="300"/>
    </i>
    <i r="1">
      <x v="31"/>
    </i>
    <i r="2">
      <x v="8"/>
    </i>
    <i r="3">
      <x v="29"/>
    </i>
    <i r="4">
      <x v="3"/>
    </i>
    <i>
      <x v="301"/>
    </i>
    <i r="1">
      <x v="31"/>
    </i>
    <i r="2">
      <x v="6"/>
    </i>
    <i r="3">
      <x v="5"/>
    </i>
    <i r="4">
      <x v="5"/>
    </i>
    <i>
      <x v="302"/>
    </i>
    <i r="1">
      <x v="31"/>
    </i>
    <i r="2">
      <x v="2"/>
    </i>
    <i r="3">
      <x v="11"/>
    </i>
    <i r="4">
      <x v="5"/>
    </i>
    <i>
      <x v="303"/>
    </i>
    <i r="1">
      <x v="31"/>
    </i>
    <i r="2">
      <x v="21"/>
    </i>
    <i r="3">
      <x v="35"/>
    </i>
    <i r="4">
      <x v="6"/>
    </i>
    <i>
      <x v="304"/>
    </i>
    <i r="1">
      <x v="32"/>
    </i>
    <i r="2">
      <x v="17"/>
    </i>
    <i r="3">
      <x v="30"/>
    </i>
    <i r="4">
      <x v="3"/>
    </i>
    <i>
      <x v="305"/>
    </i>
    <i r="1">
      <x v="32"/>
    </i>
    <i r="2">
      <x v="5"/>
    </i>
    <i>
      <x v="306"/>
    </i>
    <i r="1">
      <x v="32"/>
    </i>
    <i r="2">
      <x v="20"/>
    </i>
    <i r="3">
      <x v="9"/>
    </i>
    <i r="4">
      <x v="3"/>
    </i>
    <i>
      <x v="307"/>
    </i>
    <i r="1">
      <x v="32"/>
    </i>
    <i r="2">
      <x v="3"/>
    </i>
    <i r="3">
      <x v="13"/>
    </i>
    <i r="4">
      <x v="4"/>
    </i>
    <i>
      <x v="308"/>
    </i>
    <i r="1">
      <x v="32"/>
    </i>
    <i r="2">
      <x v="4"/>
    </i>
    <i r="3">
      <x v="3"/>
    </i>
    <i r="4">
      <x v="2"/>
    </i>
    <i>
      <x v="309"/>
    </i>
    <i r="1">
      <x v="33"/>
    </i>
    <i r="2">
      <x v="13"/>
    </i>
    <i r="3">
      <x v="28"/>
    </i>
    <i r="4">
      <x v="1"/>
    </i>
    <i>
      <x v="310"/>
    </i>
    <i r="1">
      <x v="33"/>
    </i>
    <i r="2">
      <x v="11"/>
    </i>
    <i r="3">
      <x v="4"/>
    </i>
    <i r="4">
      <x v="5"/>
    </i>
    <i>
      <x v="311"/>
    </i>
    <i r="1">
      <x v="33"/>
    </i>
    <i r="2">
      <x v="8"/>
    </i>
    <i>
      <x v="312"/>
    </i>
    <i r="1">
      <x v="33"/>
    </i>
    <i r="2">
      <x v="9"/>
    </i>
    <i r="3">
      <x v="17"/>
    </i>
    <i r="4">
      <x v="2"/>
    </i>
    <i>
      <x v="313"/>
    </i>
    <i r="1">
      <x v="33"/>
    </i>
    <i r="2">
      <x v="7"/>
    </i>
    <i r="3">
      <x/>
    </i>
    <i r="4">
      <x v="6"/>
    </i>
    <i>
      <x v="314"/>
    </i>
    <i r="1">
      <x v="33"/>
    </i>
    <i r="2">
      <x v="13"/>
    </i>
    <i r="3">
      <x v="3"/>
    </i>
    <i r="4">
      <x v="4"/>
    </i>
    <i>
      <x v="315"/>
    </i>
    <i r="1">
      <x v="33"/>
    </i>
    <i r="2">
      <x v="21"/>
    </i>
    <i r="3">
      <x v="25"/>
    </i>
    <i r="4">
      <x/>
    </i>
    <i>
      <x v="316"/>
    </i>
    <i r="1">
      <x v="33"/>
    </i>
    <i r="2">
      <x v="2"/>
    </i>
    <i r="3">
      <x v="26"/>
    </i>
    <i r="4">
      <x v="2"/>
    </i>
    <i>
      <x v="317"/>
    </i>
    <i r="1">
      <x v="33"/>
    </i>
    <i r="2">
      <x v="17"/>
    </i>
    <i r="3">
      <x v="39"/>
    </i>
    <i r="4">
      <x v="7"/>
    </i>
    <i>
      <x v="318"/>
    </i>
    <i r="1">
      <x v="33"/>
    </i>
    <i r="2">
      <x v="22"/>
    </i>
    <i r="3">
      <x v="25"/>
    </i>
    <i r="4">
      <x v="6"/>
    </i>
    <i>
      <x v="319"/>
    </i>
    <i r="1">
      <x v="33"/>
    </i>
    <i r="2">
      <x v="5"/>
    </i>
    <i r="3">
      <x v="7"/>
    </i>
    <i r="4">
      <x v="7"/>
    </i>
    <i>
      <x v="320"/>
    </i>
    <i r="1">
      <x v="34"/>
    </i>
    <i r="2">
      <x v="11"/>
    </i>
    <i r="3">
      <x v="31"/>
    </i>
    <i r="4">
      <x v="2"/>
    </i>
    <i>
      <x v="321"/>
    </i>
    <i r="1">
      <x v="34"/>
    </i>
    <i r="2">
      <x v="22"/>
    </i>
    <i r="3">
      <x v="37"/>
    </i>
    <i r="4">
      <x v="6"/>
    </i>
    <i>
      <x v="322"/>
    </i>
    <i r="1">
      <x v="34"/>
    </i>
    <i r="2">
      <x v="16"/>
    </i>
    <i r="3">
      <x v="14"/>
    </i>
    <i r="4">
      <x v="4"/>
    </i>
    <i>
      <x v="323"/>
    </i>
    <i r="1">
      <x v="34"/>
    </i>
    <i r="2">
      <x v="21"/>
    </i>
    <i r="3">
      <x v="10"/>
    </i>
    <i r="4">
      <x/>
    </i>
    <i>
      <x v="324"/>
    </i>
    <i r="1">
      <x v="34"/>
    </i>
    <i r="2">
      <x v="13"/>
    </i>
    <i r="3">
      <x v="5"/>
    </i>
    <i r="4">
      <x/>
    </i>
    <i>
      <x v="325"/>
    </i>
    <i r="1">
      <x v="34"/>
    </i>
    <i r="2">
      <x v="20"/>
    </i>
    <i r="3">
      <x v="20"/>
    </i>
    <i r="4">
      <x v="1"/>
    </i>
    <i>
      <x v="326"/>
    </i>
    <i r="1">
      <x v="34"/>
    </i>
    <i r="2">
      <x v="3"/>
    </i>
    <i r="3">
      <x v="14"/>
    </i>
    <i r="4">
      <x v="4"/>
    </i>
    <i>
      <x v="327"/>
    </i>
    <i r="1">
      <x v="34"/>
    </i>
    <i r="2">
      <x v="12"/>
    </i>
    <i r="3">
      <x v="9"/>
    </i>
    <i r="4">
      <x v="7"/>
    </i>
    <i>
      <x v="328"/>
    </i>
    <i r="1">
      <x v="34"/>
    </i>
    <i r="2">
      <x v="22"/>
    </i>
    <i r="3">
      <x v="1"/>
    </i>
    <i r="4">
      <x v="5"/>
    </i>
    <i>
      <x v="329"/>
    </i>
    <i r="1">
      <x v="34"/>
    </i>
    <i r="2">
      <x v="14"/>
    </i>
    <i r="3">
      <x v="12"/>
    </i>
    <i r="4">
      <x v="7"/>
    </i>
    <i>
      <x v="330"/>
    </i>
    <i r="1">
      <x v="35"/>
    </i>
    <i r="2">
      <x v="14"/>
    </i>
    <i r="3">
      <x v="32"/>
    </i>
    <i r="4">
      <x v="3"/>
    </i>
    <i>
      <x v="331"/>
    </i>
    <i r="1">
      <x v="35"/>
    </i>
    <i r="2">
      <x v="1"/>
    </i>
    <i r="3">
      <x v="30"/>
    </i>
    <i r="4">
      <x/>
    </i>
    <i>
      <x v="332"/>
    </i>
    <i r="1">
      <x v="35"/>
    </i>
    <i r="2">
      <x v="19"/>
    </i>
    <i r="3">
      <x v="33"/>
    </i>
    <i r="4">
      <x v="1"/>
    </i>
    <i>
      <x v="333"/>
    </i>
    <i r="1">
      <x v="35"/>
    </i>
    <i r="2">
      <x v="3"/>
    </i>
    <i r="3">
      <x v="17"/>
    </i>
    <i r="4">
      <x v="1"/>
    </i>
    <i>
      <x v="334"/>
    </i>
    <i r="1">
      <x v="35"/>
    </i>
    <i r="2">
      <x v="6"/>
    </i>
    <i r="3">
      <x v="33"/>
    </i>
    <i r="4">
      <x v="4"/>
    </i>
    <i>
      <x v="335"/>
    </i>
    <i r="1">
      <x v="35"/>
    </i>
    <i r="2">
      <x v="2"/>
    </i>
    <i r="3">
      <x v="9"/>
    </i>
    <i r="4">
      <x v="3"/>
    </i>
    <i>
      <x v="336"/>
    </i>
    <i r="1">
      <x v="35"/>
    </i>
    <i r="2">
      <x v="15"/>
    </i>
    <i r="3">
      <x v="37"/>
    </i>
    <i r="4">
      <x v="7"/>
    </i>
    <i>
      <x v="337"/>
    </i>
    <i r="1">
      <x v="35"/>
    </i>
    <i r="2">
      <x v="19"/>
    </i>
    <i r="3">
      <x v="20"/>
    </i>
    <i r="4">
      <x v="6"/>
    </i>
    <i>
      <x v="338"/>
    </i>
    <i r="1">
      <x v="35"/>
    </i>
    <i r="2">
      <x v="20"/>
    </i>
    <i r="3">
      <x v="23"/>
    </i>
    <i r="4">
      <x v="4"/>
    </i>
    <i>
      <x v="339"/>
    </i>
    <i r="1">
      <x v="35"/>
    </i>
    <i r="2">
      <x v="10"/>
    </i>
    <i r="3">
      <x v="9"/>
    </i>
    <i r="4">
      <x v="7"/>
    </i>
    <i>
      <x v="340"/>
    </i>
    <i r="1">
      <x v="35"/>
    </i>
    <i r="2">
      <x/>
    </i>
    <i r="3">
      <x v="9"/>
    </i>
    <i r="4">
      <x v="4"/>
    </i>
    <i>
      <x v="341"/>
    </i>
    <i r="1">
      <x v="35"/>
    </i>
    <i r="2">
      <x v="19"/>
    </i>
    <i r="3">
      <x v="4"/>
    </i>
    <i r="4">
      <x v="7"/>
    </i>
    <i>
      <x v="342"/>
    </i>
    <i r="1">
      <x v="35"/>
    </i>
    <i r="2">
      <x v="16"/>
    </i>
    <i r="3">
      <x v="10"/>
    </i>
    <i r="4">
      <x v="3"/>
    </i>
    <i>
      <x v="343"/>
    </i>
    <i r="1">
      <x v="35"/>
    </i>
    <i r="2">
      <x v="9"/>
    </i>
    <i r="3">
      <x v="39"/>
    </i>
    <i r="4">
      <x v="3"/>
    </i>
    <i>
      <x v="344"/>
    </i>
    <i r="1">
      <x v="35"/>
    </i>
    <i r="2">
      <x v="6"/>
    </i>
    <i r="3">
      <x v="15"/>
    </i>
    <i r="4">
      <x v="6"/>
    </i>
    <i>
      <x v="345"/>
    </i>
    <i r="1">
      <x v="35"/>
    </i>
    <i r="2">
      <x v="23"/>
    </i>
    <i r="3">
      <x v="37"/>
    </i>
    <i r="4">
      <x v="2"/>
    </i>
    <i>
      <x v="346"/>
    </i>
    <i r="1">
      <x v="35"/>
    </i>
    <i r="2">
      <x v="11"/>
    </i>
    <i r="3">
      <x v="22"/>
    </i>
    <i r="4">
      <x/>
    </i>
    <i>
      <x v="347"/>
    </i>
    <i r="1">
      <x v="35"/>
    </i>
    <i r="2">
      <x v="19"/>
    </i>
    <i r="3">
      <x v="32"/>
    </i>
    <i r="4">
      <x v="4"/>
    </i>
    <i>
      <x v="348"/>
    </i>
    <i r="1">
      <x v="35"/>
    </i>
    <i r="2">
      <x v="9"/>
    </i>
    <i r="3">
      <x v="4"/>
    </i>
    <i r="4">
      <x v="3"/>
    </i>
    <i>
      <x v="349"/>
    </i>
    <i r="1">
      <x v="36"/>
    </i>
    <i r="2">
      <x v="17"/>
    </i>
    <i r="3">
      <x v="4"/>
    </i>
    <i r="4">
      <x/>
    </i>
    <i>
      <x v="350"/>
    </i>
    <i r="1">
      <x v="36"/>
    </i>
    <i r="2">
      <x v="9"/>
    </i>
    <i r="3">
      <x v="5"/>
    </i>
    <i r="4">
      <x v="4"/>
    </i>
    <i>
      <x v="351"/>
    </i>
    <i r="1">
      <x v="36"/>
    </i>
    <i r="2">
      <x v="6"/>
    </i>
    <i r="3">
      <x v="13"/>
    </i>
    <i r="4">
      <x v="3"/>
    </i>
    <i>
      <x v="352"/>
    </i>
    <i r="1">
      <x v="36"/>
    </i>
    <i r="2">
      <x v="14"/>
    </i>
    <i r="3">
      <x v="32"/>
    </i>
    <i r="4">
      <x v="2"/>
    </i>
    <i>
      <x v="353"/>
    </i>
    <i r="1">
      <x v="36"/>
    </i>
    <i r="2">
      <x v="13"/>
    </i>
    <i r="3">
      <x v="5"/>
    </i>
    <i r="4">
      <x v="4"/>
    </i>
    <i>
      <x v="354"/>
    </i>
    <i r="1">
      <x v="36"/>
    </i>
    <i r="2">
      <x v="14"/>
    </i>
    <i r="3">
      <x/>
    </i>
    <i r="4">
      <x v="2"/>
    </i>
    <i>
      <x v="355"/>
    </i>
    <i r="1">
      <x v="36"/>
    </i>
    <i r="2">
      <x v="21"/>
    </i>
    <i r="3">
      <x v="12"/>
    </i>
    <i r="4">
      <x v="5"/>
    </i>
    <i>
      <x v="356"/>
    </i>
    <i r="1">
      <x v="36"/>
    </i>
    <i r="2">
      <x v="8"/>
    </i>
    <i r="3">
      <x v="1"/>
    </i>
    <i r="4">
      <x v="7"/>
    </i>
    <i>
      <x v="357"/>
    </i>
    <i r="1">
      <x v="36"/>
    </i>
    <i r="2">
      <x v="4"/>
    </i>
    <i r="3">
      <x v="37"/>
    </i>
    <i r="4">
      <x v="2"/>
    </i>
    <i>
      <x v="358"/>
    </i>
    <i r="1">
      <x v="37"/>
    </i>
    <i r="2">
      <x v="12"/>
    </i>
    <i r="3">
      <x v="25"/>
    </i>
    <i r="4">
      <x v="7"/>
    </i>
    <i>
      <x v="359"/>
    </i>
    <i r="1">
      <x v="37"/>
    </i>
    <i r="2">
      <x v="11"/>
    </i>
    <i r="3">
      <x v="9"/>
    </i>
    <i r="4">
      <x v="2"/>
    </i>
    <i>
      <x v="360"/>
    </i>
    <i r="1">
      <x v="37"/>
    </i>
    <i r="2">
      <x v="2"/>
    </i>
    <i r="3">
      <x v="30"/>
    </i>
    <i r="4">
      <x v="4"/>
    </i>
    <i>
      <x v="361"/>
    </i>
    <i r="1">
      <x v="37"/>
    </i>
    <i r="2">
      <x v="16"/>
    </i>
    <i r="3">
      <x v="15"/>
    </i>
    <i r="4">
      <x v="2"/>
    </i>
    <i>
      <x v="362"/>
    </i>
    <i r="1">
      <x v="37"/>
    </i>
    <i r="2">
      <x v="4"/>
    </i>
    <i r="4">
      <x v="6"/>
    </i>
    <i>
      <x v="363"/>
    </i>
    <i r="1">
      <x v="37"/>
    </i>
    <i r="2">
      <x v="3"/>
    </i>
    <i>
      <x v="364"/>
    </i>
    <i r="1">
      <x v="37"/>
    </i>
    <i r="2">
      <x v="15"/>
    </i>
    <i r="3">
      <x v="17"/>
    </i>
    <i r="4">
      <x v="4"/>
    </i>
    <i>
      <x v="365"/>
    </i>
    <i r="1">
      <x v="37"/>
    </i>
    <i r="2">
      <x v="8"/>
    </i>
    <i r="3">
      <x v="39"/>
    </i>
    <i r="4">
      <x v="3"/>
    </i>
    <i>
      <x v="366"/>
    </i>
    <i r="1">
      <x v="37"/>
    </i>
    <i r="2">
      <x v="2"/>
    </i>
    <i r="3">
      <x v="5"/>
    </i>
    <i r="4">
      <x v="1"/>
    </i>
    <i>
      <x v="367"/>
    </i>
    <i r="1">
      <x v="38"/>
    </i>
    <i r="2">
      <x v="5"/>
    </i>
    <i r="3">
      <x v="12"/>
    </i>
    <i r="4">
      <x v="2"/>
    </i>
    <i>
      <x v="368"/>
    </i>
    <i r="1">
      <x v="38"/>
    </i>
    <i r="2">
      <x v="8"/>
    </i>
    <i r="3">
      <x v="36"/>
    </i>
    <i r="4">
      <x/>
    </i>
    <i>
      <x v="369"/>
    </i>
    <i r="1">
      <x v="38"/>
    </i>
    <i r="2">
      <x v="20"/>
    </i>
    <i r="3">
      <x v="10"/>
    </i>
    <i r="4">
      <x v="1"/>
    </i>
    <i>
      <x v="370"/>
    </i>
    <i r="1">
      <x v="38"/>
    </i>
    <i r="2">
      <x v="7"/>
    </i>
    <i r="3">
      <x v="20"/>
    </i>
    <i r="4">
      <x v="4"/>
    </i>
    <i>
      <x v="371"/>
    </i>
    <i r="1">
      <x v="38"/>
    </i>
    <i r="2">
      <x v="20"/>
    </i>
    <i r="3">
      <x v="32"/>
    </i>
    <i r="4">
      <x v="6"/>
    </i>
    <i>
      <x v="372"/>
    </i>
    <i r="1">
      <x v="38"/>
    </i>
    <i r="2">
      <x v="11"/>
    </i>
    <i r="3">
      <x v="4"/>
    </i>
    <i r="4">
      <x v="3"/>
    </i>
    <i>
      <x v="373"/>
    </i>
    <i r="1">
      <x v="38"/>
    </i>
    <i r="2">
      <x v="3"/>
    </i>
    <i r="3">
      <x v="30"/>
    </i>
    <i r="4">
      <x v="2"/>
    </i>
    <i>
      <x v="374"/>
    </i>
    <i r="1">
      <x v="38"/>
    </i>
    <i r="2">
      <x v="2"/>
    </i>
    <i r="3">
      <x v="20"/>
    </i>
    <i r="4">
      <x v="4"/>
    </i>
    <i>
      <x v="375"/>
    </i>
    <i r="1">
      <x v="38"/>
    </i>
    <i r="2">
      <x v="16"/>
    </i>
    <i r="3">
      <x v="24"/>
    </i>
    <i r="4">
      <x v="7"/>
    </i>
    <i>
      <x v="376"/>
    </i>
    <i r="1">
      <x v="38"/>
    </i>
    <i r="2">
      <x v="8"/>
    </i>
    <i r="3">
      <x v="33"/>
    </i>
    <i r="4">
      <x v="3"/>
    </i>
    <i>
      <x v="377"/>
    </i>
    <i r="1">
      <x v="38"/>
    </i>
    <i r="2">
      <x v="12"/>
    </i>
    <i r="3">
      <x v="37"/>
    </i>
    <i r="4">
      <x v="2"/>
    </i>
    <i>
      <x v="378"/>
    </i>
    <i r="1">
      <x v="38"/>
    </i>
    <i r="2">
      <x v="5"/>
    </i>
    <i>
      <x v="379"/>
    </i>
    <i r="1">
      <x v="38"/>
    </i>
    <i r="2">
      <x v="1"/>
    </i>
    <i r="3">
      <x v="2"/>
    </i>
    <i r="4">
      <x v="5"/>
    </i>
    <i>
      <x v="380"/>
    </i>
    <i r="1">
      <x v="39"/>
    </i>
    <i r="2">
      <x v="17"/>
    </i>
    <i r="3">
      <x v="39"/>
    </i>
    <i r="4">
      <x v="7"/>
    </i>
    <i>
      <x v="381"/>
    </i>
    <i r="1">
      <x v="39"/>
    </i>
    <i r="2">
      <x v="16"/>
    </i>
    <i r="3">
      <x v="10"/>
    </i>
    <i r="4">
      <x v="1"/>
    </i>
    <i>
      <x v="382"/>
    </i>
    <i r="1">
      <x v="39"/>
    </i>
    <i r="2">
      <x v="6"/>
    </i>
    <i r="3">
      <x v="31"/>
    </i>
    <i r="4">
      <x v="4"/>
    </i>
    <i>
      <x v="383"/>
    </i>
    <i r="1">
      <x v="39"/>
    </i>
    <i r="2">
      <x v="15"/>
    </i>
    <i r="3">
      <x v="15"/>
    </i>
    <i r="4">
      <x v="3"/>
    </i>
    <i>
      <x v="384"/>
    </i>
    <i r="1">
      <x v="39"/>
    </i>
    <i r="2">
      <x v="5"/>
    </i>
    <i r="3">
      <x v="3"/>
    </i>
    <i r="4">
      <x v="1"/>
    </i>
    <i>
      <x v="385"/>
    </i>
    <i r="1">
      <x v="39"/>
    </i>
    <i r="2">
      <x v="14"/>
    </i>
    <i r="3">
      <x v="7"/>
    </i>
    <i r="4">
      <x v="2"/>
    </i>
    <i>
      <x v="386"/>
    </i>
    <i r="1">
      <x v="39"/>
    </i>
    <i r="2">
      <x v="21"/>
    </i>
    <i r="3">
      <x v="13"/>
    </i>
    <i r="4">
      <x v="4"/>
    </i>
    <i>
      <x v="387"/>
    </i>
    <i r="1">
      <x v="40"/>
    </i>
    <i r="2">
      <x v="4"/>
    </i>
    <i r="3">
      <x v="11"/>
    </i>
    <i r="4">
      <x v="1"/>
    </i>
    <i>
      <x v="388"/>
    </i>
    <i r="1">
      <x v="40"/>
    </i>
    <i r="2">
      <x v="12"/>
    </i>
    <i r="3">
      <x v="7"/>
    </i>
    <i r="4">
      <x v="3"/>
    </i>
    <i>
      <x v="389"/>
    </i>
    <i r="1">
      <x v="40"/>
    </i>
    <i r="2">
      <x v="1"/>
    </i>
    <i r="3">
      <x v="24"/>
    </i>
    <i r="4">
      <x v="4"/>
    </i>
    <i>
      <x v="390"/>
    </i>
    <i r="1">
      <x v="40"/>
    </i>
    <i r="2">
      <x v="6"/>
    </i>
    <i r="3">
      <x v="18"/>
    </i>
    <i r="4">
      <x v="6"/>
    </i>
    <i>
      <x v="391"/>
    </i>
    <i r="1">
      <x v="40"/>
    </i>
    <i r="2">
      <x v="14"/>
    </i>
    <i r="3">
      <x v="38"/>
    </i>
    <i r="4">
      <x v="3"/>
    </i>
    <i>
      <x v="392"/>
    </i>
    <i r="1">
      <x v="40"/>
    </i>
    <i r="2">
      <x v="3"/>
    </i>
    <i r="3">
      <x v="36"/>
    </i>
    <i r="4">
      <x v="5"/>
    </i>
    <i>
      <x v="393"/>
    </i>
    <i r="1">
      <x v="40"/>
    </i>
    <i r="2">
      <x v="21"/>
    </i>
    <i r="3">
      <x v="11"/>
    </i>
    <i r="4">
      <x v="6"/>
    </i>
    <i>
      <x v="394"/>
    </i>
    <i r="1">
      <x v="40"/>
    </i>
    <i r="2">
      <x v="16"/>
    </i>
    <i r="3">
      <x v="7"/>
    </i>
    <i r="4">
      <x v="4"/>
    </i>
    <i>
      <x v="395"/>
    </i>
    <i r="1">
      <x v="40"/>
    </i>
    <i r="2">
      <x v="19"/>
    </i>
    <i r="3">
      <x v="1"/>
    </i>
    <i r="4">
      <x v="2"/>
    </i>
    <i>
      <x v="396"/>
    </i>
    <i r="1">
      <x v="40"/>
    </i>
    <i r="2">
      <x v="2"/>
    </i>
    <i r="3">
      <x v="37"/>
    </i>
    <i r="4">
      <x v="2"/>
    </i>
    <i>
      <x v="397"/>
    </i>
    <i r="1">
      <x v="40"/>
    </i>
    <i r="2">
      <x v="3"/>
    </i>
    <i r="3">
      <x v="28"/>
    </i>
    <i r="4">
      <x v="5"/>
    </i>
    <i>
      <x v="398"/>
    </i>
    <i r="1">
      <x v="40"/>
    </i>
    <i r="2">
      <x v="9"/>
    </i>
    <i r="3">
      <x v="24"/>
    </i>
    <i r="4">
      <x v="4"/>
    </i>
    <i>
      <x v="399"/>
    </i>
    <i r="1">
      <x v="40"/>
    </i>
    <i r="2">
      <x/>
    </i>
    <i r="3">
      <x v="3"/>
    </i>
    <i r="4">
      <x v="6"/>
    </i>
    <i>
      <x v="400"/>
    </i>
    <i r="1">
      <x v="40"/>
    </i>
    <i r="2">
      <x v="13"/>
    </i>
    <i r="3">
      <x v="39"/>
    </i>
    <i r="4">
      <x v="1"/>
    </i>
    <i>
      <x v="401"/>
    </i>
    <i r="1">
      <x v="40"/>
    </i>
    <i r="2">
      <x v="8"/>
    </i>
    <i r="3">
      <x v="38"/>
    </i>
    <i r="4">
      <x v="6"/>
    </i>
    <i>
      <x v="402"/>
    </i>
    <i r="1">
      <x v="40"/>
    </i>
    <i r="2">
      <x v="1"/>
    </i>
    <i r="3">
      <x v="35"/>
    </i>
    <i r="4">
      <x v="6"/>
    </i>
    <i>
      <x v="403"/>
    </i>
    <i r="1">
      <x v="40"/>
    </i>
    <i r="2">
      <x v="5"/>
    </i>
    <i r="3">
      <x v="12"/>
    </i>
    <i r="4">
      <x v="7"/>
    </i>
    <i>
      <x v="404"/>
    </i>
    <i r="1">
      <x v="41"/>
    </i>
    <i r="2">
      <x v="15"/>
    </i>
    <i r="3">
      <x v="14"/>
    </i>
    <i r="4">
      <x/>
    </i>
    <i>
      <x v="405"/>
    </i>
    <i r="1">
      <x v="41"/>
    </i>
    <i r="2">
      <x v="9"/>
    </i>
    <i r="3">
      <x v="25"/>
    </i>
    <i r="4">
      <x v="4"/>
    </i>
    <i>
      <x v="406"/>
    </i>
    <i r="1">
      <x v="41"/>
    </i>
    <i r="2">
      <x v="1"/>
    </i>
    <i r="3">
      <x v="8"/>
    </i>
    <i r="4">
      <x v="3"/>
    </i>
    <i>
      <x v="407"/>
    </i>
    <i r="1">
      <x v="41"/>
    </i>
    <i r="2">
      <x v="6"/>
    </i>
    <i r="3">
      <x v="38"/>
    </i>
    <i r="4">
      <x v="2"/>
    </i>
    <i>
      <x v="408"/>
    </i>
    <i r="1">
      <x v="41"/>
    </i>
    <i r="2">
      <x v="22"/>
    </i>
    <i r="3">
      <x v="35"/>
    </i>
    <i r="4">
      <x v="7"/>
    </i>
    <i>
      <x v="409"/>
    </i>
    <i r="1">
      <x v="41"/>
    </i>
    <i r="2">
      <x v="8"/>
    </i>
    <i r="3">
      <x v="17"/>
    </i>
    <i r="4">
      <x v="3"/>
    </i>
    <i>
      <x v="410"/>
    </i>
    <i r="1">
      <x v="41"/>
    </i>
    <i r="2">
      <x v="15"/>
    </i>
    <i r="3">
      <x v="9"/>
    </i>
    <i r="4">
      <x v="7"/>
    </i>
    <i>
      <x v="411"/>
    </i>
    <i r="1">
      <x v="41"/>
    </i>
    <i r="2">
      <x v="5"/>
    </i>
    <i r="3">
      <x v="31"/>
    </i>
    <i r="4">
      <x v="1"/>
    </i>
    <i>
      <x v="412"/>
    </i>
    <i r="1">
      <x v="41"/>
    </i>
    <i r="2">
      <x v="2"/>
    </i>
    <i r="3">
      <x v="28"/>
    </i>
    <i r="4">
      <x v="5"/>
    </i>
    <i>
      <x v="413"/>
    </i>
    <i r="1">
      <x v="41"/>
    </i>
    <i r="2">
      <x v="15"/>
    </i>
    <i r="3">
      <x v="1"/>
    </i>
    <i r="4">
      <x v="5"/>
    </i>
    <i>
      <x v="414"/>
    </i>
    <i r="1">
      <x v="41"/>
    </i>
    <i r="2">
      <x v="6"/>
    </i>
    <i r="3">
      <x v="37"/>
    </i>
    <i r="4">
      <x v="1"/>
    </i>
    <i>
      <x v="415"/>
    </i>
    <i r="1">
      <x v="41"/>
    </i>
    <i r="2">
      <x v="11"/>
    </i>
    <i r="3">
      <x v="31"/>
    </i>
    <i r="4">
      <x v="4"/>
    </i>
    <i>
      <x v="416"/>
    </i>
    <i r="1">
      <x v="42"/>
    </i>
    <i r="2">
      <x v="3"/>
    </i>
    <i r="3">
      <x v="36"/>
    </i>
    <i r="4">
      <x v="1"/>
    </i>
    <i>
      <x v="417"/>
    </i>
    <i r="1">
      <x v="42"/>
    </i>
    <i r="2">
      <x v="18"/>
    </i>
    <i r="3">
      <x v="27"/>
    </i>
    <i r="4">
      <x v="5"/>
    </i>
    <i>
      <x v="418"/>
    </i>
    <i r="1">
      <x v="42"/>
    </i>
    <i r="2">
      <x v="20"/>
    </i>
    <i r="3">
      <x v="15"/>
    </i>
    <i r="4">
      <x v="3"/>
    </i>
    <i>
      <x v="419"/>
    </i>
    <i r="1">
      <x v="42"/>
    </i>
    <i r="2">
      <x v="8"/>
    </i>
    <i r="3">
      <x v="34"/>
    </i>
    <i r="4">
      <x v="5"/>
    </i>
    <i>
      <x v="420"/>
    </i>
    <i r="1">
      <x v="42"/>
    </i>
    <i r="2">
      <x v="2"/>
    </i>
    <i>
      <x v="421"/>
    </i>
    <i r="1">
      <x v="42"/>
    </i>
    <i r="2">
      <x v="3"/>
    </i>
    <i r="3">
      <x v="2"/>
    </i>
    <i r="4">
      <x v="7"/>
    </i>
    <i>
      <x v="422"/>
    </i>
    <i r="1">
      <x v="42"/>
    </i>
    <i r="2">
      <x v="19"/>
    </i>
    <i r="3">
      <x v="23"/>
    </i>
    <i r="4">
      <x v="6"/>
    </i>
    <i>
      <x v="423"/>
    </i>
    <i r="1">
      <x v="42"/>
    </i>
    <i r="2">
      <x v="13"/>
    </i>
    <i r="3">
      <x v="14"/>
    </i>
    <i r="4">
      <x v="5"/>
    </i>
    <i>
      <x v="424"/>
    </i>
    <i r="1">
      <x v="43"/>
    </i>
    <i r="2">
      <x v="3"/>
    </i>
    <i r="3">
      <x v="10"/>
    </i>
    <i r="4">
      <x/>
    </i>
    <i>
      <x v="425"/>
    </i>
    <i r="1">
      <x v="43"/>
    </i>
    <i r="2">
      <x v="18"/>
    </i>
    <i r="3">
      <x v="33"/>
    </i>
    <i r="4">
      <x v="1"/>
    </i>
    <i>
      <x v="426"/>
    </i>
    <i r="1">
      <x v="43"/>
    </i>
    <i r="2">
      <x v="6"/>
    </i>
    <i r="3">
      <x v="26"/>
    </i>
    <i r="4">
      <x v="1"/>
    </i>
    <i>
      <x v="427"/>
    </i>
    <i r="1">
      <x v="43"/>
    </i>
    <i r="2">
      <x v="17"/>
    </i>
    <i r="3">
      <x v="39"/>
    </i>
    <i r="4">
      <x v="6"/>
    </i>
    <i>
      <x v="428"/>
    </i>
    <i r="1">
      <x v="43"/>
    </i>
    <i r="2">
      <x v="17"/>
    </i>
    <i r="3">
      <x v="1"/>
    </i>
    <i r="4">
      <x/>
    </i>
    <i>
      <x v="429"/>
    </i>
    <i r="1">
      <x v="44"/>
    </i>
    <i r="2">
      <x v="9"/>
    </i>
    <i r="3">
      <x v="17"/>
    </i>
    <i r="4">
      <x v="4"/>
    </i>
    <i>
      <x v="430"/>
    </i>
    <i r="1">
      <x v="44"/>
    </i>
    <i r="2">
      <x v="4"/>
    </i>
    <i r="3">
      <x v="9"/>
    </i>
    <i r="4">
      <x/>
    </i>
    <i>
      <x v="431"/>
    </i>
    <i r="1">
      <x v="44"/>
    </i>
    <i r="2">
      <x v="10"/>
    </i>
    <i>
      <x v="432"/>
    </i>
    <i r="1">
      <x v="44"/>
    </i>
    <i r="2">
      <x v="9"/>
    </i>
    <i r="3">
      <x v="5"/>
    </i>
    <i r="4">
      <x/>
    </i>
    <i>
      <x v="433"/>
    </i>
    <i r="1">
      <x v="44"/>
    </i>
    <i r="2">
      <x v="21"/>
    </i>
    <i r="3">
      <x v="39"/>
    </i>
    <i r="4">
      <x v="7"/>
    </i>
    <i>
      <x v="434"/>
    </i>
    <i r="1">
      <x v="44"/>
    </i>
    <i r="2">
      <x v="2"/>
    </i>
    <i r="3">
      <x v="9"/>
    </i>
    <i r="4">
      <x v="1"/>
    </i>
    <i>
      <x v="435"/>
    </i>
    <i r="1">
      <x v="44"/>
    </i>
    <i r="2">
      <x/>
    </i>
    <i r="3">
      <x v="17"/>
    </i>
    <i r="4">
      <x v="3"/>
    </i>
    <i>
      <x v="436"/>
    </i>
    <i r="1">
      <x v="44"/>
    </i>
    <i r="2">
      <x/>
    </i>
    <i r="3">
      <x v="17"/>
    </i>
    <i r="4">
      <x v="1"/>
    </i>
    <i>
      <x v="437"/>
    </i>
    <i r="1">
      <x v="44"/>
    </i>
    <i r="2">
      <x v="15"/>
    </i>
    <i r="3">
      <x v="27"/>
    </i>
    <i r="4">
      <x v="6"/>
    </i>
    <i>
      <x v="438"/>
    </i>
    <i r="1">
      <x v="44"/>
    </i>
    <i r="2">
      <x/>
    </i>
    <i r="3">
      <x v="35"/>
    </i>
    <i r="4">
      <x v="1"/>
    </i>
    <i>
      <x v="439"/>
    </i>
    <i r="1">
      <x v="44"/>
    </i>
    <i r="2">
      <x v="9"/>
    </i>
    <i r="3">
      <x v="21"/>
    </i>
    <i r="4">
      <x/>
    </i>
    <i>
      <x v="440"/>
    </i>
    <i r="1">
      <x v="44"/>
    </i>
    <i r="2">
      <x v="12"/>
    </i>
    <i r="3">
      <x v="5"/>
    </i>
    <i r="4">
      <x v="5"/>
    </i>
    <i>
      <x v="441"/>
    </i>
    <i r="1">
      <x v="45"/>
    </i>
    <i r="2">
      <x v="18"/>
    </i>
    <i r="3">
      <x v="16"/>
    </i>
    <i r="4">
      <x v="5"/>
    </i>
    <i>
      <x v="442"/>
    </i>
    <i r="1">
      <x v="45"/>
    </i>
    <i r="2">
      <x v="6"/>
    </i>
    <i r="3">
      <x v="14"/>
    </i>
    <i r="4">
      <x v="3"/>
    </i>
    <i>
      <x v="443"/>
    </i>
    <i r="1">
      <x v="45"/>
    </i>
    <i r="2">
      <x v="17"/>
    </i>
    <i r="3">
      <x v="32"/>
    </i>
    <i r="4">
      <x v="3"/>
    </i>
    <i>
      <x v="444"/>
    </i>
    <i r="1">
      <x v="45"/>
    </i>
    <i r="2">
      <x v="9"/>
    </i>
    <i r="3">
      <x v="17"/>
    </i>
    <i r="4">
      <x v="4"/>
    </i>
    <i>
      <x v="445"/>
    </i>
    <i r="1">
      <x v="46"/>
    </i>
    <i r="2">
      <x v="10"/>
    </i>
    <i r="3">
      <x v="25"/>
    </i>
    <i r="4">
      <x v="4"/>
    </i>
    <i>
      <x v="446"/>
    </i>
    <i r="1">
      <x v="46"/>
    </i>
    <i r="2">
      <x v="5"/>
    </i>
    <i r="3">
      <x v="17"/>
    </i>
    <i r="4">
      <x v="7"/>
    </i>
    <i>
      <x v="447"/>
    </i>
    <i r="1">
      <x v="46"/>
    </i>
    <i r="2">
      <x v="20"/>
    </i>
    <i r="3">
      <x v="4"/>
    </i>
    <i r="4">
      <x v="4"/>
    </i>
    <i>
      <x v="448"/>
    </i>
    <i r="1">
      <x v="46"/>
    </i>
    <i r="2">
      <x v="7"/>
    </i>
    <i r="3">
      <x v="33"/>
    </i>
    <i r="4">
      <x v="4"/>
    </i>
    <i>
      <x v="449"/>
    </i>
    <i r="1">
      <x v="46"/>
    </i>
    <i r="2">
      <x v="11"/>
    </i>
    <i r="3">
      <x v="20"/>
    </i>
    <i r="4">
      <x v="6"/>
    </i>
    <i>
      <x v="450"/>
    </i>
    <i r="1">
      <x v="47"/>
    </i>
    <i r="2">
      <x v="6"/>
    </i>
    <i r="3">
      <x v="18"/>
    </i>
    <i r="4">
      <x v="3"/>
    </i>
    <i>
      <x v="451"/>
    </i>
    <i r="1">
      <x v="47"/>
    </i>
    <i r="2">
      <x v="20"/>
    </i>
    <i r="3">
      <x v="37"/>
    </i>
    <i r="4">
      <x/>
    </i>
    <i>
      <x v="452"/>
    </i>
    <i r="1">
      <x v="47"/>
    </i>
    <i r="2">
      <x v="8"/>
    </i>
    <i r="3">
      <x v="2"/>
    </i>
    <i r="4">
      <x v="1"/>
    </i>
    <i>
      <x v="453"/>
    </i>
    <i r="1">
      <x v="47"/>
    </i>
    <i r="2">
      <x v="5"/>
    </i>
    <i r="3">
      <x v="30"/>
    </i>
    <i r="4">
      <x v="7"/>
    </i>
    <i>
      <x v="454"/>
    </i>
    <i r="1">
      <x v="47"/>
    </i>
    <i r="2">
      <x v="11"/>
    </i>
    <i r="3">
      <x v="26"/>
    </i>
    <i r="4">
      <x v="6"/>
    </i>
    <i>
      <x v="455"/>
    </i>
    <i r="1">
      <x v="47"/>
    </i>
    <i r="2">
      <x v="23"/>
    </i>
    <i r="3">
      <x v="8"/>
    </i>
    <i r="4">
      <x v="7"/>
    </i>
    <i>
      <x v="456"/>
    </i>
    <i r="1">
      <x v="47"/>
    </i>
    <i r="2">
      <x v="6"/>
    </i>
    <i r="3">
      <x v="19"/>
    </i>
    <i r="4">
      <x v="4"/>
    </i>
    <i>
      <x v="457"/>
    </i>
    <i r="1">
      <x v="47"/>
    </i>
    <i r="2">
      <x v="15"/>
    </i>
    <i r="3">
      <x v="11"/>
    </i>
    <i r="4">
      <x v="2"/>
    </i>
    <i>
      <x v="458"/>
    </i>
    <i r="1">
      <x v="47"/>
    </i>
    <i r="2">
      <x v="11"/>
    </i>
    <i r="3">
      <x v="6"/>
    </i>
    <i r="4">
      <x v="6"/>
    </i>
    <i>
      <x v="459"/>
    </i>
    <i r="1">
      <x v="47"/>
    </i>
    <i r="2">
      <x v="10"/>
    </i>
    <i r="3">
      <x v="12"/>
    </i>
    <i r="4">
      <x v="7"/>
    </i>
    <i>
      <x v="460"/>
    </i>
    <i r="1">
      <x v="47"/>
    </i>
    <i r="2">
      <x v="13"/>
    </i>
    <i r="3">
      <x v="16"/>
    </i>
    <i r="4">
      <x v="3"/>
    </i>
    <i>
      <x v="461"/>
    </i>
    <i r="1">
      <x v="47"/>
    </i>
    <i r="2">
      <x v="19"/>
    </i>
    <i r="3">
      <x v="18"/>
    </i>
    <i r="4">
      <x/>
    </i>
    <i>
      <x v="462"/>
    </i>
    <i r="1">
      <x v="48"/>
    </i>
    <i r="2">
      <x v="3"/>
    </i>
    <i r="3">
      <x v="4"/>
    </i>
    <i r="4">
      <x v="1"/>
    </i>
    <i>
      <x v="463"/>
    </i>
    <i r="1">
      <x v="48"/>
    </i>
    <i r="2">
      <x v="14"/>
    </i>
    <i r="3">
      <x v="8"/>
    </i>
    <i r="4">
      <x/>
    </i>
    <i>
      <x v="464"/>
    </i>
    <i r="1">
      <x v="48"/>
    </i>
    <i r="2">
      <x v="4"/>
    </i>
    <i r="3">
      <x v="6"/>
    </i>
    <i r="4">
      <x/>
    </i>
    <i>
      <x v="465"/>
    </i>
    <i r="1">
      <x v="48"/>
    </i>
    <i r="2">
      <x v="2"/>
    </i>
    <i>
      <x v="466"/>
    </i>
    <i r="1">
      <x v="48"/>
    </i>
    <i r="2">
      <x v="10"/>
    </i>
    <i r="3">
      <x v="26"/>
    </i>
    <i r="4">
      <x v="6"/>
    </i>
    <i>
      <x v="467"/>
    </i>
    <i r="1">
      <x v="48"/>
    </i>
    <i r="2">
      <x v="11"/>
    </i>
    <i r="3">
      <x v="5"/>
    </i>
    <i r="4">
      <x v="6"/>
    </i>
    <i>
      <x v="468"/>
    </i>
    <i r="1">
      <x v="48"/>
    </i>
    <i r="2">
      <x v="6"/>
    </i>
    <i r="3">
      <x v="19"/>
    </i>
    <i r="4">
      <x v="7"/>
    </i>
    <i>
      <x v="469"/>
    </i>
    <i r="1">
      <x v="48"/>
    </i>
    <i r="2">
      <x v="4"/>
    </i>
    <i r="3">
      <x v="12"/>
    </i>
    <i r="4">
      <x v="2"/>
    </i>
    <i>
      <x v="470"/>
    </i>
    <i r="1">
      <x v="48"/>
    </i>
    <i r="2">
      <x v="1"/>
    </i>
    <i r="3">
      <x v="2"/>
    </i>
    <i r="4">
      <x v="5"/>
    </i>
    <i>
      <x v="471"/>
    </i>
    <i r="1">
      <x v="49"/>
    </i>
    <i r="2">
      <x v="23"/>
    </i>
    <i r="3">
      <x v="15"/>
    </i>
    <i r="4">
      <x v="5"/>
    </i>
    <i>
      <x v="472"/>
    </i>
    <i r="1">
      <x v="49"/>
    </i>
    <i r="2">
      <x v="4"/>
    </i>
    <i r="3">
      <x v="3"/>
    </i>
    <i r="4">
      <x/>
    </i>
    <i>
      <x v="473"/>
    </i>
    <i r="1">
      <x v="49"/>
    </i>
    <i r="2">
      <x v="20"/>
    </i>
    <i r="3">
      <x v="23"/>
    </i>
    <i r="4">
      <x v="7"/>
    </i>
    <i>
      <x v="474"/>
    </i>
    <i r="1">
      <x v="49"/>
    </i>
    <i r="2">
      <x v="23"/>
    </i>
    <i r="3">
      <x v="32"/>
    </i>
    <i r="4">
      <x v="5"/>
    </i>
    <i>
      <x v="475"/>
    </i>
    <i r="1">
      <x v="50"/>
    </i>
    <i r="2">
      <x v="1"/>
    </i>
    <i r="3">
      <x v="7"/>
    </i>
    <i r="4">
      <x v="3"/>
    </i>
    <i>
      <x v="476"/>
    </i>
    <i r="1">
      <x v="50"/>
    </i>
    <i r="2">
      <x v="1"/>
    </i>
    <i r="3">
      <x v="17"/>
    </i>
    <i r="4">
      <x v="7"/>
    </i>
    <i>
      <x v="477"/>
    </i>
    <i r="1">
      <x v="50"/>
    </i>
    <i r="2">
      <x v="18"/>
    </i>
    <i r="3">
      <x v="14"/>
    </i>
    <i r="4">
      <x v="1"/>
    </i>
    <i>
      <x v="478"/>
    </i>
    <i r="1">
      <x v="50"/>
    </i>
    <i r="2">
      <x v="11"/>
    </i>
    <i r="3">
      <x v="15"/>
    </i>
    <i r="4">
      <x v="4"/>
    </i>
    <i>
      <x v="479"/>
    </i>
    <i r="1">
      <x v="50"/>
    </i>
    <i r="2">
      <x v="21"/>
    </i>
    <i r="3">
      <x v="13"/>
    </i>
    <i r="4">
      <x v="4"/>
    </i>
    <i>
      <x v="480"/>
    </i>
    <i r="1">
      <x v="50"/>
    </i>
    <i r="2">
      <x v="4"/>
    </i>
    <i>
      <x v="481"/>
    </i>
    <i r="1">
      <x v="50"/>
    </i>
    <i r="2">
      <x v="6"/>
    </i>
    <i r="3">
      <x v="6"/>
    </i>
    <i r="4">
      <x v="2"/>
    </i>
    <i>
      <x v="482"/>
    </i>
    <i r="1">
      <x v="50"/>
    </i>
    <i r="2">
      <x v="11"/>
    </i>
    <i r="3">
      <x v="1"/>
    </i>
    <i r="4">
      <x/>
    </i>
    <i>
      <x v="483"/>
    </i>
    <i r="1">
      <x v="50"/>
    </i>
    <i r="2">
      <x v="4"/>
    </i>
    <i r="3">
      <x v="27"/>
    </i>
    <i r="4">
      <x v="3"/>
    </i>
    <i>
      <x v="484"/>
    </i>
    <i r="1">
      <x v="50"/>
    </i>
    <i r="2">
      <x v="22"/>
    </i>
    <i r="3">
      <x v="15"/>
    </i>
    <i r="4">
      <x/>
    </i>
    <i>
      <x v="485"/>
    </i>
    <i r="1">
      <x v="50"/>
    </i>
    <i r="2">
      <x v="2"/>
    </i>
    <i r="3">
      <x v="9"/>
    </i>
    <i r="4">
      <x v="6"/>
    </i>
    <i>
      <x v="486"/>
    </i>
    <i r="1">
      <x v="50"/>
    </i>
    <i r="2">
      <x v="2"/>
    </i>
    <i r="3">
      <x v="10"/>
    </i>
    <i r="4">
      <x v="6"/>
    </i>
    <i>
      <x v="487"/>
    </i>
    <i r="1">
      <x v="50"/>
    </i>
    <i r="2">
      <x v="7"/>
    </i>
    <i>
      <x v="488"/>
    </i>
    <i r="1">
      <x v="51"/>
    </i>
    <i r="2">
      <x v="9"/>
    </i>
    <i r="3">
      <x v="29"/>
    </i>
    <i r="4">
      <x v="1"/>
    </i>
    <i>
      <x v="489"/>
    </i>
    <i r="1">
      <x v="51"/>
    </i>
    <i r="2">
      <x v="9"/>
    </i>
    <i r="3">
      <x v="7"/>
    </i>
    <i r="4">
      <x v="2"/>
    </i>
    <i>
      <x v="490"/>
    </i>
    <i r="1">
      <x v="51"/>
    </i>
    <i r="2">
      <x v="18"/>
    </i>
    <i r="3">
      <x v="10"/>
    </i>
    <i r="4">
      <x v="6"/>
    </i>
    <i>
      <x v="491"/>
    </i>
    <i r="1">
      <x v="51"/>
    </i>
    <i r="2">
      <x v="21"/>
    </i>
    <i r="3">
      <x v="35"/>
    </i>
    <i r="4">
      <x/>
    </i>
    <i>
      <x v="492"/>
    </i>
    <i r="1">
      <x v="51"/>
    </i>
    <i r="2">
      <x v="12"/>
    </i>
    <i r="3">
      <x v="7"/>
    </i>
    <i r="4">
      <x v="6"/>
    </i>
    <i>
      <x v="493"/>
    </i>
    <i r="1">
      <x v="51"/>
    </i>
    <i r="2">
      <x v="18"/>
    </i>
    <i r="3">
      <x v="35"/>
    </i>
    <i r="4">
      <x v="6"/>
    </i>
    <i>
      <x v="494"/>
    </i>
    <i r="1">
      <x v="51"/>
    </i>
    <i r="2">
      <x v="13"/>
    </i>
    <i r="3">
      <x v="33"/>
    </i>
    <i r="4">
      <x v="1"/>
    </i>
    <i>
      <x v="495"/>
    </i>
    <i r="1">
      <x v="51"/>
    </i>
    <i r="2">
      <x v="3"/>
    </i>
    <i r="3">
      <x v="33"/>
    </i>
    <i r="4">
      <x v="4"/>
    </i>
    <i>
      <x v="496"/>
    </i>
    <i r="1">
      <x v="51"/>
    </i>
    <i r="2">
      <x v="22"/>
    </i>
    <i r="3">
      <x v="16"/>
    </i>
    <i r="4">
      <x v="1"/>
    </i>
    <i>
      <x v="497"/>
    </i>
    <i r="1">
      <x v="52"/>
    </i>
    <i r="2">
      <x v="2"/>
    </i>
    <i r="3">
      <x v="29"/>
    </i>
    <i r="4">
      <x v="4"/>
    </i>
    <i>
      <x v="498"/>
    </i>
    <i r="1">
      <x v="52"/>
    </i>
    <i r="2">
      <x v="4"/>
    </i>
    <i r="3">
      <x v="25"/>
    </i>
    <i r="4">
      <x v="2"/>
    </i>
    <i>
      <x v="499"/>
    </i>
    <i r="1">
      <x v="52"/>
    </i>
    <i r="2">
      <x v="21"/>
    </i>
    <i r="3">
      <x v="25"/>
    </i>
    <i r="4">
      <x v="2"/>
    </i>
    <i>
      <x v="500"/>
    </i>
    <i r="1">
      <x v="52"/>
    </i>
    <i r="2">
      <x v="22"/>
    </i>
    <i r="3">
      <x v="32"/>
    </i>
    <i r="4">
      <x v="5"/>
    </i>
    <i>
      <x v="501"/>
    </i>
    <i r="1">
      <x v="52"/>
    </i>
    <i r="2">
      <x v="8"/>
    </i>
    <i>
      <x v="502"/>
    </i>
    <i r="1">
      <x v="52"/>
    </i>
    <i r="2">
      <x v="18"/>
    </i>
    <i r="3">
      <x v="20"/>
    </i>
    <i r="4">
      <x v="1"/>
    </i>
    <i>
      <x v="503"/>
    </i>
    <i r="1">
      <x v="52"/>
    </i>
    <i r="2">
      <x v="2"/>
    </i>
    <i r="3">
      <x v="35"/>
    </i>
    <i r="4">
      <x/>
    </i>
    <i>
      <x v="504"/>
    </i>
    <i r="1">
      <x v="52"/>
    </i>
    <i r="2">
      <x v="15"/>
    </i>
    <i r="3">
      <x v="10"/>
    </i>
    <i r="4">
      <x v="3"/>
    </i>
    <i>
      <x v="505"/>
    </i>
    <i r="1">
      <x v="53"/>
    </i>
    <i r="2">
      <x v="18"/>
    </i>
    <i r="3">
      <x v="1"/>
    </i>
    <i r="4">
      <x v="6"/>
    </i>
    <i>
      <x v="506"/>
    </i>
    <i r="1">
      <x v="53"/>
    </i>
    <i r="2">
      <x v="21"/>
    </i>
    <i r="3">
      <x v="23"/>
    </i>
    <i r="4">
      <x v="1"/>
    </i>
    <i>
      <x v="507"/>
    </i>
    <i r="1">
      <x v="53"/>
    </i>
    <i r="2">
      <x v="1"/>
    </i>
    <i r="3">
      <x v="28"/>
    </i>
    <i r="4">
      <x v="4"/>
    </i>
    <i>
      <x v="508"/>
    </i>
    <i r="1">
      <x v="53"/>
    </i>
    <i r="2">
      <x v="18"/>
    </i>
    <i r="3">
      <x v="35"/>
    </i>
    <i r="4">
      <x v="1"/>
    </i>
    <i>
      <x v="509"/>
    </i>
    <i r="1">
      <x v="53"/>
    </i>
    <i r="2">
      <x v="11"/>
    </i>
    <i r="3">
      <x v="31"/>
    </i>
    <i r="4">
      <x v="1"/>
    </i>
    <i>
      <x v="510"/>
    </i>
    <i r="1">
      <x v="53"/>
    </i>
    <i r="2">
      <x v="7"/>
    </i>
    <i r="3">
      <x v="5"/>
    </i>
    <i r="4">
      <x v="5"/>
    </i>
    <i>
      <x v="511"/>
    </i>
    <i r="1">
      <x v="53"/>
    </i>
    <i r="2">
      <x v="13"/>
    </i>
    <i r="3">
      <x v="36"/>
    </i>
    <i r="4">
      <x/>
    </i>
    <i>
      <x v="512"/>
    </i>
    <i r="1">
      <x v="53"/>
    </i>
    <i r="2">
      <x v="21"/>
    </i>
    <i r="3">
      <x v="39"/>
    </i>
    <i r="4">
      <x v="2"/>
    </i>
    <i>
      <x v="513"/>
    </i>
    <i r="1">
      <x v="54"/>
    </i>
    <i r="2">
      <x v="3"/>
    </i>
    <i r="3">
      <x v="19"/>
    </i>
    <i r="4">
      <x/>
    </i>
    <i>
      <x v="514"/>
    </i>
    <i r="1">
      <x v="54"/>
    </i>
    <i r="2">
      <x v="11"/>
    </i>
    <i r="3">
      <x v="37"/>
    </i>
    <i r="4">
      <x v="1"/>
    </i>
    <i>
      <x v="515"/>
    </i>
    <i r="1">
      <x v="54"/>
    </i>
    <i r="2">
      <x v="15"/>
    </i>
    <i>
      <x v="516"/>
    </i>
    <i r="1">
      <x v="54"/>
    </i>
    <i r="2">
      <x v="2"/>
    </i>
    <i r="3">
      <x v="24"/>
    </i>
    <i r="4">
      <x v="3"/>
    </i>
    <i>
      <x v="517"/>
    </i>
    <i r="1">
      <x v="54"/>
    </i>
    <i r="2">
      <x v="7"/>
    </i>
    <i r="3">
      <x v="4"/>
    </i>
    <i r="4">
      <x v="2"/>
    </i>
    <i>
      <x v="518"/>
    </i>
    <i r="1">
      <x v="54"/>
    </i>
    <i r="2">
      <x v="18"/>
    </i>
    <i r="3">
      <x v="39"/>
    </i>
    <i r="4">
      <x v="6"/>
    </i>
    <i>
      <x v="519"/>
    </i>
    <i r="1">
      <x v="54"/>
    </i>
    <i r="2">
      <x v="6"/>
    </i>
    <i r="3">
      <x/>
    </i>
    <i r="4">
      <x v="1"/>
    </i>
    <i>
      <x v="520"/>
    </i>
    <i r="1">
      <x v="54"/>
    </i>
    <i r="2">
      <x v="11"/>
    </i>
    <i r="3">
      <x v="4"/>
    </i>
    <i r="4">
      <x v="6"/>
    </i>
    <i>
      <x v="521"/>
    </i>
    <i r="1">
      <x v="54"/>
    </i>
    <i r="2">
      <x v="16"/>
    </i>
    <i r="3">
      <x v="24"/>
    </i>
    <i r="4">
      <x/>
    </i>
    <i>
      <x v="522"/>
    </i>
    <i r="1">
      <x v="54"/>
    </i>
    <i r="2">
      <x v="11"/>
    </i>
    <i r="3">
      <x v="3"/>
    </i>
    <i r="4">
      <x v="1"/>
    </i>
    <i>
      <x v="523"/>
    </i>
    <i r="1">
      <x v="54"/>
    </i>
    <i r="2">
      <x v="10"/>
    </i>
    <i r="3">
      <x v="20"/>
    </i>
    <i r="4">
      <x v="5"/>
    </i>
    <i>
      <x v="524"/>
    </i>
    <i r="1">
      <x v="54"/>
    </i>
    <i r="2">
      <x v="6"/>
    </i>
    <i r="3">
      <x v="12"/>
    </i>
    <i r="4">
      <x/>
    </i>
    <i>
      <x v="525"/>
    </i>
    <i r="1">
      <x v="54"/>
    </i>
    <i r="2">
      <x v="2"/>
    </i>
    <i r="3">
      <x v="14"/>
    </i>
    <i r="4">
      <x v="4"/>
    </i>
    <i>
      <x v="526"/>
    </i>
    <i r="1">
      <x v="54"/>
    </i>
    <i r="2">
      <x v="9"/>
    </i>
    <i r="3">
      <x v="39"/>
    </i>
    <i r="4">
      <x v="5"/>
    </i>
    <i>
      <x v="527"/>
    </i>
    <i r="1">
      <x v="55"/>
    </i>
    <i r="2">
      <x v="2"/>
    </i>
    <i r="3">
      <x v="38"/>
    </i>
    <i r="4">
      <x v="4"/>
    </i>
    <i>
      <x v="528"/>
    </i>
    <i r="1">
      <x v="55"/>
    </i>
    <i r="2">
      <x v="19"/>
    </i>
    <i r="3">
      <x v="6"/>
    </i>
    <i r="4">
      <x v="3"/>
    </i>
    <i>
      <x v="529"/>
    </i>
    <i r="1">
      <x v="55"/>
    </i>
    <i r="2">
      <x/>
    </i>
    <i r="3">
      <x v="4"/>
    </i>
    <i r="4">
      <x v="2"/>
    </i>
    <i>
      <x v="530"/>
    </i>
    <i r="1">
      <x v="55"/>
    </i>
    <i r="2">
      <x v="10"/>
    </i>
    <i r="3">
      <x v="26"/>
    </i>
    <i r="4">
      <x v="5"/>
    </i>
    <i>
      <x v="531"/>
    </i>
    <i r="1">
      <x v="55"/>
    </i>
    <i r="2">
      <x v="17"/>
    </i>
    <i r="3">
      <x v="36"/>
    </i>
    <i r="4">
      <x v="3"/>
    </i>
    <i>
      <x v="532"/>
    </i>
    <i r="1">
      <x v="55"/>
    </i>
    <i r="2">
      <x v="13"/>
    </i>
    <i r="3">
      <x v="37"/>
    </i>
    <i r="4">
      <x v="1"/>
    </i>
    <i>
      <x v="533"/>
    </i>
    <i r="1">
      <x v="55"/>
    </i>
    <i r="2">
      <x v="14"/>
    </i>
    <i r="3">
      <x v="7"/>
    </i>
    <i r="4">
      <x v="7"/>
    </i>
    <i>
      <x v="534"/>
    </i>
    <i r="1">
      <x v="55"/>
    </i>
    <i r="2">
      <x v="3"/>
    </i>
    <i r="3">
      <x v="8"/>
    </i>
    <i r="4">
      <x v="3"/>
    </i>
    <i>
      <x v="535"/>
    </i>
    <i r="1">
      <x v="55"/>
    </i>
    <i r="2">
      <x v="5"/>
    </i>
    <i r="3">
      <x v="8"/>
    </i>
    <i r="4">
      <x v="1"/>
    </i>
    <i>
      <x v="536"/>
    </i>
    <i r="1">
      <x v="55"/>
    </i>
    <i r="2">
      <x v="11"/>
    </i>
    <i r="3">
      <x v="32"/>
    </i>
    <i r="4">
      <x/>
    </i>
    <i>
      <x v="537"/>
    </i>
    <i r="1">
      <x v="55"/>
    </i>
    <i r="2">
      <x v="17"/>
    </i>
    <i r="3">
      <x v="5"/>
    </i>
    <i r="4">
      <x v="5"/>
    </i>
    <i>
      <x v="538"/>
    </i>
    <i r="1">
      <x v="55"/>
    </i>
    <i r="2">
      <x v="2"/>
    </i>
    <i r="3">
      <x v="13"/>
    </i>
    <i r="4">
      <x v="1"/>
    </i>
    <i>
      <x v="539"/>
    </i>
    <i r="1">
      <x v="56"/>
    </i>
    <i r="2">
      <x v="16"/>
    </i>
    <i r="3">
      <x v="31"/>
    </i>
    <i r="4">
      <x v="3"/>
    </i>
    <i>
      <x v="540"/>
    </i>
    <i r="1">
      <x v="56"/>
    </i>
    <i r="2">
      <x v="15"/>
    </i>
    <i r="3">
      <x v="17"/>
    </i>
    <i r="4">
      <x v="6"/>
    </i>
    <i>
      <x v="541"/>
    </i>
    <i r="1">
      <x v="56"/>
    </i>
    <i r="2">
      <x v="23"/>
    </i>
    <i r="3">
      <x/>
    </i>
    <i r="4">
      <x v="1"/>
    </i>
    <i>
      <x v="542"/>
    </i>
    <i r="1">
      <x v="56"/>
    </i>
    <i r="2">
      <x v="23"/>
    </i>
    <i r="3">
      <x v="6"/>
    </i>
    <i r="4">
      <x v="1"/>
    </i>
    <i>
      <x v="543"/>
    </i>
    <i r="1">
      <x v="56"/>
    </i>
    <i r="2">
      <x v="19"/>
    </i>
    <i r="3">
      <x v="19"/>
    </i>
    <i r="4">
      <x/>
    </i>
    <i>
      <x v="544"/>
    </i>
    <i r="1">
      <x v="56"/>
    </i>
    <i r="2">
      <x v="23"/>
    </i>
    <i r="3">
      <x v="1"/>
    </i>
    <i r="4">
      <x/>
    </i>
    <i>
      <x v="545"/>
    </i>
    <i r="1">
      <x v="56"/>
    </i>
    <i r="2">
      <x v="9"/>
    </i>
    <i r="3">
      <x v="28"/>
    </i>
    <i r="4">
      <x v="6"/>
    </i>
    <i>
      <x v="546"/>
    </i>
    <i r="1">
      <x v="56"/>
    </i>
    <i r="2">
      <x/>
    </i>
    <i r="3">
      <x v="7"/>
    </i>
    <i r="4">
      <x v="4"/>
    </i>
    <i>
      <x v="547"/>
    </i>
    <i r="1">
      <x v="56"/>
    </i>
    <i r="2">
      <x v="18"/>
    </i>
    <i r="3">
      <x v="19"/>
    </i>
    <i r="4">
      <x v="3"/>
    </i>
    <i>
      <x v="548"/>
    </i>
    <i r="1">
      <x v="57"/>
    </i>
    <i r="2">
      <x v="23"/>
    </i>
    <i r="3">
      <x/>
    </i>
    <i r="4">
      <x v="7"/>
    </i>
    <i>
      <x v="549"/>
    </i>
    <i r="1">
      <x v="57"/>
    </i>
    <i r="2">
      <x v="10"/>
    </i>
    <i r="3">
      <x v="31"/>
    </i>
    <i r="4">
      <x v="7"/>
    </i>
    <i>
      <x v="550"/>
    </i>
    <i r="1">
      <x v="57"/>
    </i>
    <i r="2">
      <x v="23"/>
    </i>
    <i r="3">
      <x v="18"/>
    </i>
    <i r="4">
      <x v="6"/>
    </i>
    <i>
      <x v="551"/>
    </i>
    <i r="1">
      <x v="57"/>
    </i>
    <i r="2">
      <x v="19"/>
    </i>
    <i r="3">
      <x v="33"/>
    </i>
    <i r="4">
      <x v="7"/>
    </i>
    <i>
      <x v="552"/>
    </i>
    <i r="1">
      <x v="57"/>
    </i>
    <i r="2">
      <x v="4"/>
    </i>
    <i r="3">
      <x v="9"/>
    </i>
    <i r="4">
      <x v="1"/>
    </i>
    <i>
      <x v="553"/>
    </i>
    <i r="1">
      <x v="57"/>
    </i>
    <i r="2">
      <x v="22"/>
    </i>
    <i r="3">
      <x v="6"/>
    </i>
    <i r="4">
      <x v="7"/>
    </i>
    <i>
      <x v="554"/>
    </i>
    <i r="1">
      <x v="57"/>
    </i>
    <i r="2">
      <x v="7"/>
    </i>
    <i r="3">
      <x v="26"/>
    </i>
    <i r="4">
      <x v="2"/>
    </i>
    <i>
      <x v="555"/>
    </i>
    <i r="1">
      <x v="58"/>
    </i>
    <i r="2">
      <x v="18"/>
    </i>
    <i r="3">
      <x v="34"/>
    </i>
    <i r="4">
      <x v="4"/>
    </i>
    <i>
      <x v="556"/>
    </i>
    <i r="1">
      <x v="58"/>
    </i>
    <i r="2">
      <x v="19"/>
    </i>
    <i r="3">
      <x v="20"/>
    </i>
    <i r="4">
      <x v="4"/>
    </i>
    <i>
      <x v="557"/>
    </i>
    <i r="1">
      <x v="58"/>
    </i>
    <i r="2">
      <x v="17"/>
    </i>
    <i r="3">
      <x v="30"/>
    </i>
    <i r="4">
      <x v="2"/>
    </i>
    <i>
      <x v="558"/>
    </i>
    <i r="1">
      <x v="58"/>
    </i>
    <i r="2">
      <x/>
    </i>
    <i r="3">
      <x v="23"/>
    </i>
    <i r="4">
      <x v="3"/>
    </i>
    <i>
      <x v="559"/>
    </i>
    <i r="1">
      <x v="58"/>
    </i>
    <i r="2">
      <x v="9"/>
    </i>
    <i r="3">
      <x/>
    </i>
    <i r="4">
      <x v="4"/>
    </i>
    <i>
      <x v="560"/>
    </i>
    <i r="1">
      <x v="58"/>
    </i>
    <i r="2">
      <x v="14"/>
    </i>
    <i r="3">
      <x v="36"/>
    </i>
    <i r="4">
      <x/>
    </i>
    <i>
      <x v="561"/>
    </i>
    <i r="1">
      <x v="58"/>
    </i>
    <i r="2">
      <x v="6"/>
    </i>
    <i r="3">
      <x v="14"/>
    </i>
    <i r="4">
      <x v="1"/>
    </i>
    <i>
      <x v="562"/>
    </i>
    <i r="1">
      <x v="58"/>
    </i>
    <i r="2">
      <x v="3"/>
    </i>
    <i r="3">
      <x v="5"/>
    </i>
    <i r="4">
      <x v="3"/>
    </i>
    <i>
      <x v="563"/>
    </i>
    <i r="1">
      <x v="58"/>
    </i>
    <i r="2">
      <x v="7"/>
    </i>
    <i r="3">
      <x v="6"/>
    </i>
    <i r="4">
      <x v="7"/>
    </i>
    <i>
      <x v="564"/>
    </i>
    <i r="1">
      <x v="58"/>
    </i>
    <i r="2">
      <x v="13"/>
    </i>
    <i r="3">
      <x v="36"/>
    </i>
    <i r="4">
      <x/>
    </i>
    <i>
      <x v="565"/>
    </i>
    <i r="1">
      <x v="58"/>
    </i>
    <i r="2">
      <x v="7"/>
    </i>
    <i r="3">
      <x v="29"/>
    </i>
    <i r="4">
      <x v="5"/>
    </i>
    <i>
      <x v="566"/>
    </i>
    <i r="1">
      <x v="59"/>
    </i>
    <i r="2">
      <x v="18"/>
    </i>
    <i r="3">
      <x v="4"/>
    </i>
    <i r="4">
      <x v="7"/>
    </i>
    <i>
      <x v="567"/>
    </i>
    <i r="1">
      <x v="59"/>
    </i>
    <i r="2">
      <x v="17"/>
    </i>
    <i r="3">
      <x v="32"/>
    </i>
    <i r="4">
      <x v="3"/>
    </i>
    <i>
      <x v="568"/>
    </i>
    <i r="1">
      <x v="59"/>
    </i>
    <i r="2">
      <x v="11"/>
    </i>
    <i r="3">
      <x v="26"/>
    </i>
    <i r="4">
      <x v="7"/>
    </i>
    <i>
      <x v="569"/>
    </i>
    <i r="1">
      <x v="59"/>
    </i>
    <i r="2">
      <x v="21"/>
    </i>
    <i r="3">
      <x v="1"/>
    </i>
    <i r="4">
      <x/>
    </i>
    <i>
      <x v="570"/>
    </i>
    <i r="1">
      <x v="59"/>
    </i>
    <i r="2">
      <x v="9"/>
    </i>
    <i r="3">
      <x v="39"/>
    </i>
    <i r="4">
      <x v="2"/>
    </i>
    <i>
      <x v="571"/>
    </i>
    <i r="1">
      <x v="59"/>
    </i>
    <i r="2">
      <x v="6"/>
    </i>
    <i r="3">
      <x v="13"/>
    </i>
    <i r="4">
      <x/>
    </i>
    <i>
      <x v="572"/>
    </i>
    <i r="1">
      <x v="59"/>
    </i>
    <i r="2">
      <x v="17"/>
    </i>
    <i r="3">
      <x v="37"/>
    </i>
    <i r="4">
      <x v="2"/>
    </i>
    <i>
      <x v="573"/>
    </i>
    <i r="1">
      <x v="59"/>
    </i>
    <i r="2">
      <x v="8"/>
    </i>
    <i r="3">
      <x v="35"/>
    </i>
    <i r="4">
      <x v="5"/>
    </i>
    <i>
      <x v="574"/>
    </i>
    <i r="1">
      <x v="59"/>
    </i>
    <i r="2">
      <x v="3"/>
    </i>
    <i r="3">
      <x v="6"/>
    </i>
    <i r="4">
      <x/>
    </i>
    <i>
      <x v="575"/>
    </i>
    <i r="1">
      <x v="59"/>
    </i>
    <i r="2">
      <x/>
    </i>
    <i r="3">
      <x/>
    </i>
    <i r="4">
      <x v="2"/>
    </i>
    <i>
      <x v="576"/>
    </i>
    <i r="1">
      <x v="59"/>
    </i>
    <i r="2">
      <x v="9"/>
    </i>
    <i r="3">
      <x v="2"/>
    </i>
    <i r="4">
      <x v="3"/>
    </i>
    <i>
      <x v="577"/>
    </i>
    <i r="1">
      <x v="59"/>
    </i>
    <i r="2">
      <x v="3"/>
    </i>
    <i>
      <x v="578"/>
    </i>
    <i r="1">
      <x v="60"/>
    </i>
    <i r="2">
      <x v="11"/>
    </i>
    <i>
      <x v="579"/>
    </i>
    <i r="1">
      <x v="60"/>
    </i>
    <i r="2">
      <x v="11"/>
    </i>
    <i r="3">
      <x v="10"/>
    </i>
    <i r="4">
      <x v="2"/>
    </i>
    <i>
      <x v="580"/>
    </i>
    <i r="1">
      <x v="60"/>
    </i>
    <i r="2">
      <x/>
    </i>
    <i r="3">
      <x v="2"/>
    </i>
    <i r="4">
      <x v="1"/>
    </i>
    <i>
      <x v="581"/>
    </i>
    <i r="1">
      <x v="60"/>
    </i>
    <i r="2">
      <x v="14"/>
    </i>
    <i r="3">
      <x/>
    </i>
    <i r="4">
      <x v="1"/>
    </i>
    <i>
      <x v="582"/>
    </i>
    <i r="1">
      <x v="60"/>
    </i>
    <i r="2">
      <x v="15"/>
    </i>
    <i r="3">
      <x v="13"/>
    </i>
    <i r="4">
      <x/>
    </i>
    <i>
      <x v="583"/>
    </i>
    <i r="1">
      <x v="60"/>
    </i>
    <i r="2">
      <x v="12"/>
    </i>
    <i r="3">
      <x v="38"/>
    </i>
    <i r="4">
      <x v="5"/>
    </i>
    <i>
      <x v="584"/>
    </i>
    <i r="1">
      <x v="60"/>
    </i>
    <i r="2">
      <x v="14"/>
    </i>
    <i r="3">
      <x v="5"/>
    </i>
    <i r="4">
      <x v="5"/>
    </i>
    <i>
      <x v="585"/>
    </i>
    <i r="1">
      <x v="60"/>
    </i>
    <i r="2">
      <x v="6"/>
    </i>
    <i r="3">
      <x/>
    </i>
    <i r="4">
      <x v="7"/>
    </i>
    <i>
      <x v="586"/>
    </i>
    <i r="1">
      <x v="60"/>
    </i>
    <i r="2">
      <x v="9"/>
    </i>
    <i r="3">
      <x v="7"/>
    </i>
    <i r="4">
      <x v="2"/>
    </i>
    <i>
      <x v="587"/>
    </i>
    <i r="1">
      <x v="60"/>
    </i>
    <i r="2">
      <x v="21"/>
    </i>
    <i r="3">
      <x v="31"/>
    </i>
    <i r="4">
      <x v="1"/>
    </i>
    <i>
      <x v="588"/>
    </i>
    <i r="1">
      <x v="60"/>
    </i>
    <i r="2">
      <x v="17"/>
    </i>
    <i r="3">
      <x v="33"/>
    </i>
    <i r="4">
      <x v="2"/>
    </i>
    <i>
      <x v="589"/>
    </i>
    <i r="1">
      <x v="61"/>
    </i>
    <i r="2">
      <x v="6"/>
    </i>
    <i r="3">
      <x v="39"/>
    </i>
    <i r="4">
      <x v="6"/>
    </i>
    <i>
      <x v="590"/>
    </i>
    <i r="1">
      <x v="61"/>
    </i>
    <i r="2">
      <x v="12"/>
    </i>
    <i r="3">
      <x v="13"/>
    </i>
    <i r="4">
      <x v="4"/>
    </i>
    <i>
      <x v="591"/>
    </i>
    <i r="1">
      <x v="61"/>
    </i>
    <i r="2">
      <x v="8"/>
    </i>
    <i r="3">
      <x v="3"/>
    </i>
    <i r="4">
      <x v="1"/>
    </i>
    <i>
      <x v="592"/>
    </i>
    <i r="1">
      <x v="61"/>
    </i>
    <i r="2">
      <x v="1"/>
    </i>
    <i r="3">
      <x v="32"/>
    </i>
    <i r="4">
      <x v="7"/>
    </i>
    <i>
      <x v="593"/>
    </i>
    <i r="1">
      <x v="61"/>
    </i>
    <i r="2">
      <x v="5"/>
    </i>
    <i r="3">
      <x v="12"/>
    </i>
    <i r="4">
      <x v="5"/>
    </i>
    <i>
      <x v="594"/>
    </i>
    <i r="1">
      <x v="61"/>
    </i>
    <i r="2">
      <x v="11"/>
    </i>
    <i r="3">
      <x v="25"/>
    </i>
    <i r="4">
      <x v="5"/>
    </i>
    <i>
      <x v="595"/>
    </i>
    <i r="1">
      <x v="61"/>
    </i>
    <i r="2">
      <x v="12"/>
    </i>
    <i r="3">
      <x v="14"/>
    </i>
    <i r="4">
      <x v="7"/>
    </i>
    <i>
      <x v="596"/>
    </i>
    <i r="1">
      <x v="61"/>
    </i>
    <i r="2">
      <x v="12"/>
    </i>
    <i r="3">
      <x v="22"/>
    </i>
    <i r="4">
      <x v="4"/>
    </i>
    <i>
      <x v="597"/>
    </i>
    <i r="1">
      <x v="61"/>
    </i>
    <i r="2">
      <x v="22"/>
    </i>
    <i r="3">
      <x v="3"/>
    </i>
    <i r="4">
      <x v="2"/>
    </i>
    <i>
      <x v="598"/>
    </i>
    <i r="1">
      <x v="61"/>
    </i>
    <i r="2">
      <x v="20"/>
    </i>
    <i r="3">
      <x v="12"/>
    </i>
    <i r="4">
      <x v="7"/>
    </i>
    <i>
      <x v="599"/>
    </i>
    <i r="1">
      <x v="61"/>
    </i>
    <i r="2">
      <x v="10"/>
    </i>
    <i r="3">
      <x v="26"/>
    </i>
    <i r="4">
      <x v="4"/>
    </i>
    <i>
      <x v="600"/>
    </i>
    <i r="1">
      <x v="61"/>
    </i>
    <i r="2">
      <x v="16"/>
    </i>
    <i r="3">
      <x v="23"/>
    </i>
    <i r="4">
      <x v="6"/>
    </i>
    <i>
      <x v="601"/>
    </i>
    <i r="1">
      <x v="61"/>
    </i>
    <i r="2">
      <x v="5"/>
    </i>
    <i r="3">
      <x v="14"/>
    </i>
    <i r="4">
      <x v="3"/>
    </i>
    <i>
      <x v="602"/>
    </i>
    <i r="1">
      <x v="61"/>
    </i>
    <i r="2">
      <x v="20"/>
    </i>
    <i r="3">
      <x v="18"/>
    </i>
    <i r="4">
      <x v="6"/>
    </i>
    <i>
      <x v="603"/>
    </i>
    <i r="1">
      <x v="62"/>
    </i>
    <i r="2">
      <x v="20"/>
    </i>
    <i r="3">
      <x v="30"/>
    </i>
    <i r="4">
      <x v="1"/>
    </i>
    <i>
      <x v="604"/>
    </i>
    <i r="1">
      <x v="62"/>
    </i>
    <i r="2">
      <x v="23"/>
    </i>
    <i r="3">
      <x v="35"/>
    </i>
    <i r="4">
      <x v="7"/>
    </i>
    <i>
      <x v="605"/>
    </i>
    <i r="1">
      <x v="62"/>
    </i>
    <i r="2">
      <x v="23"/>
    </i>
    <i r="3">
      <x v="34"/>
    </i>
    <i r="4">
      <x v="4"/>
    </i>
    <i>
      <x v="606"/>
    </i>
    <i r="1">
      <x v="62"/>
    </i>
    <i r="2">
      <x v="20"/>
    </i>
    <i r="3">
      <x v="32"/>
    </i>
    <i r="4">
      <x v="4"/>
    </i>
    <i>
      <x v="607"/>
    </i>
    <i r="1">
      <x v="62"/>
    </i>
    <i r="2">
      <x v="10"/>
    </i>
    <i r="3">
      <x v="23"/>
    </i>
    <i r="4">
      <x/>
    </i>
    <i>
      <x v="608"/>
    </i>
    <i r="1">
      <x v="62"/>
    </i>
    <i r="2">
      <x v="2"/>
    </i>
    <i r="3">
      <x v="28"/>
    </i>
    <i r="4">
      <x v="4"/>
    </i>
    <i>
      <x v="609"/>
    </i>
    <i r="1">
      <x v="62"/>
    </i>
    <i r="2">
      <x v="13"/>
    </i>
    <i r="3">
      <x v="14"/>
    </i>
    <i r="4">
      <x v="6"/>
    </i>
    <i>
      <x v="610"/>
    </i>
    <i r="1">
      <x v="62"/>
    </i>
    <i r="2">
      <x v="12"/>
    </i>
    <i r="3">
      <x v="2"/>
    </i>
    <i r="4">
      <x v="6"/>
    </i>
    <i>
      <x v="611"/>
    </i>
    <i r="1">
      <x v="63"/>
    </i>
    <i r="2">
      <x v="1"/>
    </i>
    <i r="3">
      <x v="38"/>
    </i>
    <i r="4">
      <x v="3"/>
    </i>
    <i>
      <x v="612"/>
    </i>
    <i r="1">
      <x v="63"/>
    </i>
    <i r="2">
      <x v="21"/>
    </i>
    <i r="3">
      <x v="16"/>
    </i>
    <i r="4">
      <x v="5"/>
    </i>
    <i>
      <x v="613"/>
    </i>
    <i r="1">
      <x v="63"/>
    </i>
    <i r="2">
      <x v="6"/>
    </i>
    <i r="3">
      <x v="27"/>
    </i>
    <i r="4">
      <x v="4"/>
    </i>
    <i>
      <x v="614"/>
    </i>
    <i r="1">
      <x v="63"/>
    </i>
    <i r="2">
      <x v="22"/>
    </i>
    <i r="3">
      <x v="10"/>
    </i>
    <i r="4">
      <x v="3"/>
    </i>
    <i>
      <x v="615"/>
    </i>
    <i r="1">
      <x v="63"/>
    </i>
    <i r="2">
      <x v="16"/>
    </i>
    <i r="3">
      <x v="20"/>
    </i>
    <i r="4">
      <x v="7"/>
    </i>
    <i>
      <x v="616"/>
    </i>
    <i r="1">
      <x v="63"/>
    </i>
    <i r="2">
      <x v="19"/>
    </i>
    <i r="3">
      <x v="4"/>
    </i>
    <i r="4">
      <x v="3"/>
    </i>
    <i>
      <x v="617"/>
    </i>
    <i r="1">
      <x v="63"/>
    </i>
    <i r="2">
      <x v="5"/>
    </i>
    <i r="3">
      <x v="4"/>
    </i>
    <i r="4">
      <x v="1"/>
    </i>
    <i>
      <x v="618"/>
    </i>
    <i r="1">
      <x v="63"/>
    </i>
    <i r="2">
      <x v="10"/>
    </i>
    <i r="3">
      <x v="35"/>
    </i>
    <i r="4">
      <x v="5"/>
    </i>
    <i>
      <x v="619"/>
    </i>
    <i r="1">
      <x v="63"/>
    </i>
    <i r="2">
      <x v="22"/>
    </i>
    <i r="3">
      <x v="27"/>
    </i>
    <i r="4">
      <x v="1"/>
    </i>
    <i>
      <x v="620"/>
    </i>
    <i r="1">
      <x v="64"/>
    </i>
    <i r="2">
      <x v="4"/>
    </i>
    <i r="3">
      <x v="8"/>
    </i>
    <i r="4">
      <x v="1"/>
    </i>
    <i>
      <x v="621"/>
    </i>
    <i r="1">
      <x v="64"/>
    </i>
    <i r="2">
      <x v="11"/>
    </i>
    <i r="3">
      <x v="17"/>
    </i>
    <i r="4">
      <x v="6"/>
    </i>
    <i>
      <x v="622"/>
    </i>
    <i r="1">
      <x v="64"/>
    </i>
    <i r="2">
      <x v="17"/>
    </i>
    <i r="3">
      <x v="11"/>
    </i>
    <i r="4">
      <x/>
    </i>
    <i>
      <x v="623"/>
    </i>
    <i r="1">
      <x v="64"/>
    </i>
    <i r="2">
      <x v="13"/>
    </i>
    <i r="3">
      <x v="5"/>
    </i>
    <i r="4">
      <x v="7"/>
    </i>
    <i>
      <x v="624"/>
    </i>
    <i r="1">
      <x v="65"/>
    </i>
    <i r="2">
      <x v="12"/>
    </i>
    <i r="3">
      <x v="24"/>
    </i>
    <i r="4">
      <x v="1"/>
    </i>
    <i>
      <x v="625"/>
    </i>
    <i r="1">
      <x v="65"/>
    </i>
    <i r="2">
      <x v="18"/>
    </i>
    <i r="3">
      <x v="31"/>
    </i>
    <i r="4">
      <x v="4"/>
    </i>
    <i>
      <x v="626"/>
    </i>
    <i r="1">
      <x v="65"/>
    </i>
    <i r="2">
      <x v="8"/>
    </i>
    <i r="3">
      <x v="39"/>
    </i>
    <i r="4">
      <x v="3"/>
    </i>
    <i>
      <x v="627"/>
    </i>
    <i r="1">
      <x v="65"/>
    </i>
    <i r="2">
      <x v="22"/>
    </i>
    <i r="3">
      <x v="18"/>
    </i>
    <i r="4">
      <x v="1"/>
    </i>
    <i>
      <x v="628"/>
    </i>
    <i r="1">
      <x v="65"/>
    </i>
    <i r="2">
      <x v="18"/>
    </i>
    <i r="3">
      <x v="7"/>
    </i>
    <i r="4">
      <x v="1"/>
    </i>
    <i>
      <x v="629"/>
    </i>
    <i r="1">
      <x v="65"/>
    </i>
    <i r="2">
      <x v="14"/>
    </i>
    <i r="3">
      <x v="4"/>
    </i>
    <i r="4">
      <x v="6"/>
    </i>
    <i>
      <x v="630"/>
    </i>
    <i r="1">
      <x v="65"/>
    </i>
    <i r="2">
      <x v="23"/>
    </i>
    <i r="3">
      <x v="2"/>
    </i>
    <i r="4">
      <x v="6"/>
    </i>
    <i>
      <x v="631"/>
    </i>
    <i r="1">
      <x v="65"/>
    </i>
    <i r="2">
      <x v="22"/>
    </i>
    <i r="3">
      <x v="9"/>
    </i>
    <i r="4">
      <x/>
    </i>
    <i>
      <x v="632"/>
    </i>
    <i r="1">
      <x v="65"/>
    </i>
    <i r="2">
      <x v="14"/>
    </i>
    <i r="3">
      <x v="15"/>
    </i>
    <i r="4">
      <x v="5"/>
    </i>
    <i>
      <x v="633"/>
    </i>
    <i r="1">
      <x v="65"/>
    </i>
    <i r="2">
      <x v="21"/>
    </i>
    <i r="3">
      <x v="16"/>
    </i>
    <i r="4">
      <x/>
    </i>
    <i>
      <x v="634"/>
    </i>
    <i r="1">
      <x v="65"/>
    </i>
    <i r="2">
      <x v="22"/>
    </i>
    <i r="3">
      <x v="30"/>
    </i>
    <i r="4">
      <x v="4"/>
    </i>
    <i>
      <x v="635"/>
    </i>
    <i r="1">
      <x v="65"/>
    </i>
    <i r="2">
      <x v="20"/>
    </i>
    <i r="3">
      <x v="14"/>
    </i>
    <i r="4">
      <x v="1"/>
    </i>
    <i>
      <x v="636"/>
    </i>
    <i r="1">
      <x v="66"/>
    </i>
    <i r="2">
      <x/>
    </i>
    <i r="3">
      <x v="33"/>
    </i>
    <i r="4">
      <x v="5"/>
    </i>
    <i>
      <x v="637"/>
    </i>
    <i r="1">
      <x v="66"/>
    </i>
    <i r="2">
      <x v="4"/>
    </i>
    <i r="3">
      <x v="12"/>
    </i>
    <i r="4">
      <x v="7"/>
    </i>
    <i>
      <x v="638"/>
    </i>
    <i r="1">
      <x v="66"/>
    </i>
    <i r="2">
      <x v="10"/>
    </i>
    <i r="3">
      <x v="16"/>
    </i>
    <i r="4">
      <x v="1"/>
    </i>
    <i>
      <x v="639"/>
    </i>
    <i r="1">
      <x v="66"/>
    </i>
    <i r="2">
      <x v="12"/>
    </i>
    <i r="3">
      <x v="37"/>
    </i>
    <i r="4">
      <x v="6"/>
    </i>
    <i>
      <x v="640"/>
    </i>
    <i r="1">
      <x v="66"/>
    </i>
    <i r="2">
      <x v="14"/>
    </i>
    <i r="3">
      <x v="38"/>
    </i>
    <i r="4">
      <x v="5"/>
    </i>
    <i>
      <x v="641"/>
    </i>
    <i r="1">
      <x v="66"/>
    </i>
    <i r="2">
      <x v="22"/>
    </i>
    <i r="3">
      <x v="35"/>
    </i>
    <i r="4">
      <x v="3"/>
    </i>
    <i>
      <x v="642"/>
    </i>
    <i r="1">
      <x v="66"/>
    </i>
    <i r="2">
      <x v="23"/>
    </i>
    <i r="3">
      <x v="30"/>
    </i>
    <i r="4">
      <x v="1"/>
    </i>
    <i>
      <x v="643"/>
    </i>
    <i r="1">
      <x v="67"/>
    </i>
    <i r="2">
      <x v="11"/>
    </i>
    <i r="3">
      <x v="27"/>
    </i>
    <i r="4">
      <x v="6"/>
    </i>
    <i>
      <x v="644"/>
    </i>
    <i r="1">
      <x v="67"/>
    </i>
    <i r="2">
      <x v="2"/>
    </i>
    <i r="3">
      <x v="15"/>
    </i>
    <i r="4">
      <x/>
    </i>
    <i>
      <x v="645"/>
    </i>
    <i r="1">
      <x v="67"/>
    </i>
    <i r="2">
      <x v="18"/>
    </i>
    <i r="3">
      <x v="4"/>
    </i>
    <i r="4">
      <x v="2"/>
    </i>
    <i>
      <x v="646"/>
    </i>
    <i r="1">
      <x v="67"/>
    </i>
    <i r="2">
      <x v="11"/>
    </i>
    <i r="3">
      <x v="2"/>
    </i>
    <i r="4">
      <x/>
    </i>
    <i>
      <x v="647"/>
    </i>
    <i r="1">
      <x v="67"/>
    </i>
    <i r="2">
      <x v="14"/>
    </i>
    <i r="3">
      <x/>
    </i>
    <i r="4">
      <x v="3"/>
    </i>
    <i>
      <x v="648"/>
    </i>
    <i r="1">
      <x v="68"/>
    </i>
    <i r="2">
      <x v="5"/>
    </i>
    <i r="3">
      <x v="29"/>
    </i>
    <i r="4">
      <x v="1"/>
    </i>
    <i>
      <x v="649"/>
    </i>
    <i r="1">
      <x v="68"/>
    </i>
    <i r="2">
      <x v="22"/>
    </i>
    <i r="3">
      <x v="2"/>
    </i>
    <i r="4">
      <x v="6"/>
    </i>
    <i>
      <x v="650"/>
    </i>
    <i r="1">
      <x v="68"/>
    </i>
    <i r="2">
      <x v="10"/>
    </i>
    <i r="3">
      <x v="17"/>
    </i>
    <i r="4">
      <x v="1"/>
    </i>
    <i>
      <x v="651"/>
    </i>
    <i r="1">
      <x v="68"/>
    </i>
    <i r="2">
      <x v="8"/>
    </i>
    <i r="3">
      <x v="33"/>
    </i>
    <i r="4">
      <x v="4"/>
    </i>
    <i>
      <x v="652"/>
    </i>
    <i r="1">
      <x v="68"/>
    </i>
    <i r="2">
      <x v="23"/>
    </i>
    <i r="3">
      <x v="33"/>
    </i>
    <i r="4">
      <x v="6"/>
    </i>
    <i>
      <x v="653"/>
    </i>
    <i r="1">
      <x v="68"/>
    </i>
    <i r="2">
      <x v="20"/>
    </i>
    <i r="3">
      <x v="8"/>
    </i>
    <i r="4">
      <x v="5"/>
    </i>
    <i>
      <x v="654"/>
    </i>
    <i r="1">
      <x v="68"/>
    </i>
    <i r="2">
      <x v="14"/>
    </i>
    <i r="3">
      <x v="20"/>
    </i>
    <i r="4">
      <x v="3"/>
    </i>
    <i>
      <x v="655"/>
    </i>
    <i r="1">
      <x v="68"/>
    </i>
    <i r="2">
      <x v="14"/>
    </i>
    <i r="3">
      <x v="2"/>
    </i>
    <i r="4">
      <x v="3"/>
    </i>
    <i>
      <x v="656"/>
    </i>
    <i r="1">
      <x v="68"/>
    </i>
    <i r="2">
      <x v="22"/>
    </i>
    <i r="3">
      <x v="32"/>
    </i>
    <i r="4">
      <x v="6"/>
    </i>
    <i>
      <x v="657"/>
    </i>
    <i r="1">
      <x v="68"/>
    </i>
    <i r="2">
      <x v="15"/>
    </i>
    <i r="3">
      <x v="24"/>
    </i>
    <i r="4">
      <x v="7"/>
    </i>
    <i>
      <x v="658"/>
    </i>
    <i r="1">
      <x v="68"/>
    </i>
    <i r="2">
      <x v="20"/>
    </i>
    <i r="3">
      <x v="16"/>
    </i>
    <i r="4">
      <x v="3"/>
    </i>
    <i>
      <x v="659"/>
    </i>
    <i r="1">
      <x v="68"/>
    </i>
    <i r="2">
      <x v="2"/>
    </i>
    <i r="3">
      <x v="4"/>
    </i>
    <i r="4">
      <x v="6"/>
    </i>
    <i>
      <x v="660"/>
    </i>
    <i r="1">
      <x v="68"/>
    </i>
    <i r="2">
      <x v="15"/>
    </i>
    <i r="3">
      <x v="7"/>
    </i>
    <i r="4">
      <x v="1"/>
    </i>
    <i>
      <x v="661"/>
    </i>
    <i r="1">
      <x v="68"/>
    </i>
    <i r="2">
      <x/>
    </i>
    <i>
      <x v="662"/>
    </i>
    <i r="1">
      <x v="68"/>
    </i>
    <i r="2">
      <x v="1"/>
    </i>
    <i r="3">
      <x v="30"/>
    </i>
    <i r="4">
      <x v="7"/>
    </i>
    <i>
      <x v="663"/>
    </i>
    <i r="1">
      <x v="69"/>
    </i>
    <i r="2">
      <x v="9"/>
    </i>
    <i r="3">
      <x v="3"/>
    </i>
    <i r="4">
      <x/>
    </i>
    <i>
      <x v="664"/>
    </i>
    <i r="1">
      <x v="69"/>
    </i>
    <i r="2">
      <x/>
    </i>
    <i r="3">
      <x v="3"/>
    </i>
    <i r="4">
      <x v="6"/>
    </i>
    <i>
      <x v="665"/>
    </i>
    <i r="1">
      <x v="69"/>
    </i>
    <i r="2">
      <x v="11"/>
    </i>
    <i r="3">
      <x v="14"/>
    </i>
    <i r="4">
      <x/>
    </i>
    <i>
      <x v="666"/>
    </i>
    <i r="1">
      <x v="69"/>
    </i>
    <i r="2">
      <x/>
    </i>
    <i>
      <x v="667"/>
    </i>
    <i r="1">
      <x v="69"/>
    </i>
    <i r="2">
      <x v="7"/>
    </i>
    <i r="3">
      <x v="1"/>
    </i>
    <i r="4">
      <x v="4"/>
    </i>
    <i>
      <x v="668"/>
    </i>
    <i r="1">
      <x v="69"/>
    </i>
    <i r="2">
      <x/>
    </i>
    <i r="3">
      <x v="8"/>
    </i>
    <i r="4">
      <x v="5"/>
    </i>
    <i>
      <x v="669"/>
    </i>
    <i r="1">
      <x v="69"/>
    </i>
    <i r="2">
      <x v="1"/>
    </i>
    <i r="3">
      <x v="2"/>
    </i>
    <i r="4">
      <x v="4"/>
    </i>
    <i>
      <x v="670"/>
    </i>
    <i r="1">
      <x v="69"/>
    </i>
    <i r="2">
      <x v="18"/>
    </i>
    <i r="3">
      <x v="1"/>
    </i>
    <i r="4">
      <x v="3"/>
    </i>
    <i>
      <x v="671"/>
    </i>
    <i r="1">
      <x v="69"/>
    </i>
    <i r="2">
      <x v="11"/>
    </i>
    <i r="3">
      <x v="23"/>
    </i>
    <i r="4">
      <x v="3"/>
    </i>
    <i>
      <x v="672"/>
    </i>
    <i r="1">
      <x v="69"/>
    </i>
    <i r="2">
      <x v="22"/>
    </i>
    <i r="3">
      <x v="19"/>
    </i>
    <i r="4">
      <x/>
    </i>
    <i>
      <x v="673"/>
    </i>
    <i r="1">
      <x v="69"/>
    </i>
    <i r="2">
      <x v="5"/>
    </i>
    <i r="3">
      <x v="15"/>
    </i>
    <i r="4">
      <x v="7"/>
    </i>
    <i>
      <x v="674"/>
    </i>
    <i r="1">
      <x v="69"/>
    </i>
    <i r="2">
      <x v="3"/>
    </i>
    <i r="3">
      <x v="2"/>
    </i>
    <i r="4">
      <x/>
    </i>
    <i>
      <x v="675"/>
    </i>
    <i r="1">
      <x v="70"/>
    </i>
    <i r="2">
      <x v="20"/>
    </i>
    <i r="3">
      <x v="21"/>
    </i>
    <i r="4">
      <x v="4"/>
    </i>
    <i>
      <x v="676"/>
    </i>
    <i r="1">
      <x v="70"/>
    </i>
    <i r="2">
      <x v="22"/>
    </i>
    <i r="3">
      <x v="16"/>
    </i>
    <i r="4">
      <x v="4"/>
    </i>
    <i>
      <x v="677"/>
    </i>
    <i r="1">
      <x v="70"/>
    </i>
    <i r="2">
      <x v="11"/>
    </i>
    <i r="3">
      <x v="9"/>
    </i>
    <i r="4">
      <x v="5"/>
    </i>
    <i>
      <x v="678"/>
    </i>
    <i r="1">
      <x v="70"/>
    </i>
    <i r="2">
      <x v="22"/>
    </i>
    <i r="3">
      <x v="34"/>
    </i>
    <i r="4">
      <x v="2"/>
    </i>
    <i>
      <x v="679"/>
    </i>
    <i r="1">
      <x v="70"/>
    </i>
    <i r="2">
      <x v="13"/>
    </i>
    <i r="3">
      <x v="34"/>
    </i>
    <i r="4">
      <x v="5"/>
    </i>
    <i>
      <x v="680"/>
    </i>
    <i r="1">
      <x v="70"/>
    </i>
    <i r="2">
      <x v="23"/>
    </i>
    <i r="3">
      <x v="16"/>
    </i>
    <i r="4">
      <x v="4"/>
    </i>
    <i>
      <x v="681"/>
    </i>
    <i r="1">
      <x v="70"/>
    </i>
    <i r="2">
      <x v="10"/>
    </i>
    <i r="3">
      <x v="21"/>
    </i>
    <i r="4">
      <x v="5"/>
    </i>
    <i>
      <x v="682"/>
    </i>
    <i r="1">
      <x v="70"/>
    </i>
    <i r="2">
      <x v="22"/>
    </i>
    <i r="3">
      <x v="17"/>
    </i>
    <i r="4">
      <x v="7"/>
    </i>
    <i>
      <x v="683"/>
    </i>
    <i r="1">
      <x v="70"/>
    </i>
    <i r="2">
      <x v="23"/>
    </i>
    <i r="3">
      <x v="14"/>
    </i>
    <i r="4">
      <x/>
    </i>
    <i>
      <x v="684"/>
    </i>
    <i r="1">
      <x v="70"/>
    </i>
    <i r="2">
      <x v="3"/>
    </i>
    <i r="3">
      <x v="28"/>
    </i>
    <i r="4">
      <x v="1"/>
    </i>
    <i>
      <x v="685"/>
    </i>
    <i r="1">
      <x v="70"/>
    </i>
    <i r="2">
      <x/>
    </i>
    <i r="3">
      <x v="1"/>
    </i>
    <i r="4">
      <x v="6"/>
    </i>
    <i>
      <x v="686"/>
    </i>
    <i r="1">
      <x v="70"/>
    </i>
    <i r="2">
      <x v="3"/>
    </i>
    <i r="3">
      <x v="1"/>
    </i>
    <i r="4">
      <x v="1"/>
    </i>
    <i>
      <x v="687"/>
    </i>
    <i r="1">
      <x v="71"/>
    </i>
    <i r="2">
      <x v="1"/>
    </i>
    <i r="3">
      <x v="10"/>
    </i>
    <i r="4">
      <x v="3"/>
    </i>
    <i>
      <x v="688"/>
    </i>
    <i r="1">
      <x v="71"/>
    </i>
    <i r="2">
      <x v="5"/>
    </i>
    <i r="3">
      <x v="17"/>
    </i>
    <i r="4">
      <x v="4"/>
    </i>
    <i>
      <x v="689"/>
    </i>
    <i r="1">
      <x v="71"/>
    </i>
    <i r="2">
      <x v="10"/>
    </i>
    <i r="3">
      <x v="15"/>
    </i>
    <i r="4">
      <x v="7"/>
    </i>
    <i>
      <x v="690"/>
    </i>
    <i r="1">
      <x v="71"/>
    </i>
    <i r="2">
      <x v="3"/>
    </i>
    <i r="3">
      <x v="14"/>
    </i>
    <i r="4">
      <x/>
    </i>
    <i>
      <x v="691"/>
    </i>
    <i r="1">
      <x v="71"/>
    </i>
    <i r="2">
      <x v="18"/>
    </i>
    <i r="3">
      <x v="32"/>
    </i>
    <i r="4">
      <x v="7"/>
    </i>
    <i>
      <x v="692"/>
    </i>
    <i r="1">
      <x v="71"/>
    </i>
    <i r="2">
      <x v="17"/>
    </i>
    <i r="3">
      <x v="2"/>
    </i>
    <i r="4">
      <x v="6"/>
    </i>
    <i>
      <x v="693"/>
    </i>
    <i r="1">
      <x v="71"/>
    </i>
    <i r="2">
      <x v="4"/>
    </i>
    <i r="3">
      <x v="26"/>
    </i>
    <i r="4">
      <x v="2"/>
    </i>
    <i>
      <x v="694"/>
    </i>
    <i r="1">
      <x v="71"/>
    </i>
    <i r="2">
      <x v="19"/>
    </i>
    <i r="3">
      <x v="7"/>
    </i>
    <i r="4">
      <x v="1"/>
    </i>
    <i>
      <x v="695"/>
    </i>
    <i r="1">
      <x v="71"/>
    </i>
    <i r="2">
      <x v="21"/>
    </i>
    <i r="3">
      <x v="9"/>
    </i>
    <i r="4">
      <x v="1"/>
    </i>
    <i>
      <x v="696"/>
    </i>
    <i r="1">
      <x v="71"/>
    </i>
    <i r="2">
      <x v="16"/>
    </i>
    <i r="3">
      <x v="29"/>
    </i>
    <i r="4">
      <x v="6"/>
    </i>
    <i>
      <x v="697"/>
    </i>
    <i r="1">
      <x v="71"/>
    </i>
    <i r="2">
      <x v="16"/>
    </i>
    <i r="3">
      <x v="26"/>
    </i>
    <i r="4">
      <x v="5"/>
    </i>
    <i>
      <x v="698"/>
    </i>
    <i r="1">
      <x v="71"/>
    </i>
    <i r="2">
      <x v="2"/>
    </i>
    <i r="3">
      <x v="3"/>
    </i>
    <i r="4">
      <x v="1"/>
    </i>
    <i>
      <x v="699"/>
    </i>
    <i r="1">
      <x v="71"/>
    </i>
    <i r="2">
      <x v="1"/>
    </i>
    <i r="3">
      <x v="17"/>
    </i>
    <i r="4">
      <x v="4"/>
    </i>
    <i>
      <x v="700"/>
    </i>
    <i r="1">
      <x v="72"/>
    </i>
    <i r="2">
      <x v="7"/>
    </i>
    <i r="3">
      <x v="22"/>
    </i>
    <i r="4">
      <x v="3"/>
    </i>
    <i>
      <x v="701"/>
    </i>
    <i r="1">
      <x v="72"/>
    </i>
    <i r="2">
      <x v="14"/>
    </i>
    <i r="3">
      <x v="30"/>
    </i>
    <i r="4">
      <x v="6"/>
    </i>
    <i>
      <x v="702"/>
    </i>
    <i r="1">
      <x v="72"/>
    </i>
    <i r="2">
      <x v="5"/>
    </i>
    <i r="3">
      <x v="3"/>
    </i>
    <i r="4">
      <x v="6"/>
    </i>
    <i>
      <x v="703"/>
    </i>
    <i r="1">
      <x v="72"/>
    </i>
    <i r="2">
      <x v="21"/>
    </i>
    <i r="3">
      <x v="1"/>
    </i>
    <i r="4">
      <x v="6"/>
    </i>
    <i>
      <x v="704"/>
    </i>
    <i r="1">
      <x v="72"/>
    </i>
    <i r="2">
      <x v="12"/>
    </i>
    <i r="3">
      <x v="1"/>
    </i>
    <i r="4">
      <x v="4"/>
    </i>
    <i>
      <x v="705"/>
    </i>
    <i r="1">
      <x v="72"/>
    </i>
    <i r="2">
      <x v="15"/>
    </i>
    <i r="3">
      <x v="5"/>
    </i>
    <i r="4">
      <x v="5"/>
    </i>
    <i>
      <x v="706"/>
    </i>
    <i r="1">
      <x v="72"/>
    </i>
    <i r="2">
      <x v="13"/>
    </i>
    <i r="3">
      <x v="32"/>
    </i>
    <i r="4">
      <x/>
    </i>
    <i>
      <x v="707"/>
    </i>
    <i r="1">
      <x v="73"/>
    </i>
    <i r="2">
      <x v="6"/>
    </i>
    <i r="3">
      <x v="16"/>
    </i>
    <i r="4">
      <x v="5"/>
    </i>
    <i>
      <x v="708"/>
    </i>
    <i r="1">
      <x v="73"/>
    </i>
    <i r="2">
      <x v="12"/>
    </i>
    <i r="3">
      <x v="15"/>
    </i>
    <i r="4">
      <x v="7"/>
    </i>
    <i>
      <x v="709"/>
    </i>
    <i r="1">
      <x v="73"/>
    </i>
    <i r="2">
      <x v="10"/>
    </i>
    <i r="3">
      <x v="10"/>
    </i>
    <i r="4">
      <x/>
    </i>
    <i>
      <x v="710"/>
    </i>
    <i r="1">
      <x v="73"/>
    </i>
    <i r="2">
      <x v="14"/>
    </i>
    <i r="3">
      <x v="21"/>
    </i>
    <i r="4">
      <x/>
    </i>
    <i>
      <x v="711"/>
    </i>
    <i r="1">
      <x v="73"/>
    </i>
    <i r="2">
      <x v="14"/>
    </i>
    <i r="3">
      <x v="31"/>
    </i>
    <i r="4">
      <x v="7"/>
    </i>
    <i>
      <x v="712"/>
    </i>
    <i r="1">
      <x v="73"/>
    </i>
    <i r="2">
      <x v="11"/>
    </i>
    <i r="3">
      <x v="17"/>
    </i>
    <i r="4">
      <x v="3"/>
    </i>
    <i>
      <x v="713"/>
    </i>
    <i r="1">
      <x v="73"/>
    </i>
    <i r="2">
      <x v="9"/>
    </i>
    <i r="3">
      <x v="29"/>
    </i>
    <i r="4">
      <x v="1"/>
    </i>
    <i>
      <x v="714"/>
    </i>
    <i r="1">
      <x v="73"/>
    </i>
    <i r="2">
      <x v="19"/>
    </i>
    <i r="3">
      <x v="7"/>
    </i>
    <i r="4">
      <x v="4"/>
    </i>
    <i>
      <x v="715"/>
    </i>
    <i r="1">
      <x v="73"/>
    </i>
    <i r="2">
      <x v="7"/>
    </i>
    <i r="3">
      <x v="19"/>
    </i>
    <i r="4">
      <x v="6"/>
    </i>
    <i>
      <x v="716"/>
    </i>
    <i r="1">
      <x v="73"/>
    </i>
    <i r="2">
      <x v="4"/>
    </i>
    <i r="3">
      <x v="34"/>
    </i>
    <i r="4">
      <x/>
    </i>
    <i>
      <x v="717"/>
    </i>
    <i r="1">
      <x v="73"/>
    </i>
    <i r="2">
      <x v="4"/>
    </i>
    <i r="3">
      <x v="39"/>
    </i>
    <i r="4">
      <x v="1"/>
    </i>
    <i>
      <x v="718"/>
    </i>
    <i r="1">
      <x v="74"/>
    </i>
    <i r="2">
      <x v="23"/>
    </i>
    <i r="3">
      <x v="17"/>
    </i>
    <i r="4">
      <x/>
    </i>
    <i>
      <x v="719"/>
    </i>
    <i r="1">
      <x v="74"/>
    </i>
    <i r="2">
      <x v="7"/>
    </i>
    <i r="3">
      <x v="34"/>
    </i>
    <i r="4">
      <x v="7"/>
    </i>
    <i>
      <x v="720"/>
    </i>
    <i r="1">
      <x v="74"/>
    </i>
    <i r="2">
      <x v="15"/>
    </i>
    <i r="3">
      <x v="19"/>
    </i>
    <i r="4">
      <x v="7"/>
    </i>
    <i>
      <x v="721"/>
    </i>
    <i r="1">
      <x v="74"/>
    </i>
    <i r="2">
      <x v="22"/>
    </i>
    <i r="3">
      <x v="20"/>
    </i>
    <i r="4">
      <x v="1"/>
    </i>
    <i>
      <x v="722"/>
    </i>
    <i r="1">
      <x v="74"/>
    </i>
    <i r="2">
      <x v="8"/>
    </i>
    <i r="3">
      <x v="35"/>
    </i>
    <i r="4">
      <x v="3"/>
    </i>
    <i>
      <x v="723"/>
    </i>
    <i r="1">
      <x v="74"/>
    </i>
    <i r="2">
      <x v="5"/>
    </i>
    <i r="3">
      <x v="8"/>
    </i>
    <i r="4">
      <x/>
    </i>
    <i>
      <x v="724"/>
    </i>
    <i r="1">
      <x v="74"/>
    </i>
    <i r="2">
      <x v="16"/>
    </i>
    <i r="3">
      <x v="20"/>
    </i>
    <i r="4">
      <x v="6"/>
    </i>
    <i>
      <x v="725"/>
    </i>
    <i r="1">
      <x v="74"/>
    </i>
    <i r="2">
      <x v="20"/>
    </i>
    <i r="3">
      <x v="14"/>
    </i>
    <i r="4">
      <x v="4"/>
    </i>
    <i>
      <x v="726"/>
    </i>
    <i r="1">
      <x v="74"/>
    </i>
    <i r="2">
      <x v="2"/>
    </i>
    <i r="3">
      <x v="5"/>
    </i>
    <i r="4">
      <x v="7"/>
    </i>
    <i>
      <x v="727"/>
    </i>
    <i r="1">
      <x v="74"/>
    </i>
    <i r="2">
      <x v="15"/>
    </i>
    <i r="3">
      <x v="8"/>
    </i>
    <i r="4">
      <x v="3"/>
    </i>
    <i>
      <x v="728"/>
    </i>
    <i r="1">
      <x v="74"/>
    </i>
    <i r="2">
      <x v="12"/>
    </i>
    <i r="3">
      <x v="30"/>
    </i>
    <i r="4">
      <x v="4"/>
    </i>
    <i>
      <x v="729"/>
    </i>
    <i r="1">
      <x v="75"/>
    </i>
    <i r="2">
      <x v="17"/>
    </i>
    <i r="3">
      <x v="22"/>
    </i>
    <i r="4">
      <x v="6"/>
    </i>
    <i>
      <x v="730"/>
    </i>
    <i r="1">
      <x v="75"/>
    </i>
    <i r="2">
      <x/>
    </i>
    <i r="3">
      <x v="37"/>
    </i>
    <i r="4">
      <x/>
    </i>
    <i>
      <x v="731"/>
    </i>
    <i r="1">
      <x v="75"/>
    </i>
    <i r="2">
      <x v="1"/>
    </i>
    <i r="3">
      <x v="7"/>
    </i>
    <i r="4">
      <x v="7"/>
    </i>
    <i>
      <x v="732"/>
    </i>
    <i r="1">
      <x v="75"/>
    </i>
    <i r="2">
      <x v="21"/>
    </i>
    <i r="3">
      <x v="19"/>
    </i>
    <i r="4">
      <x v="7"/>
    </i>
    <i>
      <x v="733"/>
    </i>
    <i r="1">
      <x v="75"/>
    </i>
    <i r="2">
      <x v="6"/>
    </i>
    <i r="3">
      <x v="14"/>
    </i>
    <i r="4">
      <x v="1"/>
    </i>
    <i>
      <x v="734"/>
    </i>
    <i r="1">
      <x v="75"/>
    </i>
    <i r="2">
      <x v="5"/>
    </i>
    <i r="3">
      <x v="30"/>
    </i>
    <i r="4">
      <x v="7"/>
    </i>
    <i>
      <x v="735"/>
    </i>
    <i r="1">
      <x v="76"/>
    </i>
    <i r="2">
      <x v="21"/>
    </i>
    <i r="3">
      <x v="34"/>
    </i>
    <i r="4">
      <x/>
    </i>
    <i>
      <x v="736"/>
    </i>
    <i r="1">
      <x v="76"/>
    </i>
    <i r="2">
      <x v="6"/>
    </i>
    <i r="3">
      <x v="21"/>
    </i>
    <i r="4">
      <x v="4"/>
    </i>
    <i>
      <x v="737"/>
    </i>
    <i r="1">
      <x v="76"/>
    </i>
    <i r="2">
      <x v="5"/>
    </i>
    <i r="3">
      <x v="26"/>
    </i>
    <i r="4">
      <x v="3"/>
    </i>
    <i>
      <x v="738"/>
    </i>
    <i r="1">
      <x v="76"/>
    </i>
    <i r="2">
      <x v="7"/>
    </i>
    <i r="3">
      <x v="27"/>
    </i>
    <i r="4">
      <x v="2"/>
    </i>
    <i>
      <x v="739"/>
    </i>
    <i r="1">
      <x v="76"/>
    </i>
    <i r="2">
      <x v="11"/>
    </i>
    <i r="3">
      <x v="29"/>
    </i>
    <i r="4">
      <x v="1"/>
    </i>
    <i>
      <x v="740"/>
    </i>
    <i r="1">
      <x v="76"/>
    </i>
    <i r="2">
      <x v="13"/>
    </i>
    <i r="3">
      <x v="4"/>
    </i>
    <i r="4">
      <x v="2"/>
    </i>
    <i>
      <x v="741"/>
    </i>
    <i r="1">
      <x v="76"/>
    </i>
    <i r="2">
      <x v="16"/>
    </i>
    <i r="3">
      <x v="25"/>
    </i>
    <i r="4">
      <x v="4"/>
    </i>
    <i>
      <x v="742"/>
    </i>
    <i r="1">
      <x v="76"/>
    </i>
    <i r="2">
      <x v="17"/>
    </i>
    <i r="3">
      <x v="39"/>
    </i>
    <i r="4">
      <x v="5"/>
    </i>
    <i>
      <x v="743"/>
    </i>
    <i r="1">
      <x v="77"/>
    </i>
    <i r="2">
      <x v="7"/>
    </i>
    <i r="3">
      <x v="9"/>
    </i>
    <i r="4">
      <x v="3"/>
    </i>
    <i>
      <x v="744"/>
    </i>
    <i r="1">
      <x v="77"/>
    </i>
    <i r="2">
      <x v="10"/>
    </i>
    <i r="3">
      <x v="1"/>
    </i>
    <i r="4">
      <x v="7"/>
    </i>
    <i>
      <x v="745"/>
    </i>
    <i r="1">
      <x v="77"/>
    </i>
    <i r="2">
      <x v="3"/>
    </i>
    <i r="3">
      <x v="10"/>
    </i>
    <i r="4">
      <x v="1"/>
    </i>
    <i>
      <x v="746"/>
    </i>
    <i r="1">
      <x v="77"/>
    </i>
    <i r="2">
      <x v="22"/>
    </i>
    <i r="3">
      <x v="24"/>
    </i>
    <i r="4">
      <x v="7"/>
    </i>
    <i>
      <x v="747"/>
    </i>
    <i r="1">
      <x v="77"/>
    </i>
    <i r="2">
      <x v="16"/>
    </i>
    <i r="3">
      <x v="18"/>
    </i>
    <i r="4">
      <x v="1"/>
    </i>
    <i>
      <x v="748"/>
    </i>
    <i r="1">
      <x v="77"/>
    </i>
    <i r="2">
      <x v="6"/>
    </i>
    <i r="3">
      <x v="4"/>
    </i>
    <i r="4">
      <x v="5"/>
    </i>
    <i>
      <x v="749"/>
    </i>
    <i r="1">
      <x v="77"/>
    </i>
    <i r="2">
      <x v="2"/>
    </i>
    <i r="3">
      <x v="38"/>
    </i>
    <i r="4">
      <x v="2"/>
    </i>
    <i>
      <x v="750"/>
    </i>
    <i r="1">
      <x v="77"/>
    </i>
    <i r="2">
      <x v="8"/>
    </i>
    <i r="3">
      <x v="38"/>
    </i>
    <i r="4">
      <x v="1"/>
    </i>
    <i>
      <x v="751"/>
    </i>
    <i r="1">
      <x v="77"/>
    </i>
    <i r="2">
      <x v="7"/>
    </i>
    <i r="3">
      <x v="14"/>
    </i>
    <i r="4">
      <x v="4"/>
    </i>
    <i>
      <x v="752"/>
    </i>
    <i r="1">
      <x v="77"/>
    </i>
    <i r="2">
      <x/>
    </i>
    <i r="3">
      <x/>
    </i>
    <i r="4">
      <x/>
    </i>
    <i>
      <x v="753"/>
    </i>
    <i r="1">
      <x v="77"/>
    </i>
    <i r="2">
      <x v="1"/>
    </i>
    <i r="3">
      <x v="24"/>
    </i>
    <i r="4">
      <x v="1"/>
    </i>
    <i>
      <x v="754"/>
    </i>
    <i r="1">
      <x v="77"/>
    </i>
    <i r="2">
      <x v="5"/>
    </i>
    <i>
      <x v="755"/>
    </i>
    <i r="1">
      <x v="78"/>
    </i>
    <i r="2">
      <x v="8"/>
    </i>
    <i r="3">
      <x v="18"/>
    </i>
    <i r="4">
      <x v="5"/>
    </i>
    <i>
      <x v="756"/>
    </i>
    <i r="1">
      <x v="78"/>
    </i>
    <i r="2">
      <x v="15"/>
    </i>
    <i r="3">
      <x v="4"/>
    </i>
    <i r="4">
      <x v="4"/>
    </i>
    <i>
      <x v="757"/>
    </i>
    <i r="1">
      <x v="78"/>
    </i>
    <i r="2">
      <x v="20"/>
    </i>
    <i r="3">
      <x v="2"/>
    </i>
    <i r="4">
      <x v="6"/>
    </i>
    <i>
      <x v="758"/>
    </i>
    <i r="1">
      <x v="78"/>
    </i>
    <i r="2">
      <x v="22"/>
    </i>
    <i r="3">
      <x v="1"/>
    </i>
    <i r="4">
      <x v="2"/>
    </i>
    <i>
      <x v="759"/>
    </i>
    <i r="1">
      <x v="78"/>
    </i>
    <i r="2">
      <x v="11"/>
    </i>
    <i r="3">
      <x v="15"/>
    </i>
    <i r="4">
      <x/>
    </i>
    <i>
      <x v="760"/>
    </i>
    <i r="1">
      <x v="78"/>
    </i>
    <i r="2">
      <x v="17"/>
    </i>
    <i r="3">
      <x v="3"/>
    </i>
    <i r="4">
      <x v="7"/>
    </i>
    <i>
      <x v="761"/>
    </i>
    <i r="1">
      <x v="78"/>
    </i>
    <i r="2">
      <x v="4"/>
    </i>
    <i r="3">
      <x v="16"/>
    </i>
    <i r="4">
      <x v="2"/>
    </i>
    <i>
      <x v="762"/>
    </i>
    <i r="1">
      <x v="78"/>
    </i>
    <i r="2">
      <x v="19"/>
    </i>
    <i r="3">
      <x v="10"/>
    </i>
    <i r="4">
      <x v="2"/>
    </i>
    <i>
      <x v="763"/>
    </i>
    <i r="1">
      <x v="79"/>
    </i>
    <i r="2">
      <x v="4"/>
    </i>
    <i r="3">
      <x v="4"/>
    </i>
    <i r="4">
      <x v="1"/>
    </i>
    <i>
      <x v="764"/>
    </i>
    <i r="1">
      <x v="79"/>
    </i>
    <i r="2">
      <x v="13"/>
    </i>
    <i r="3">
      <x v="19"/>
    </i>
    <i r="4">
      <x v="2"/>
    </i>
    <i>
      <x v="765"/>
    </i>
    <i r="1">
      <x v="79"/>
    </i>
    <i r="2">
      <x v="14"/>
    </i>
    <i>
      <x v="766"/>
    </i>
    <i r="1">
      <x v="79"/>
    </i>
    <i r="2">
      <x v="13"/>
    </i>
    <i r="3">
      <x v="25"/>
    </i>
    <i r="4">
      <x v="5"/>
    </i>
    <i>
      <x v="767"/>
    </i>
    <i r="1">
      <x v="79"/>
    </i>
    <i r="2">
      <x v="6"/>
    </i>
    <i r="3">
      <x v="1"/>
    </i>
    <i r="4">
      <x v="2"/>
    </i>
    <i>
      <x v="768"/>
    </i>
    <i r="1">
      <x v="79"/>
    </i>
    <i r="2">
      <x v="13"/>
    </i>
    <i r="3">
      <x v="7"/>
    </i>
    <i r="4">
      <x v="7"/>
    </i>
    <i>
      <x v="769"/>
    </i>
    <i r="1">
      <x v="79"/>
    </i>
    <i r="2">
      <x v="19"/>
    </i>
    <i r="3">
      <x v="37"/>
    </i>
    <i r="4">
      <x v="7"/>
    </i>
    <i>
      <x v="770"/>
    </i>
    <i r="1">
      <x v="79"/>
    </i>
    <i r="2">
      <x v="6"/>
    </i>
    <i>
      <x v="771"/>
    </i>
    <i r="1">
      <x v="79"/>
    </i>
    <i r="2">
      <x v="21"/>
    </i>
    <i r="3">
      <x v="38"/>
    </i>
    <i r="4">
      <x v="4"/>
    </i>
    <i>
      <x v="772"/>
    </i>
    <i r="1">
      <x v="79"/>
    </i>
    <i r="2">
      <x v="9"/>
    </i>
    <i r="3">
      <x v="16"/>
    </i>
    <i r="4">
      <x v="7"/>
    </i>
    <i>
      <x v="773"/>
    </i>
    <i r="1">
      <x v="80"/>
    </i>
    <i r="2">
      <x v="11"/>
    </i>
    <i r="3">
      <x v="27"/>
    </i>
    <i r="4">
      <x v="7"/>
    </i>
    <i>
      <x v="774"/>
    </i>
    <i r="1">
      <x v="80"/>
    </i>
    <i r="2">
      <x v="2"/>
    </i>
    <i r="3">
      <x v="21"/>
    </i>
    <i r="4">
      <x v="4"/>
    </i>
    <i>
      <x v="775"/>
    </i>
    <i r="1">
      <x v="80"/>
    </i>
    <i r="2">
      <x v="19"/>
    </i>
    <i r="3">
      <x v="16"/>
    </i>
    <i r="4">
      <x v="2"/>
    </i>
    <i>
      <x v="776"/>
    </i>
    <i r="1">
      <x v="80"/>
    </i>
    <i r="2">
      <x v="10"/>
    </i>
    <i r="3">
      <x v="38"/>
    </i>
    <i r="4">
      <x v="6"/>
    </i>
    <i>
      <x v="777"/>
    </i>
    <i r="1">
      <x v="80"/>
    </i>
    <i r="2">
      <x/>
    </i>
    <i r="3">
      <x v="15"/>
    </i>
    <i r="4">
      <x v="4"/>
    </i>
    <i>
      <x v="778"/>
    </i>
    <i r="1">
      <x v="80"/>
    </i>
    <i r="2">
      <x v="23"/>
    </i>
    <i r="3">
      <x v="2"/>
    </i>
    <i r="4">
      <x v="4"/>
    </i>
    <i>
      <x v="779"/>
    </i>
    <i r="1">
      <x v="80"/>
    </i>
    <i r="2">
      <x/>
    </i>
    <i r="3">
      <x v="36"/>
    </i>
    <i r="4">
      <x v="3"/>
    </i>
    <i>
      <x v="780"/>
    </i>
    <i r="1">
      <x v="80"/>
    </i>
    <i r="2">
      <x v="19"/>
    </i>
    <i r="3">
      <x v="2"/>
    </i>
    <i r="4">
      <x v="7"/>
    </i>
    <i>
      <x v="781"/>
    </i>
    <i r="1">
      <x v="80"/>
    </i>
    <i r="2">
      <x v="14"/>
    </i>
    <i r="3">
      <x v="26"/>
    </i>
    <i r="4">
      <x v="3"/>
    </i>
    <i>
      <x v="782"/>
    </i>
    <i r="1">
      <x v="80"/>
    </i>
    <i r="2">
      <x v="3"/>
    </i>
    <i r="3">
      <x v="39"/>
    </i>
    <i r="4">
      <x v="3"/>
    </i>
    <i>
      <x v="783"/>
    </i>
    <i r="1">
      <x v="80"/>
    </i>
    <i r="2">
      <x v="22"/>
    </i>
    <i r="3">
      <x v="19"/>
    </i>
    <i r="4">
      <x v="6"/>
    </i>
    <i>
      <x v="784"/>
    </i>
    <i r="1">
      <x v="80"/>
    </i>
    <i r="2">
      <x v="5"/>
    </i>
    <i r="3">
      <x v="36"/>
    </i>
    <i r="4">
      <x v="6"/>
    </i>
    <i>
      <x v="785"/>
    </i>
    <i r="1">
      <x v="81"/>
    </i>
    <i r="2">
      <x v="21"/>
    </i>
    <i r="3">
      <x v="34"/>
    </i>
    <i r="4">
      <x v="7"/>
    </i>
    <i>
      <x v="786"/>
    </i>
    <i r="1">
      <x v="81"/>
    </i>
    <i r="2">
      <x v="16"/>
    </i>
    <i r="3">
      <x v="13"/>
    </i>
    <i r="4">
      <x/>
    </i>
    <i>
      <x v="787"/>
    </i>
    <i r="1">
      <x v="81"/>
    </i>
    <i r="2">
      <x v="16"/>
    </i>
    <i r="3">
      <x v="16"/>
    </i>
    <i r="4">
      <x/>
    </i>
    <i>
      <x v="788"/>
    </i>
    <i r="1">
      <x v="81"/>
    </i>
    <i r="2">
      <x v="5"/>
    </i>
    <i r="3">
      <x v="17"/>
    </i>
    <i r="4">
      <x v="7"/>
    </i>
    <i>
      <x v="789"/>
    </i>
    <i r="1">
      <x v="81"/>
    </i>
    <i r="2">
      <x v="1"/>
    </i>
    <i r="3">
      <x v="35"/>
    </i>
    <i r="4">
      <x v="2"/>
    </i>
    <i>
      <x v="790"/>
    </i>
    <i r="1">
      <x v="81"/>
    </i>
    <i r="2">
      <x v="19"/>
    </i>
    <i r="3">
      <x v="2"/>
    </i>
    <i r="4">
      <x v="2"/>
    </i>
    <i>
      <x v="791"/>
    </i>
    <i r="1">
      <x v="81"/>
    </i>
    <i r="2">
      <x v="23"/>
    </i>
    <i r="3">
      <x v="12"/>
    </i>
    <i r="4">
      <x v="1"/>
    </i>
    <i>
      <x v="792"/>
    </i>
    <i r="1">
      <x v="81"/>
    </i>
    <i r="2">
      <x v="4"/>
    </i>
    <i r="3">
      <x v="7"/>
    </i>
    <i r="4">
      <x v="6"/>
    </i>
    <i>
      <x v="793"/>
    </i>
    <i r="1">
      <x v="81"/>
    </i>
    <i r="2">
      <x v="10"/>
    </i>
    <i r="3">
      <x v="20"/>
    </i>
    <i r="4">
      <x v="3"/>
    </i>
    <i>
      <x v="794"/>
    </i>
    <i r="1">
      <x v="81"/>
    </i>
    <i r="2">
      <x v="1"/>
    </i>
    <i r="3">
      <x v="24"/>
    </i>
    <i r="4">
      <x/>
    </i>
    <i>
      <x v="795"/>
    </i>
    <i r="1">
      <x v="82"/>
    </i>
    <i r="2">
      <x v="4"/>
    </i>
    <i r="3">
      <x v="5"/>
    </i>
    <i r="4">
      <x v="4"/>
    </i>
    <i>
      <x v="796"/>
    </i>
    <i r="1">
      <x v="82"/>
    </i>
    <i r="2">
      <x v="9"/>
    </i>
    <i r="3">
      <x v="11"/>
    </i>
    <i r="4">
      <x v="1"/>
    </i>
    <i>
      <x v="797"/>
    </i>
    <i r="1">
      <x v="82"/>
    </i>
    <i r="2">
      <x v="16"/>
    </i>
    <i r="3">
      <x v="16"/>
    </i>
    <i r="4">
      <x v="3"/>
    </i>
    <i>
      <x v="798"/>
    </i>
    <i r="1">
      <x v="82"/>
    </i>
    <i r="2">
      <x v="8"/>
    </i>
    <i r="3">
      <x v="19"/>
    </i>
    <i r="4">
      <x v="5"/>
    </i>
    <i>
      <x v="799"/>
    </i>
    <i r="1">
      <x v="82"/>
    </i>
    <i r="2">
      <x v="4"/>
    </i>
    <i r="3">
      <x v="7"/>
    </i>
    <i r="4">
      <x v="2"/>
    </i>
    <i>
      <x v="800"/>
    </i>
    <i r="1">
      <x v="82"/>
    </i>
    <i r="2">
      <x v="10"/>
    </i>
    <i r="3">
      <x v="34"/>
    </i>
    <i r="4">
      <x v="5"/>
    </i>
    <i>
      <x v="801"/>
    </i>
    <i r="1">
      <x v="82"/>
    </i>
    <i r="2">
      <x v="6"/>
    </i>
    <i r="3">
      <x v="10"/>
    </i>
    <i r="4">
      <x v="2"/>
    </i>
    <i>
      <x v="802"/>
    </i>
    <i r="1">
      <x v="82"/>
    </i>
    <i r="2">
      <x v="2"/>
    </i>
    <i r="3">
      <x v="10"/>
    </i>
    <i r="4">
      <x v="4"/>
    </i>
    <i>
      <x v="803"/>
    </i>
    <i r="1">
      <x v="82"/>
    </i>
    <i r="2">
      <x v="10"/>
    </i>
    <i r="3">
      <x v="9"/>
    </i>
    <i r="4">
      <x v="1"/>
    </i>
    <i>
      <x v="804"/>
    </i>
    <i r="1">
      <x v="82"/>
    </i>
    <i r="2">
      <x v="16"/>
    </i>
    <i r="3">
      <x v="39"/>
    </i>
    <i r="4">
      <x v="6"/>
    </i>
    <i>
      <x v="805"/>
    </i>
    <i r="1">
      <x v="82"/>
    </i>
    <i r="2">
      <x v="15"/>
    </i>
    <i r="3">
      <x v="31"/>
    </i>
    <i r="4">
      <x v="7"/>
    </i>
    <i>
      <x v="806"/>
    </i>
    <i r="1">
      <x v="82"/>
    </i>
    <i r="2">
      <x v="22"/>
    </i>
    <i r="3">
      <x v="25"/>
    </i>
    <i r="4">
      <x v="6"/>
    </i>
    <i>
      <x v="807"/>
    </i>
    <i r="1">
      <x v="83"/>
    </i>
    <i r="2">
      <x v="6"/>
    </i>
    <i r="3">
      <x v="21"/>
    </i>
    <i r="4">
      <x v="6"/>
    </i>
    <i>
      <x v="808"/>
    </i>
    <i r="1">
      <x v="83"/>
    </i>
    <i r="2">
      <x v="5"/>
    </i>
    <i r="3">
      <x v="16"/>
    </i>
    <i r="4">
      <x v="5"/>
    </i>
    <i>
      <x v="809"/>
    </i>
    <i r="1">
      <x v="83"/>
    </i>
    <i r="2">
      <x v="7"/>
    </i>
    <i r="3">
      <x v="18"/>
    </i>
    <i r="4">
      <x v="7"/>
    </i>
    <i>
      <x v="810"/>
    </i>
    <i r="1">
      <x v="83"/>
    </i>
    <i r="2">
      <x v="15"/>
    </i>
    <i r="3">
      <x v="26"/>
    </i>
    <i r="4">
      <x v="7"/>
    </i>
    <i>
      <x v="811"/>
    </i>
    <i r="1">
      <x v="83"/>
    </i>
    <i r="2">
      <x v="12"/>
    </i>
    <i r="3">
      <x v="9"/>
    </i>
    <i r="4">
      <x v="6"/>
    </i>
    <i>
      <x v="812"/>
    </i>
    <i r="1">
      <x v="83"/>
    </i>
    <i r="2">
      <x v="20"/>
    </i>
    <i r="3">
      <x v="14"/>
    </i>
    <i r="4">
      <x v="6"/>
    </i>
    <i>
      <x v="813"/>
    </i>
    <i r="1">
      <x v="83"/>
    </i>
    <i r="2">
      <x/>
    </i>
    <i r="3">
      <x v="35"/>
    </i>
    <i r="4">
      <x v="5"/>
    </i>
    <i>
      <x v="814"/>
    </i>
    <i r="1">
      <x v="83"/>
    </i>
    <i r="2">
      <x v="2"/>
    </i>
    <i r="3">
      <x v="34"/>
    </i>
    <i r="4">
      <x v="4"/>
    </i>
    <i>
      <x v="815"/>
    </i>
    <i r="1">
      <x v="83"/>
    </i>
    <i r="2">
      <x v="6"/>
    </i>
    <i r="3">
      <x v="38"/>
    </i>
    <i r="4">
      <x/>
    </i>
    <i>
      <x v="816"/>
    </i>
    <i r="1">
      <x v="83"/>
    </i>
    <i r="2">
      <x v="8"/>
    </i>
    <i r="3">
      <x v="35"/>
    </i>
    <i r="4">
      <x v="7"/>
    </i>
    <i>
      <x v="817"/>
    </i>
    <i r="1">
      <x v="83"/>
    </i>
    <i r="2">
      <x v="13"/>
    </i>
    <i r="3">
      <x v="25"/>
    </i>
    <i r="4">
      <x v="6"/>
    </i>
    <i>
      <x v="818"/>
    </i>
    <i r="1">
      <x v="84"/>
    </i>
    <i r="2">
      <x v="9"/>
    </i>
    <i r="3">
      <x v="18"/>
    </i>
    <i r="4">
      <x v="7"/>
    </i>
    <i>
      <x v="819"/>
    </i>
    <i r="1">
      <x v="84"/>
    </i>
    <i r="2">
      <x v="8"/>
    </i>
    <i r="3">
      <x v="8"/>
    </i>
    <i r="4">
      <x v="3"/>
    </i>
    <i>
      <x v="820"/>
    </i>
    <i r="1">
      <x v="84"/>
    </i>
    <i r="2">
      <x/>
    </i>
    <i r="3">
      <x v="11"/>
    </i>
    <i r="4">
      <x v="4"/>
    </i>
    <i>
      <x v="821"/>
    </i>
    <i r="1">
      <x v="84"/>
    </i>
    <i r="2">
      <x v="18"/>
    </i>
    <i r="3">
      <x v="24"/>
    </i>
    <i r="4">
      <x/>
    </i>
    <i>
      <x v="822"/>
    </i>
    <i r="1">
      <x v="84"/>
    </i>
    <i r="2">
      <x v="11"/>
    </i>
    <i r="3">
      <x v="30"/>
    </i>
    <i r="4">
      <x v="5"/>
    </i>
    <i>
      <x v="823"/>
    </i>
    <i r="1">
      <x v="84"/>
    </i>
    <i r="2">
      <x v="23"/>
    </i>
    <i r="3">
      <x v="11"/>
    </i>
    <i r="4">
      <x v="4"/>
    </i>
    <i>
      <x v="824"/>
    </i>
    <i r="1">
      <x v="84"/>
    </i>
    <i r="2">
      <x v="8"/>
    </i>
    <i r="3">
      <x v="25"/>
    </i>
    <i r="4">
      <x v="6"/>
    </i>
    <i>
      <x v="825"/>
    </i>
    <i r="1">
      <x v="84"/>
    </i>
    <i r="2">
      <x v="11"/>
    </i>
    <i>
      <x v="826"/>
    </i>
    <i r="1">
      <x v="85"/>
    </i>
    <i r="2">
      <x v="11"/>
    </i>
    <i r="3">
      <x v="21"/>
    </i>
    <i r="4">
      <x/>
    </i>
    <i>
      <x v="827"/>
    </i>
    <i r="1">
      <x v="85"/>
    </i>
    <i r="2">
      <x v="1"/>
    </i>
    <i r="3">
      <x v="34"/>
    </i>
    <i r="4">
      <x v="1"/>
    </i>
    <i>
      <x v="828"/>
    </i>
    <i r="1">
      <x v="85"/>
    </i>
    <i r="2">
      <x v="11"/>
    </i>
    <i r="3">
      <x v="25"/>
    </i>
    <i r="4">
      <x v="7"/>
    </i>
    <i>
      <x v="829"/>
    </i>
    <i r="1">
      <x v="85"/>
    </i>
    <i r="2">
      <x v="12"/>
    </i>
    <i r="3">
      <x/>
    </i>
    <i r="4">
      <x v="1"/>
    </i>
    <i>
      <x v="830"/>
    </i>
    <i r="1">
      <x v="85"/>
    </i>
    <i r="2">
      <x v="11"/>
    </i>
    <i r="3">
      <x v="38"/>
    </i>
    <i r="4">
      <x v="1"/>
    </i>
    <i>
      <x v="831"/>
    </i>
    <i r="1">
      <x v="85"/>
    </i>
    <i r="2">
      <x v="19"/>
    </i>
    <i r="3">
      <x v="1"/>
    </i>
    <i r="4">
      <x v="3"/>
    </i>
    <i>
      <x v="832"/>
    </i>
    <i r="1">
      <x v="85"/>
    </i>
    <i r="2">
      <x v="7"/>
    </i>
    <i r="3">
      <x v="28"/>
    </i>
    <i r="4">
      <x v="6"/>
    </i>
    <i>
      <x v="833"/>
    </i>
    <i r="1">
      <x v="85"/>
    </i>
    <i r="2">
      <x v="16"/>
    </i>
    <i r="3">
      <x v="10"/>
    </i>
    <i r="4">
      <x v="6"/>
    </i>
    <i>
      <x v="834"/>
    </i>
    <i r="1">
      <x v="85"/>
    </i>
    <i r="2">
      <x v="8"/>
    </i>
    <i r="3">
      <x v="12"/>
    </i>
    <i r="4">
      <x v="1"/>
    </i>
    <i>
      <x v="835"/>
    </i>
    <i r="1">
      <x v="85"/>
    </i>
    <i r="2">
      <x v="17"/>
    </i>
    <i r="3">
      <x v="39"/>
    </i>
    <i r="4">
      <x v="5"/>
    </i>
    <i>
      <x v="836"/>
    </i>
    <i r="1">
      <x v="86"/>
    </i>
    <i r="2">
      <x v="21"/>
    </i>
    <i r="3">
      <x v="29"/>
    </i>
    <i r="4">
      <x v="4"/>
    </i>
    <i>
      <x v="837"/>
    </i>
    <i r="1">
      <x v="86"/>
    </i>
    <i r="2">
      <x v="8"/>
    </i>
    <i r="3">
      <x v="28"/>
    </i>
    <i r="4">
      <x v="4"/>
    </i>
    <i>
      <x v="838"/>
    </i>
    <i r="1">
      <x v="86"/>
    </i>
    <i r="2">
      <x v="3"/>
    </i>
    <i r="3">
      <x v="37"/>
    </i>
    <i r="4">
      <x v="6"/>
    </i>
    <i>
      <x v="839"/>
    </i>
    <i r="1">
      <x v="86"/>
    </i>
    <i r="2">
      <x v="5"/>
    </i>
    <i r="3">
      <x v="33"/>
    </i>
    <i r="4">
      <x v="3"/>
    </i>
    <i>
      <x v="840"/>
    </i>
    <i r="1">
      <x v="86"/>
    </i>
    <i r="2">
      <x v="6"/>
    </i>
    <i r="3">
      <x v="2"/>
    </i>
    <i r="4">
      <x v="7"/>
    </i>
    <i>
      <x v="841"/>
    </i>
    <i r="1">
      <x v="86"/>
    </i>
    <i r="2">
      <x v="18"/>
    </i>
    <i r="3">
      <x v="23"/>
    </i>
    <i r="4">
      <x/>
    </i>
    <i>
      <x v="842"/>
    </i>
    <i r="1">
      <x v="86"/>
    </i>
    <i r="2">
      <x v="13"/>
    </i>
    <i r="3">
      <x v="34"/>
    </i>
    <i r="4">
      <x v="3"/>
    </i>
    <i>
      <x v="843"/>
    </i>
    <i r="1">
      <x v="86"/>
    </i>
    <i r="2">
      <x v="17"/>
    </i>
    <i r="3">
      <x v="24"/>
    </i>
    <i r="4">
      <x v="5"/>
    </i>
    <i>
      <x v="844"/>
    </i>
    <i r="1">
      <x v="86"/>
    </i>
    <i r="2">
      <x v="19"/>
    </i>
    <i r="3">
      <x v="24"/>
    </i>
    <i r="4">
      <x/>
    </i>
    <i>
      <x v="845"/>
    </i>
    <i r="1">
      <x v="87"/>
    </i>
    <i r="2">
      <x v="14"/>
    </i>
    <i r="3">
      <x/>
    </i>
    <i r="4">
      <x v="5"/>
    </i>
    <i>
      <x v="846"/>
    </i>
    <i r="1">
      <x v="87"/>
    </i>
    <i r="2">
      <x v="9"/>
    </i>
    <i r="3">
      <x v="3"/>
    </i>
    <i r="4">
      <x v="2"/>
    </i>
    <i>
      <x v="847"/>
    </i>
    <i r="1">
      <x v="87"/>
    </i>
    <i r="2">
      <x v="14"/>
    </i>
    <i r="3">
      <x v="18"/>
    </i>
    <i r="4">
      <x v="7"/>
    </i>
    <i>
      <x v="848"/>
    </i>
    <i r="1">
      <x v="87"/>
    </i>
    <i r="2">
      <x v="4"/>
    </i>
    <i r="3">
      <x v="6"/>
    </i>
    <i r="4">
      <x v="6"/>
    </i>
    <i>
      <x v="849"/>
    </i>
    <i r="1">
      <x v="87"/>
    </i>
    <i r="2">
      <x v="21"/>
    </i>
    <i r="3">
      <x v="37"/>
    </i>
    <i r="4">
      <x/>
    </i>
    <i>
      <x v="850"/>
    </i>
    <i r="1">
      <x v="87"/>
    </i>
    <i r="2">
      <x v="11"/>
    </i>
    <i r="3">
      <x v="10"/>
    </i>
    <i r="4">
      <x v="2"/>
    </i>
    <i>
      <x v="851"/>
    </i>
    <i r="1">
      <x v="87"/>
    </i>
    <i r="2">
      <x v="4"/>
    </i>
    <i r="3">
      <x v="33"/>
    </i>
    <i r="4">
      <x v="6"/>
    </i>
    <i>
      <x v="852"/>
    </i>
    <i r="1">
      <x v="87"/>
    </i>
    <i r="2">
      <x v="9"/>
    </i>
    <i r="3">
      <x v="8"/>
    </i>
    <i r="4">
      <x v="3"/>
    </i>
    <i>
      <x v="853"/>
    </i>
    <i r="1">
      <x v="87"/>
    </i>
    <i r="2">
      <x v="20"/>
    </i>
    <i r="3">
      <x v="34"/>
    </i>
    <i r="4">
      <x v="7"/>
    </i>
    <i>
      <x v="854"/>
    </i>
    <i r="1">
      <x v="87"/>
    </i>
    <i r="2">
      <x v="4"/>
    </i>
    <i>
      <x v="855"/>
    </i>
    <i r="1">
      <x v="87"/>
    </i>
    <i r="2">
      <x v="16"/>
    </i>
    <i r="3">
      <x v="3"/>
    </i>
    <i r="4">
      <x v="2"/>
    </i>
    <i>
      <x v="856"/>
    </i>
    <i r="1">
      <x v="87"/>
    </i>
    <i r="2">
      <x v="11"/>
    </i>
    <i r="3">
      <x v="36"/>
    </i>
    <i r="4">
      <x v="4"/>
    </i>
    <i>
      <x v="857"/>
    </i>
    <i r="1">
      <x v="87"/>
    </i>
    <i r="2">
      <x v="20"/>
    </i>
    <i r="3">
      <x v="33"/>
    </i>
    <i r="4">
      <x v="3"/>
    </i>
    <i>
      <x v="858"/>
    </i>
    <i r="1">
      <x v="87"/>
    </i>
    <i r="2">
      <x/>
    </i>
    <i r="3">
      <x v="11"/>
    </i>
    <i r="4">
      <x v="4"/>
    </i>
    <i>
      <x v="859"/>
    </i>
    <i r="1">
      <x v="87"/>
    </i>
    <i r="2">
      <x v="6"/>
    </i>
    <i r="3">
      <x v="38"/>
    </i>
    <i r="4">
      <x v="4"/>
    </i>
    <i>
      <x v="860"/>
    </i>
    <i r="1">
      <x v="87"/>
    </i>
    <i r="2">
      <x v="15"/>
    </i>
    <i r="3">
      <x v="5"/>
    </i>
    <i r="4">
      <x/>
    </i>
    <i>
      <x v="861"/>
    </i>
    <i r="1">
      <x v="87"/>
    </i>
    <i r="2">
      <x v="6"/>
    </i>
    <i r="3">
      <x v="1"/>
    </i>
    <i r="4">
      <x v="4"/>
    </i>
    <i>
      <x v="862"/>
    </i>
    <i r="1">
      <x v="88"/>
    </i>
    <i r="2">
      <x v="8"/>
    </i>
    <i r="3">
      <x v="13"/>
    </i>
    <i r="4">
      <x v="6"/>
    </i>
    <i>
      <x v="863"/>
    </i>
    <i r="1">
      <x v="88"/>
    </i>
    <i r="2">
      <x v="9"/>
    </i>
    <i r="3">
      <x v="24"/>
    </i>
    <i r="4">
      <x v="5"/>
    </i>
    <i>
      <x v="864"/>
    </i>
    <i r="1">
      <x v="88"/>
    </i>
    <i r="2">
      <x v="10"/>
    </i>
    <i r="3">
      <x v="9"/>
    </i>
    <i r="4">
      <x v="3"/>
    </i>
    <i>
      <x v="865"/>
    </i>
    <i r="1">
      <x v="88"/>
    </i>
    <i r="2">
      <x v="13"/>
    </i>
    <i r="3">
      <x v="31"/>
    </i>
    <i r="4">
      <x/>
    </i>
    <i>
      <x v="866"/>
    </i>
    <i r="1">
      <x v="88"/>
    </i>
    <i r="2">
      <x v="6"/>
    </i>
    <i r="3">
      <x v="23"/>
    </i>
    <i r="4">
      <x v="6"/>
    </i>
    <i>
      <x v="867"/>
    </i>
    <i r="1">
      <x v="88"/>
    </i>
    <i r="2">
      <x v="11"/>
    </i>
    <i r="3">
      <x/>
    </i>
    <i r="4">
      <x v="5"/>
    </i>
    <i>
      <x v="868"/>
    </i>
    <i r="1">
      <x v="88"/>
    </i>
    <i r="2">
      <x v="22"/>
    </i>
    <i r="3">
      <x v="15"/>
    </i>
    <i r="4">
      <x v="3"/>
    </i>
    <i>
      <x v="869"/>
    </i>
    <i r="1">
      <x v="88"/>
    </i>
    <i r="2">
      <x v="21"/>
    </i>
    <i r="3">
      <x v="16"/>
    </i>
    <i r="4">
      <x v="2"/>
    </i>
    <i>
      <x v="870"/>
    </i>
    <i r="1">
      <x v="88"/>
    </i>
    <i r="2">
      <x v="12"/>
    </i>
    <i r="3">
      <x v="14"/>
    </i>
    <i r="4">
      <x v="7"/>
    </i>
    <i>
      <x v="871"/>
    </i>
    <i r="1">
      <x v="88"/>
    </i>
    <i r="2">
      <x v="8"/>
    </i>
    <i r="3">
      <x v="15"/>
    </i>
    <i r="4">
      <x v="4"/>
    </i>
    <i>
      <x v="872"/>
    </i>
    <i r="1">
      <x v="89"/>
    </i>
    <i r="2">
      <x v="9"/>
    </i>
    <i r="3">
      <x v="13"/>
    </i>
    <i r="4">
      <x/>
    </i>
    <i>
      <x v="873"/>
    </i>
    <i r="1">
      <x v="89"/>
    </i>
    <i r="2">
      <x v="8"/>
    </i>
    <i r="3">
      <x v="31"/>
    </i>
    <i r="4">
      <x v="1"/>
    </i>
    <i>
      <x v="874"/>
    </i>
    <i r="1">
      <x v="89"/>
    </i>
    <i r="2">
      <x v="17"/>
    </i>
    <i r="3">
      <x v="36"/>
    </i>
    <i r="4">
      <x/>
    </i>
    <i>
      <x v="875"/>
    </i>
    <i r="1">
      <x v="89"/>
    </i>
    <i r="2">
      <x/>
    </i>
    <i>
      <x v="876"/>
    </i>
    <i r="1">
      <x v="89"/>
    </i>
    <i r="2">
      <x v="22"/>
    </i>
    <i r="3">
      <x v="18"/>
    </i>
    <i r="4">
      <x v="7"/>
    </i>
    <i>
      <x v="877"/>
    </i>
    <i r="1">
      <x v="89"/>
    </i>
    <i r="2">
      <x v="19"/>
    </i>
    <i r="3">
      <x v="33"/>
    </i>
    <i r="4">
      <x v="1"/>
    </i>
    <i>
      <x v="878"/>
    </i>
    <i r="1">
      <x v="89"/>
    </i>
    <i r="2">
      <x v="22"/>
    </i>
    <i r="3">
      <x v="19"/>
    </i>
    <i r="4">
      <x v="5"/>
    </i>
    <i>
      <x v="879"/>
    </i>
    <i r="1">
      <x v="89"/>
    </i>
    <i r="2">
      <x v="15"/>
    </i>
    <i r="3">
      <x v="30"/>
    </i>
    <i r="4">
      <x v="6"/>
    </i>
    <i>
      <x v="880"/>
    </i>
    <i r="1">
      <x v="90"/>
    </i>
    <i r="2">
      <x v="5"/>
    </i>
    <i r="3">
      <x v="22"/>
    </i>
    <i r="4">
      <x v="4"/>
    </i>
    <i>
      <x v="881"/>
    </i>
    <i r="1">
      <x v="90"/>
    </i>
    <i r="2">
      <x v="6"/>
    </i>
    <i r="3">
      <x v="1"/>
    </i>
    <i r="4">
      <x v="4"/>
    </i>
    <i>
      <x v="882"/>
    </i>
    <i r="1">
      <x v="90"/>
    </i>
    <i r="2">
      <x v="22"/>
    </i>
    <i r="3">
      <x v="14"/>
    </i>
    <i r="4">
      <x v="3"/>
    </i>
    <i>
      <x v="883"/>
    </i>
    <i r="1">
      <x v="90"/>
    </i>
    <i r="2">
      <x v="1"/>
    </i>
    <i r="3">
      <x v="5"/>
    </i>
    <i r="4">
      <x v="1"/>
    </i>
    <i>
      <x v="884"/>
    </i>
    <i r="1">
      <x v="90"/>
    </i>
    <i r="2">
      <x v="14"/>
    </i>
    <i r="3">
      <x v="39"/>
    </i>
    <i r="4">
      <x v="6"/>
    </i>
    <i>
      <x v="885"/>
    </i>
    <i r="1">
      <x v="90"/>
    </i>
    <i r="2">
      <x v="4"/>
    </i>
    <i r="3">
      <x v="13"/>
    </i>
    <i r="4">
      <x v="4"/>
    </i>
    <i>
      <x v="886"/>
    </i>
    <i r="1">
      <x v="90"/>
    </i>
    <i r="2">
      <x v="15"/>
    </i>
    <i r="3">
      <x v="26"/>
    </i>
    <i r="4">
      <x v="4"/>
    </i>
    <i>
      <x v="887"/>
    </i>
    <i r="1">
      <x v="90"/>
    </i>
    <i r="2">
      <x v="11"/>
    </i>
    <i r="3">
      <x v="39"/>
    </i>
    <i r="4">
      <x v="5"/>
    </i>
    <i>
      <x v="888"/>
    </i>
    <i r="1">
      <x v="90"/>
    </i>
    <i r="2">
      <x v="8"/>
    </i>
    <i r="3">
      <x v="24"/>
    </i>
    <i r="4">
      <x v="3"/>
    </i>
    <i>
      <x v="889"/>
    </i>
    <i r="1">
      <x v="90"/>
    </i>
    <i r="2">
      <x v="20"/>
    </i>
    <i r="3">
      <x v="27"/>
    </i>
    <i r="4">
      <x/>
    </i>
    <i>
      <x v="890"/>
    </i>
    <i r="1">
      <x v="90"/>
    </i>
    <i r="2">
      <x v="5"/>
    </i>
    <i r="3">
      <x v="13"/>
    </i>
    <i r="4">
      <x v="4"/>
    </i>
    <i>
      <x v="891"/>
    </i>
    <i r="1">
      <x v="90"/>
    </i>
    <i r="2">
      <x v="13"/>
    </i>
    <i r="3">
      <x v="5"/>
    </i>
    <i r="4">
      <x/>
    </i>
    <i>
      <x v="892"/>
    </i>
    <i r="1">
      <x v="90"/>
    </i>
    <i r="2">
      <x v="13"/>
    </i>
    <i r="3">
      <x v="10"/>
    </i>
    <i r="4">
      <x v="5"/>
    </i>
    <i>
      <x v="893"/>
    </i>
    <i r="1">
      <x v="91"/>
    </i>
    <i r="2">
      <x v="16"/>
    </i>
    <i r="3">
      <x v="5"/>
    </i>
    <i r="4">
      <x v="3"/>
    </i>
    <i>
      <x v="894"/>
    </i>
    <i r="1">
      <x v="91"/>
    </i>
    <i r="2">
      <x v="14"/>
    </i>
    <i r="3">
      <x v="10"/>
    </i>
    <i r="4">
      <x v="3"/>
    </i>
    <i>
      <x v="895"/>
    </i>
    <i r="1">
      <x v="91"/>
    </i>
    <i r="2">
      <x v="7"/>
    </i>
    <i r="3">
      <x v="36"/>
    </i>
    <i r="4">
      <x v="7"/>
    </i>
    <i>
      <x v="896"/>
    </i>
    <i r="1">
      <x v="91"/>
    </i>
    <i r="2">
      <x v="15"/>
    </i>
    <i r="3">
      <x v="11"/>
    </i>
    <i r="4">
      <x v="1"/>
    </i>
    <i>
      <x v="897"/>
    </i>
    <i r="1">
      <x v="91"/>
    </i>
    <i r="2">
      <x v="18"/>
    </i>
    <i r="3">
      <x v="4"/>
    </i>
    <i r="4">
      <x v="3"/>
    </i>
    <i>
      <x v="898"/>
    </i>
    <i r="1">
      <x v="91"/>
    </i>
    <i r="2">
      <x v="8"/>
    </i>
    <i r="3">
      <x v="22"/>
    </i>
    <i r="4">
      <x v="1"/>
    </i>
    <i>
      <x v="899"/>
    </i>
    <i r="1">
      <x v="91"/>
    </i>
    <i r="2">
      <x v="5"/>
    </i>
    <i r="3">
      <x v="6"/>
    </i>
    <i r="4">
      <x v="5"/>
    </i>
    <i>
      <x v="900"/>
    </i>
    <i r="1">
      <x v="91"/>
    </i>
    <i r="2">
      <x v="3"/>
    </i>
    <i r="3">
      <x v="1"/>
    </i>
    <i r="4">
      <x v="7"/>
    </i>
    <i>
      <x v="901"/>
    </i>
    <i r="1">
      <x v="91"/>
    </i>
    <i r="2">
      <x v="8"/>
    </i>
    <i r="3">
      <x v="2"/>
    </i>
    <i r="4">
      <x v="5"/>
    </i>
    <i>
      <x v="902"/>
    </i>
    <i r="1">
      <x v="92"/>
    </i>
    <i r="2">
      <x v="16"/>
    </i>
    <i r="3">
      <x v="4"/>
    </i>
    <i r="4">
      <x v="2"/>
    </i>
    <i>
      <x v="903"/>
    </i>
    <i r="1">
      <x v="92"/>
    </i>
    <i r="2">
      <x v="15"/>
    </i>
    <i r="3">
      <x v="7"/>
    </i>
    <i r="4">
      <x v="3"/>
    </i>
    <i>
      <x v="904"/>
    </i>
    <i r="1">
      <x v="92"/>
    </i>
    <i r="2">
      <x v="18"/>
    </i>
    <i r="3">
      <x v="12"/>
    </i>
    <i r="4">
      <x v="7"/>
    </i>
    <i>
      <x v="905"/>
    </i>
    <i r="1">
      <x v="92"/>
    </i>
    <i r="2">
      <x v="7"/>
    </i>
    <i r="3">
      <x/>
    </i>
    <i r="4">
      <x v="2"/>
    </i>
    <i>
      <x v="906"/>
    </i>
    <i r="1">
      <x v="92"/>
    </i>
    <i r="2">
      <x v="3"/>
    </i>
    <i r="3">
      <x v="3"/>
    </i>
    <i r="4">
      <x v="6"/>
    </i>
    <i>
      <x v="907"/>
    </i>
    <i r="1">
      <x v="92"/>
    </i>
    <i r="2">
      <x v="6"/>
    </i>
    <i r="3">
      <x v="27"/>
    </i>
    <i r="4">
      <x v="4"/>
    </i>
    <i>
      <x v="908"/>
    </i>
    <i r="1">
      <x v="92"/>
    </i>
    <i r="2">
      <x v="6"/>
    </i>
    <i r="3">
      <x v="25"/>
    </i>
    <i r="4">
      <x v="2"/>
    </i>
    <i>
      <x v="909"/>
    </i>
    <i r="1">
      <x v="92"/>
    </i>
    <i r="2">
      <x v="9"/>
    </i>
    <i r="3">
      <x v="16"/>
    </i>
    <i r="4">
      <x v="2"/>
    </i>
    <i>
      <x v="910"/>
    </i>
    <i r="1">
      <x v="93"/>
    </i>
    <i r="2">
      <x v="23"/>
    </i>
    <i r="3">
      <x v="25"/>
    </i>
    <i r="4">
      <x/>
    </i>
    <i>
      <x v="911"/>
    </i>
    <i r="1">
      <x v="93"/>
    </i>
    <i r="2">
      <x v="17"/>
    </i>
    <i r="3">
      <x v="1"/>
    </i>
    <i r="4">
      <x v="5"/>
    </i>
    <i>
      <x v="912"/>
    </i>
    <i r="1">
      <x v="93"/>
    </i>
    <i r="2">
      <x v="23"/>
    </i>
    <i r="3">
      <x v="15"/>
    </i>
    <i r="4">
      <x v="7"/>
    </i>
    <i>
      <x v="913"/>
    </i>
    <i r="1">
      <x v="93"/>
    </i>
    <i r="2">
      <x v="20"/>
    </i>
    <i r="3">
      <x v="11"/>
    </i>
    <i r="4">
      <x v="4"/>
    </i>
    <i>
      <x v="914"/>
    </i>
    <i r="1">
      <x v="93"/>
    </i>
    <i r="2">
      <x v="10"/>
    </i>
    <i r="3">
      <x v="27"/>
    </i>
    <i r="4">
      <x/>
    </i>
    <i>
      <x v="915"/>
    </i>
    <i r="1">
      <x v="93"/>
    </i>
    <i r="2">
      <x v="20"/>
    </i>
    <i r="3">
      <x/>
    </i>
    <i r="4">
      <x/>
    </i>
    <i>
      <x v="916"/>
    </i>
    <i r="1">
      <x v="93"/>
    </i>
    <i r="2">
      <x v="2"/>
    </i>
    <i r="3">
      <x v="2"/>
    </i>
    <i r="4">
      <x v="5"/>
    </i>
    <i>
      <x v="917"/>
    </i>
    <i r="1">
      <x v="93"/>
    </i>
    <i r="2">
      <x v="16"/>
    </i>
    <i r="3">
      <x/>
    </i>
    <i r="4">
      <x v="7"/>
    </i>
    <i>
      <x v="918"/>
    </i>
    <i r="1">
      <x v="93"/>
    </i>
    <i r="2">
      <x v="8"/>
    </i>
    <i r="3">
      <x v="24"/>
    </i>
    <i r="4">
      <x/>
    </i>
    <i>
      <x v="919"/>
    </i>
    <i r="1">
      <x v="93"/>
    </i>
    <i r="2">
      <x v="17"/>
    </i>
    <i r="3">
      <x v="4"/>
    </i>
    <i r="4">
      <x v="1"/>
    </i>
    <i>
      <x v="920"/>
    </i>
    <i r="1">
      <x v="93"/>
    </i>
    <i r="2">
      <x v="8"/>
    </i>
    <i r="3">
      <x v="25"/>
    </i>
    <i r="4">
      <x v="4"/>
    </i>
    <i>
      <x v="921"/>
    </i>
    <i r="1">
      <x v="93"/>
    </i>
    <i r="2">
      <x v="19"/>
    </i>
    <i>
      <x v="922"/>
    </i>
    <i r="1">
      <x v="94"/>
    </i>
    <i r="2">
      <x v="13"/>
    </i>
    <i r="3">
      <x v="33"/>
    </i>
    <i r="4">
      <x v="1"/>
    </i>
    <i>
      <x v="923"/>
    </i>
    <i r="1">
      <x v="94"/>
    </i>
    <i r="2">
      <x v="6"/>
    </i>
    <i r="3">
      <x v="19"/>
    </i>
    <i r="4">
      <x v="6"/>
    </i>
    <i>
      <x v="924"/>
    </i>
    <i r="1">
      <x v="94"/>
    </i>
    <i r="2">
      <x v="19"/>
    </i>
    <i r="3">
      <x v="13"/>
    </i>
    <i r="4">
      <x/>
    </i>
    <i>
      <x v="925"/>
    </i>
    <i r="1">
      <x v="94"/>
    </i>
    <i r="2">
      <x v="18"/>
    </i>
    <i r="3">
      <x v="26"/>
    </i>
    <i r="4">
      <x v="7"/>
    </i>
    <i>
      <x v="926"/>
    </i>
    <i r="1">
      <x v="94"/>
    </i>
    <i r="2">
      <x/>
    </i>
    <i r="3">
      <x v="31"/>
    </i>
    <i r="4">
      <x v="5"/>
    </i>
    <i>
      <x v="927"/>
    </i>
    <i r="1">
      <x v="94"/>
    </i>
    <i r="2">
      <x v="4"/>
    </i>
    <i r="3">
      <x v="2"/>
    </i>
    <i r="4">
      <x v="6"/>
    </i>
    <i>
      <x v="928"/>
    </i>
    <i r="1">
      <x v="94"/>
    </i>
    <i r="2">
      <x v="13"/>
    </i>
    <i r="3">
      <x v="15"/>
    </i>
    <i r="4">
      <x v="4"/>
    </i>
    <i>
      <x v="929"/>
    </i>
    <i r="1">
      <x v="95"/>
    </i>
    <i r="2">
      <x v="17"/>
    </i>
    <i r="3">
      <x v="39"/>
    </i>
    <i r="4">
      <x v="2"/>
    </i>
    <i>
      <x v="930"/>
    </i>
    <i r="1">
      <x v="95"/>
    </i>
    <i r="2">
      <x v="10"/>
    </i>
    <i>
      <x v="931"/>
    </i>
    <i r="1">
      <x v="95"/>
    </i>
    <i r="2">
      <x v="14"/>
    </i>
    <i r="3">
      <x v="15"/>
    </i>
    <i r="4">
      <x v="6"/>
    </i>
    <i>
      <x v="932"/>
    </i>
    <i r="1">
      <x v="95"/>
    </i>
    <i r="2">
      <x v="10"/>
    </i>
    <i r="3">
      <x v="18"/>
    </i>
    <i r="4">
      <x v="7"/>
    </i>
    <i>
      <x v="933"/>
    </i>
    <i r="1">
      <x v="95"/>
    </i>
    <i r="2">
      <x v="2"/>
    </i>
    <i r="3">
      <x v="33"/>
    </i>
    <i r="4">
      <x v="7"/>
    </i>
    <i>
      <x v="934"/>
    </i>
    <i r="1">
      <x v="95"/>
    </i>
    <i r="2">
      <x v="5"/>
    </i>
    <i r="3">
      <x v="24"/>
    </i>
    <i r="4">
      <x/>
    </i>
    <i>
      <x v="935"/>
    </i>
    <i r="1">
      <x v="95"/>
    </i>
    <i r="2">
      <x v="19"/>
    </i>
    <i r="3">
      <x v="33"/>
    </i>
    <i r="4">
      <x/>
    </i>
    <i>
      <x v="936"/>
    </i>
    <i r="1">
      <x v="95"/>
    </i>
    <i r="2">
      <x v="7"/>
    </i>
    <i r="3">
      <x v="11"/>
    </i>
    <i r="4">
      <x v="6"/>
    </i>
    <i>
      <x v="937"/>
    </i>
    <i r="1">
      <x v="95"/>
    </i>
    <i r="2">
      <x v="1"/>
    </i>
    <i r="3">
      <x v="15"/>
    </i>
    <i r="4">
      <x v="5"/>
    </i>
    <i>
      <x v="938"/>
    </i>
    <i r="1">
      <x v="95"/>
    </i>
    <i r="2">
      <x v="14"/>
    </i>
    <i>
      <x v="939"/>
    </i>
    <i r="1">
      <x v="95"/>
    </i>
    <i r="2">
      <x v="19"/>
    </i>
    <i r="3">
      <x v="24"/>
    </i>
    <i r="4">
      <x v="2"/>
    </i>
    <i>
      <x v="940"/>
    </i>
    <i r="1">
      <x v="95"/>
    </i>
    <i r="2">
      <x v="8"/>
    </i>
    <i>
      <x v="941"/>
    </i>
    <i r="1">
      <x v="96"/>
    </i>
    <i r="2">
      <x v="1"/>
    </i>
    <i r="3">
      <x v="10"/>
    </i>
    <i r="4">
      <x v="5"/>
    </i>
    <i>
      <x v="942"/>
    </i>
    <i r="1">
      <x v="96"/>
    </i>
    <i r="2">
      <x v="19"/>
    </i>
    <i r="3">
      <x v="18"/>
    </i>
    <i r="4">
      <x v="3"/>
    </i>
    <i>
      <x v="943"/>
    </i>
    <i r="1">
      <x v="96"/>
    </i>
    <i r="2">
      <x v="19"/>
    </i>
    <i r="3">
      <x v="13"/>
    </i>
    <i r="4">
      <x v="2"/>
    </i>
    <i>
      <x v="944"/>
    </i>
    <i r="1">
      <x v="96"/>
    </i>
    <i r="2">
      <x v="2"/>
    </i>
    <i>
      <x v="945"/>
    </i>
    <i r="1">
      <x v="96"/>
    </i>
    <i r="2">
      <x v="18"/>
    </i>
    <i r="3">
      <x v="7"/>
    </i>
    <i r="4">
      <x v="6"/>
    </i>
    <i>
      <x v="946"/>
    </i>
    <i r="1">
      <x v="96"/>
    </i>
    <i r="2">
      <x v="6"/>
    </i>
    <i r="3">
      <x v="11"/>
    </i>
    <i r="4">
      <x v="5"/>
    </i>
    <i>
      <x v="947"/>
    </i>
    <i r="1">
      <x v="96"/>
    </i>
    <i r="2">
      <x v="13"/>
    </i>
    <i r="3">
      <x v="28"/>
    </i>
    <i r="4">
      <x v="6"/>
    </i>
    <i>
      <x v="948"/>
    </i>
    <i r="1">
      <x v="96"/>
    </i>
    <i r="2">
      <x v="19"/>
    </i>
    <i r="3">
      <x v="38"/>
    </i>
    <i r="4">
      <x v="2"/>
    </i>
    <i>
      <x v="949"/>
    </i>
    <i r="1">
      <x v="96"/>
    </i>
    <i r="2">
      <x v="14"/>
    </i>
    <i r="3">
      <x v="14"/>
    </i>
    <i r="4">
      <x v="4"/>
    </i>
    <i>
      <x v="950"/>
    </i>
    <i r="1">
      <x v="97"/>
    </i>
    <i r="2">
      <x v="9"/>
    </i>
    <i r="3">
      <x v="32"/>
    </i>
    <i r="4">
      <x v="1"/>
    </i>
    <i>
      <x v="951"/>
    </i>
    <i r="1">
      <x v="97"/>
    </i>
    <i r="2">
      <x/>
    </i>
    <i r="3">
      <x v="2"/>
    </i>
    <i r="4">
      <x v="4"/>
    </i>
    <i>
      <x v="952"/>
    </i>
    <i r="1">
      <x v="97"/>
    </i>
    <i r="2">
      <x v="3"/>
    </i>
    <i r="3">
      <x v="32"/>
    </i>
    <i r="4">
      <x v="6"/>
    </i>
    <i>
      <x v="953"/>
    </i>
    <i r="1">
      <x v="97"/>
    </i>
    <i r="2">
      <x v="19"/>
    </i>
    <i r="3">
      <x/>
    </i>
    <i r="4">
      <x v="6"/>
    </i>
    <i>
      <x v="954"/>
    </i>
    <i r="1">
      <x v="97"/>
    </i>
    <i r="2">
      <x v="16"/>
    </i>
    <i r="3">
      <x v="14"/>
    </i>
    <i r="4">
      <x v="2"/>
    </i>
    <i>
      <x v="955"/>
    </i>
    <i r="1">
      <x v="97"/>
    </i>
    <i r="2">
      <x v="18"/>
    </i>
    <i r="3">
      <x v="19"/>
    </i>
    <i r="4">
      <x v="3"/>
    </i>
    <i>
      <x v="956"/>
    </i>
    <i r="1">
      <x v="97"/>
    </i>
    <i r="2">
      <x v="7"/>
    </i>
    <i r="3">
      <x v="27"/>
    </i>
    <i r="4">
      <x v="1"/>
    </i>
    <i>
      <x v="957"/>
    </i>
    <i r="1">
      <x v="97"/>
    </i>
    <i r="2">
      <x/>
    </i>
    <i r="3">
      <x v="28"/>
    </i>
    <i r="4">
      <x v="5"/>
    </i>
    <i>
      <x v="958"/>
    </i>
    <i r="1">
      <x v="97"/>
    </i>
    <i r="2">
      <x v="15"/>
    </i>
    <i r="3">
      <x v="31"/>
    </i>
    <i r="4">
      <x v="1"/>
    </i>
    <i>
      <x v="959"/>
    </i>
    <i r="1">
      <x v="97"/>
    </i>
    <i r="2">
      <x v="13"/>
    </i>
    <i r="3">
      <x v="18"/>
    </i>
    <i r="4">
      <x v="4"/>
    </i>
    <i>
      <x v="960"/>
    </i>
    <i r="1">
      <x v="97"/>
    </i>
    <i r="2">
      <x v="17"/>
    </i>
    <i r="3">
      <x v="18"/>
    </i>
    <i r="4">
      <x/>
    </i>
    <i>
      <x v="961"/>
    </i>
    <i r="1">
      <x v="97"/>
    </i>
    <i r="2">
      <x v="18"/>
    </i>
    <i r="3">
      <x v="6"/>
    </i>
    <i r="4">
      <x v="4"/>
    </i>
    <i>
      <x v="962"/>
    </i>
    <i r="1">
      <x v="97"/>
    </i>
    <i r="2">
      <x v="19"/>
    </i>
    <i r="3">
      <x v="15"/>
    </i>
    <i r="4">
      <x v="6"/>
    </i>
    <i>
      <x v="963"/>
    </i>
    <i r="1">
      <x v="97"/>
    </i>
    <i r="2">
      <x v="23"/>
    </i>
    <i r="3">
      <x v="20"/>
    </i>
    <i r="4">
      <x v="3"/>
    </i>
    <i>
      <x v="964"/>
    </i>
    <i r="1">
      <x v="97"/>
    </i>
    <i r="2">
      <x v="19"/>
    </i>
    <i r="3">
      <x v="35"/>
    </i>
    <i r="4">
      <x v="5"/>
    </i>
    <i>
      <x v="965"/>
    </i>
    <i r="1">
      <x v="97"/>
    </i>
    <i r="2">
      <x v="1"/>
    </i>
    <i r="3">
      <x v="35"/>
    </i>
    <i r="4">
      <x v="6"/>
    </i>
    <i>
      <x v="966"/>
    </i>
    <i r="1">
      <x v="97"/>
    </i>
    <i r="2">
      <x v="2"/>
    </i>
    <i r="3">
      <x v="3"/>
    </i>
    <i r="4">
      <x v="6"/>
    </i>
    <i>
      <x v="967"/>
    </i>
    <i r="1">
      <x v="97"/>
    </i>
    <i r="2">
      <x v="9"/>
    </i>
    <i r="3">
      <x v="1"/>
    </i>
    <i r="4">
      <x v="5"/>
    </i>
    <i>
      <x v="968"/>
    </i>
    <i r="1">
      <x v="98"/>
    </i>
    <i r="2">
      <x v="18"/>
    </i>
    <i r="3">
      <x v="16"/>
    </i>
    <i r="4">
      <x v="7"/>
    </i>
    <i>
      <x v="969"/>
    </i>
    <i r="1">
      <x v="98"/>
    </i>
    <i r="2">
      <x v="11"/>
    </i>
    <i r="3">
      <x v="39"/>
    </i>
    <i r="4">
      <x v="4"/>
    </i>
    <i>
      <x v="970"/>
    </i>
    <i r="1">
      <x v="98"/>
    </i>
    <i r="2">
      <x v="4"/>
    </i>
    <i r="3">
      <x v="29"/>
    </i>
    <i r="4">
      <x v="6"/>
    </i>
    <i>
      <x v="971"/>
    </i>
    <i r="1">
      <x v="98"/>
    </i>
    <i r="2">
      <x v="12"/>
    </i>
    <i r="3">
      <x v="9"/>
    </i>
    <i r="4">
      <x v="5"/>
    </i>
    <i>
      <x v="972"/>
    </i>
    <i r="1">
      <x v="98"/>
    </i>
    <i r="2">
      <x v="8"/>
    </i>
    <i r="3">
      <x v="5"/>
    </i>
    <i r="4">
      <x v="5"/>
    </i>
    <i>
      <x v="973"/>
    </i>
    <i r="1">
      <x v="98"/>
    </i>
    <i r="2">
      <x v="18"/>
    </i>
    <i r="3">
      <x v="39"/>
    </i>
    <i r="4">
      <x v="2"/>
    </i>
    <i>
      <x v="974"/>
    </i>
    <i r="1">
      <x v="98"/>
    </i>
    <i r="2">
      <x v="3"/>
    </i>
    <i r="3">
      <x v="12"/>
    </i>
    <i r="4">
      <x v="1"/>
    </i>
    <i>
      <x v="975"/>
    </i>
    <i r="1">
      <x v="98"/>
    </i>
    <i r="2">
      <x v="15"/>
    </i>
    <i r="3">
      <x v="33"/>
    </i>
    <i r="4">
      <x v="1"/>
    </i>
    <i>
      <x v="976"/>
    </i>
    <i r="1">
      <x v="98"/>
    </i>
    <i r="2">
      <x v="16"/>
    </i>
    <i r="3">
      <x v="3"/>
    </i>
    <i r="4">
      <x/>
    </i>
    <i>
      <x v="977"/>
    </i>
    <i r="1">
      <x v="99"/>
    </i>
    <i r="2">
      <x v="13"/>
    </i>
    <i r="3">
      <x v="27"/>
    </i>
    <i r="4">
      <x v="3"/>
    </i>
    <i>
      <x v="978"/>
    </i>
    <i r="1">
      <x v="99"/>
    </i>
    <i r="2">
      <x v="14"/>
    </i>
    <i r="3">
      <x v="34"/>
    </i>
    <i r="4">
      <x v="2"/>
    </i>
    <i>
      <x v="979"/>
    </i>
    <i r="1">
      <x v="99"/>
    </i>
    <i r="2">
      <x v="5"/>
    </i>
    <i r="3">
      <x v="2"/>
    </i>
    <i r="4">
      <x v="4"/>
    </i>
    <i>
      <x v="980"/>
    </i>
    <i r="1">
      <x v="99"/>
    </i>
    <i r="2">
      <x/>
    </i>
    <i r="3">
      <x v="26"/>
    </i>
    <i r="4">
      <x/>
    </i>
    <i>
      <x v="981"/>
    </i>
    <i r="1">
      <x v="99"/>
    </i>
    <i r="2">
      <x v="11"/>
    </i>
    <i r="3">
      <x v="2"/>
    </i>
    <i r="4">
      <x/>
    </i>
    <i>
      <x v="982"/>
    </i>
    <i r="1">
      <x v="99"/>
    </i>
    <i r="2">
      <x v="6"/>
    </i>
    <i r="3">
      <x v="23"/>
    </i>
    <i r="4">
      <x v="6"/>
    </i>
    <i>
      <x v="983"/>
    </i>
    <i r="1">
      <x v="99"/>
    </i>
    <i r="2">
      <x v="12"/>
    </i>
    <i r="3">
      <x v="3"/>
    </i>
    <i r="4">
      <x v="1"/>
    </i>
    <i>
      <x v="984"/>
    </i>
    <i r="1">
      <x v="99"/>
    </i>
    <i r="2">
      <x v="17"/>
    </i>
    <i r="3">
      <x v="2"/>
    </i>
    <i r="4">
      <x v="3"/>
    </i>
    <i>
      <x v="985"/>
    </i>
    <i r="1">
      <x v="99"/>
    </i>
    <i r="2">
      <x v="4"/>
    </i>
    <i r="3">
      <x v="38"/>
    </i>
    <i r="4">
      <x v="7"/>
    </i>
    <i>
      <x v="986"/>
    </i>
    <i r="1">
      <x v="99"/>
    </i>
    <i r="2">
      <x v="18"/>
    </i>
    <i r="3">
      <x v="39"/>
    </i>
    <i r="4">
      <x v="4"/>
    </i>
    <i>
      <x v="987"/>
    </i>
    <i r="1">
      <x v="100"/>
    </i>
    <i r="2">
      <x v="19"/>
    </i>
    <i r="3">
      <x v="26"/>
    </i>
    <i r="4">
      <x v="2"/>
    </i>
    <i>
      <x v="988"/>
    </i>
    <i r="1">
      <x v="100"/>
    </i>
    <i r="2">
      <x v="17"/>
    </i>
    <i r="3">
      <x v="13"/>
    </i>
    <i r="4">
      <x v="2"/>
    </i>
    <i>
      <x v="989"/>
    </i>
    <i r="1">
      <x v="100"/>
    </i>
    <i r="2">
      <x v="16"/>
    </i>
    <i r="3">
      <x v="22"/>
    </i>
    <i r="4">
      <x/>
    </i>
    <i>
      <x v="990"/>
    </i>
    <i r="1">
      <x v="100"/>
    </i>
    <i r="2">
      <x v="5"/>
    </i>
    <i r="3">
      <x v="29"/>
    </i>
    <i r="4">
      <x v="7"/>
    </i>
    <i>
      <x v="991"/>
    </i>
    <i r="1">
      <x v="100"/>
    </i>
    <i r="2">
      <x v="5"/>
    </i>
    <i>
      <x v="992"/>
    </i>
    <i r="1">
      <x v="100"/>
    </i>
    <i r="2">
      <x v="4"/>
    </i>
    <i r="3">
      <x v="39"/>
    </i>
    <i r="4">
      <x v="7"/>
    </i>
    <i>
      <x v="993"/>
    </i>
    <i r="1">
      <x v="100"/>
    </i>
    <i r="2">
      <x v="14"/>
    </i>
    <i r="3">
      <x v="18"/>
    </i>
    <i r="4">
      <x/>
    </i>
    <i>
      <x v="994"/>
    </i>
    <i r="1">
      <x v="100"/>
    </i>
    <i r="2">
      <x v="14"/>
    </i>
    <i r="3">
      <x v="21"/>
    </i>
    <i r="4">
      <x v="5"/>
    </i>
    <i>
      <x v="995"/>
    </i>
    <i r="1">
      <x v="100"/>
    </i>
    <i r="2">
      <x v="20"/>
    </i>
    <i r="3">
      <x v="9"/>
    </i>
    <i r="4">
      <x v="1"/>
    </i>
    <i>
      <x v="996"/>
    </i>
    <i r="1">
      <x v="100"/>
    </i>
    <i r="2">
      <x v="14"/>
    </i>
    <i r="3">
      <x v="4"/>
    </i>
    <i r="4">
      <x v="3"/>
    </i>
    <i>
      <x v="997"/>
    </i>
    <i r="1">
      <x v="100"/>
    </i>
    <i r="2">
      <x v="1"/>
    </i>
    <i r="3">
      <x v="27"/>
    </i>
    <i r="4">
      <x v="3"/>
    </i>
    <i>
      <x v="998"/>
    </i>
    <i r="1">
      <x v="100"/>
    </i>
    <i r="2">
      <x v="12"/>
    </i>
    <i r="3">
      <x v="32"/>
    </i>
    <i r="4">
      <x v="6"/>
    </i>
    <i>
      <x v="999"/>
    </i>
    <i r="1">
      <x v="100"/>
    </i>
    <i r="2">
      <x v="19"/>
    </i>
    <i r="3">
      <x v="18"/>
    </i>
    <i r="4">
      <x v="3"/>
    </i>
    <i>
      <x v="1000"/>
    </i>
    <i r="1">
      <x v="101"/>
    </i>
    <i r="2">
      <x v="6"/>
    </i>
    <i>
      <x v="1001"/>
    </i>
    <i r="1">
      <x v="101"/>
    </i>
    <i r="2">
      <x v="22"/>
    </i>
    <i r="3">
      <x v="22"/>
    </i>
    <i r="4">
      <x v="2"/>
    </i>
    <i>
      <x v="1002"/>
    </i>
    <i r="1">
      <x v="101"/>
    </i>
    <i r="2">
      <x v="16"/>
    </i>
    <i r="3">
      <x v="13"/>
    </i>
    <i r="4">
      <x/>
    </i>
    <i>
      <x v="1003"/>
    </i>
    <i r="1">
      <x v="101"/>
    </i>
    <i r="2">
      <x v="1"/>
    </i>
    <i r="3">
      <x v="2"/>
    </i>
    <i r="4">
      <x v="4"/>
    </i>
    <i>
      <x v="1004"/>
    </i>
    <i r="1">
      <x v="101"/>
    </i>
    <i r="2">
      <x v="10"/>
    </i>
    <i r="3">
      <x v="1"/>
    </i>
    <i r="4">
      <x v="6"/>
    </i>
    <i>
      <x v="1005"/>
    </i>
    <i r="1">
      <x v="101"/>
    </i>
    <i r="2">
      <x v="11"/>
    </i>
    <i r="3">
      <x v="2"/>
    </i>
    <i r="4">
      <x/>
    </i>
    <i>
      <x v="1006"/>
    </i>
    <i r="1">
      <x v="101"/>
    </i>
    <i r="2">
      <x v="7"/>
    </i>
    <i r="3">
      <x v="34"/>
    </i>
    <i r="4">
      <x v="7"/>
    </i>
    <i>
      <x v="1007"/>
    </i>
    <i r="1">
      <x v="101"/>
    </i>
    <i r="2">
      <x v="14"/>
    </i>
    <i r="3">
      <x v="31"/>
    </i>
    <i r="4">
      <x v="7"/>
    </i>
    <i>
      <x v="1008"/>
    </i>
    <i r="1">
      <x v="101"/>
    </i>
    <i r="2">
      <x v="5"/>
    </i>
    <i r="3">
      <x v="2"/>
    </i>
    <i r="4">
      <x v="2"/>
    </i>
    <i>
      <x v="1009"/>
    </i>
    <i r="1">
      <x v="101"/>
    </i>
    <i r="2">
      <x v="8"/>
    </i>
    <i r="3">
      <x v="3"/>
    </i>
    <i r="4">
      <x v="5"/>
    </i>
    <i>
      <x v="1010"/>
    </i>
    <i r="1">
      <x v="102"/>
    </i>
    <i r="2">
      <x v="23"/>
    </i>
    <i r="3">
      <x v="25"/>
    </i>
    <i r="4">
      <x v="2"/>
    </i>
    <i>
      <x v="1011"/>
    </i>
    <i r="1">
      <x v="102"/>
    </i>
    <i r="2">
      <x v="8"/>
    </i>
    <i r="3">
      <x v="6"/>
    </i>
    <i r="4">
      <x/>
    </i>
    <i>
      <x v="1012"/>
    </i>
    <i r="1">
      <x v="102"/>
    </i>
    <i r="2">
      <x v="6"/>
    </i>
    <i r="3">
      <x v="21"/>
    </i>
    <i r="4">
      <x v="1"/>
    </i>
    <i>
      <x v="1013"/>
    </i>
    <i r="1">
      <x v="102"/>
    </i>
    <i r="2">
      <x v="3"/>
    </i>
    <i r="3">
      <x v="22"/>
    </i>
    <i r="4">
      <x v="6"/>
    </i>
    <i>
      <x v="1014"/>
    </i>
    <i r="1">
      <x v="102"/>
    </i>
    <i r="2">
      <x v="20"/>
    </i>
    <i r="3">
      <x v="23"/>
    </i>
    <i r="4">
      <x v="5"/>
    </i>
    <i>
      <x v="1015"/>
    </i>
    <i r="1">
      <x v="102"/>
    </i>
    <i r="2">
      <x v="9"/>
    </i>
    <i r="3">
      <x v="33"/>
    </i>
    <i r="4">
      <x v="7"/>
    </i>
    <i>
      <x v="1016"/>
    </i>
    <i r="1">
      <x v="102"/>
    </i>
    <i r="2">
      <x v="12"/>
    </i>
    <i r="3">
      <x v="1"/>
    </i>
    <i r="4">
      <x v="3"/>
    </i>
    <i>
      <x v="1017"/>
    </i>
    <i r="1">
      <x v="102"/>
    </i>
    <i r="2">
      <x v="22"/>
    </i>
    <i r="3">
      <x v="9"/>
    </i>
    <i r="4">
      <x v="7"/>
    </i>
    <i>
      <x v="1018"/>
    </i>
    <i r="1">
      <x v="102"/>
    </i>
    <i r="2">
      <x v="17"/>
    </i>
    <i r="3">
      <x v="1"/>
    </i>
    <i r="4">
      <x/>
    </i>
    <i>
      <x v="1019"/>
    </i>
    <i r="1">
      <x v="102"/>
    </i>
    <i r="2">
      <x v="18"/>
    </i>
    <i r="3">
      <x v="24"/>
    </i>
    <i r="4">
      <x v="1"/>
    </i>
    <i>
      <x v="1020"/>
    </i>
    <i r="1">
      <x v="103"/>
    </i>
    <i r="2">
      <x v="1"/>
    </i>
    <i r="3">
      <x v="32"/>
    </i>
    <i>
      <x v="1021"/>
    </i>
    <i r="1">
      <x v="103"/>
    </i>
    <i r="2">
      <x v="22"/>
    </i>
    <i r="3">
      <x v="9"/>
    </i>
    <i r="4">
      <x v="4"/>
    </i>
    <i>
      <x v="1022"/>
    </i>
    <i r="1">
      <x v="103"/>
    </i>
    <i r="2">
      <x v="7"/>
    </i>
    <i r="3">
      <x v="13"/>
    </i>
    <i r="4">
      <x v="3"/>
    </i>
    <i>
      <x v="1023"/>
    </i>
    <i r="1">
      <x v="103"/>
    </i>
    <i r="2">
      <x/>
    </i>
    <i r="3">
      <x v="34"/>
    </i>
    <i r="4">
      <x v="1"/>
    </i>
    <i>
      <x v="1024"/>
    </i>
    <i r="1">
      <x v="103"/>
    </i>
    <i r="2">
      <x v="10"/>
    </i>
    <i r="3">
      <x v="21"/>
    </i>
    <i r="4">
      <x/>
    </i>
    <i>
      <x v="1025"/>
    </i>
    <i r="1">
      <x v="103"/>
    </i>
    <i r="2">
      <x v="6"/>
    </i>
    <i r="3">
      <x v="18"/>
    </i>
    <i r="4">
      <x v="3"/>
    </i>
    <i>
      <x v="1026"/>
    </i>
    <i r="1">
      <x v="103"/>
    </i>
    <i r="2">
      <x v="15"/>
    </i>
    <i r="3">
      <x v="18"/>
    </i>
    <i r="4">
      <x v="2"/>
    </i>
    <i>
      <x v="1027"/>
    </i>
    <i r="1">
      <x v="103"/>
    </i>
    <i r="2">
      <x v="20"/>
    </i>
    <i r="3">
      <x v="20"/>
    </i>
    <i r="4">
      <x v="5"/>
    </i>
    <i>
      <x v="1028"/>
    </i>
    <i r="1">
      <x v="103"/>
    </i>
    <i r="2">
      <x v="12"/>
    </i>
    <i r="3">
      <x v="22"/>
    </i>
    <i r="4">
      <x v="4"/>
    </i>
    <i>
      <x v="1029"/>
    </i>
    <i r="1">
      <x v="103"/>
    </i>
    <i r="2">
      <x v="1"/>
    </i>
    <i>
      <x v="1030"/>
    </i>
    <i r="1">
      <x v="104"/>
    </i>
    <i r="2">
      <x v="1"/>
    </i>
    <i r="3">
      <x v="24"/>
    </i>
    <i r="4">
      <x/>
    </i>
    <i>
      <x v="1031"/>
    </i>
    <i r="1">
      <x v="104"/>
    </i>
    <i r="2">
      <x v="21"/>
    </i>
    <i r="3">
      <x v="25"/>
    </i>
    <i r="4">
      <x v="4"/>
    </i>
    <i>
      <x v="1032"/>
    </i>
    <i r="1">
      <x v="104"/>
    </i>
    <i r="2">
      <x/>
    </i>
    <i r="3">
      <x v="39"/>
    </i>
    <i r="4">
      <x v="4"/>
    </i>
    <i>
      <x v="1033"/>
    </i>
    <i r="1">
      <x v="104"/>
    </i>
    <i r="2">
      <x/>
    </i>
    <i r="3">
      <x v="37"/>
    </i>
    <i r="4">
      <x v="1"/>
    </i>
    <i>
      <x v="1034"/>
    </i>
    <i r="1">
      <x v="104"/>
    </i>
    <i r="2">
      <x v="6"/>
    </i>
    <i>
      <x v="1035"/>
    </i>
    <i r="1">
      <x v="104"/>
    </i>
    <i r="2">
      <x v="9"/>
    </i>
    <i r="3">
      <x v="15"/>
    </i>
    <i r="4">
      <x v="7"/>
    </i>
    <i>
      <x v="1036"/>
    </i>
    <i r="1">
      <x v="104"/>
    </i>
    <i r="2">
      <x v="10"/>
    </i>
    <i r="3">
      <x v="2"/>
    </i>
    <i r="4">
      <x/>
    </i>
    <i>
      <x v="1037"/>
    </i>
    <i r="1">
      <x v="104"/>
    </i>
    <i r="2">
      <x v="20"/>
    </i>
    <i r="3">
      <x v="2"/>
    </i>
    <i r="4">
      <x/>
    </i>
    <i>
      <x v="1038"/>
    </i>
    <i r="1">
      <x v="104"/>
    </i>
    <i r="2">
      <x/>
    </i>
    <i r="3">
      <x v="10"/>
    </i>
    <i r="4">
      <x v="3"/>
    </i>
    <i>
      <x v="1039"/>
    </i>
    <i r="1">
      <x v="104"/>
    </i>
    <i r="2">
      <x v="7"/>
    </i>
    <i r="3">
      <x v="8"/>
    </i>
    <i r="4">
      <x v="4"/>
    </i>
    <i>
      <x v="1040"/>
    </i>
    <i r="1">
      <x v="104"/>
    </i>
    <i r="2">
      <x v="19"/>
    </i>
    <i r="3">
      <x v="34"/>
    </i>
    <i r="4">
      <x v="1"/>
    </i>
    <i>
      <x v="1041"/>
    </i>
    <i r="1">
      <x v="105"/>
    </i>
    <i r="2">
      <x v="7"/>
    </i>
    <i>
      <x v="1042"/>
    </i>
    <i r="1">
      <x v="105"/>
    </i>
    <i r="2">
      <x v="3"/>
    </i>
    <i r="3">
      <x v="31"/>
    </i>
    <i r="4">
      <x v="4"/>
    </i>
    <i>
      <x v="1043"/>
    </i>
    <i r="1">
      <x v="106"/>
    </i>
    <i r="2">
      <x v="23"/>
    </i>
    <i r="3">
      <x v="35"/>
    </i>
    <i r="4">
      <x v="1"/>
    </i>
    <i>
      <x v="1044"/>
    </i>
    <i r="1">
      <x v="106"/>
    </i>
    <i r="2">
      <x v="13"/>
    </i>
    <i r="3">
      <x v="4"/>
    </i>
    <i r="4">
      <x v="2"/>
    </i>
    <i>
      <x v="1045"/>
    </i>
    <i r="1">
      <x v="106"/>
    </i>
    <i r="2">
      <x v="10"/>
    </i>
    <i r="3">
      <x v="13"/>
    </i>
    <i r="4">
      <x v="4"/>
    </i>
    <i>
      <x v="1046"/>
    </i>
    <i r="1">
      <x v="106"/>
    </i>
    <i r="2">
      <x v="11"/>
    </i>
    <i r="3">
      <x v="14"/>
    </i>
    <i r="4">
      <x v="1"/>
    </i>
    <i>
      <x v="1047"/>
    </i>
    <i r="1">
      <x v="106"/>
    </i>
    <i r="2">
      <x v="17"/>
    </i>
    <i r="3">
      <x v="5"/>
    </i>
    <i r="4">
      <x v="7"/>
    </i>
    <i>
      <x v="1048"/>
    </i>
    <i r="1">
      <x v="106"/>
    </i>
    <i r="2">
      <x v="1"/>
    </i>
    <i r="3">
      <x v="25"/>
    </i>
    <i r="4">
      <x v="6"/>
    </i>
    <i>
      <x v="1049"/>
    </i>
    <i r="1">
      <x v="106"/>
    </i>
    <i r="2">
      <x v="18"/>
    </i>
    <i r="3">
      <x v="1"/>
    </i>
    <i r="4">
      <x/>
    </i>
    <i>
      <x v="1050"/>
    </i>
    <i r="1">
      <x v="107"/>
    </i>
    <i r="2">
      <x v="7"/>
    </i>
    <i r="3">
      <x v="25"/>
    </i>
    <i r="4">
      <x v="4"/>
    </i>
    <i>
      <x v="1051"/>
    </i>
    <i r="1">
      <x v="107"/>
    </i>
    <i r="2">
      <x v="22"/>
    </i>
    <i r="3">
      <x v="25"/>
    </i>
    <i r="4">
      <x v="7"/>
    </i>
    <i>
      <x v="1052"/>
    </i>
    <i r="1">
      <x v="107"/>
    </i>
    <i r="2">
      <x v="1"/>
    </i>
    <i r="3">
      <x v="10"/>
    </i>
    <i r="4">
      <x v="4"/>
    </i>
    <i>
      <x v="1053"/>
    </i>
    <i r="1">
      <x v="107"/>
    </i>
    <i r="2">
      <x v="17"/>
    </i>
    <i r="3">
      <x v="37"/>
    </i>
    <i r="4">
      <x v="2"/>
    </i>
    <i>
      <x v="1054"/>
    </i>
    <i r="1">
      <x v="107"/>
    </i>
    <i r="2">
      <x v="4"/>
    </i>
    <i r="3">
      <x v="33"/>
    </i>
    <i r="4">
      <x v="6"/>
    </i>
    <i>
      <x v="1055"/>
    </i>
    <i r="1">
      <x v="107"/>
    </i>
    <i r="2">
      <x v="6"/>
    </i>
    <i r="3">
      <x v="24"/>
    </i>
    <i r="4">
      <x v="2"/>
    </i>
    <i>
      <x v="1056"/>
    </i>
    <i r="1">
      <x v="107"/>
    </i>
    <i r="2">
      <x v="18"/>
    </i>
    <i r="3">
      <x v="18"/>
    </i>
    <i r="4">
      <x v="4"/>
    </i>
    <i>
      <x v="1057"/>
    </i>
    <i r="1">
      <x v="107"/>
    </i>
    <i r="2">
      <x v="13"/>
    </i>
    <i r="3">
      <x v="25"/>
    </i>
    <i r="4">
      <x v="5"/>
    </i>
    <i>
      <x v="1058"/>
    </i>
    <i r="1">
      <x v="107"/>
    </i>
    <i r="2">
      <x v="5"/>
    </i>
    <i r="3">
      <x v="37"/>
    </i>
    <i r="4">
      <x v="2"/>
    </i>
    <i>
      <x v="1059"/>
    </i>
    <i r="1">
      <x v="107"/>
    </i>
    <i r="2">
      <x v="21"/>
    </i>
    <i r="3">
      <x v="29"/>
    </i>
    <i r="4">
      <x v="5"/>
    </i>
    <i>
      <x v="1060"/>
    </i>
    <i r="1">
      <x v="108"/>
    </i>
    <i r="2">
      <x v="15"/>
    </i>
    <i r="3">
      <x v="32"/>
    </i>
    <i r="4">
      <x v="4"/>
    </i>
    <i>
      <x v="1061"/>
    </i>
    <i r="1">
      <x v="108"/>
    </i>
    <i r="2">
      <x v="9"/>
    </i>
    <i r="3">
      <x v="27"/>
    </i>
    <i r="4">
      <x v="3"/>
    </i>
    <i>
      <x v="1062"/>
    </i>
    <i r="1">
      <x v="108"/>
    </i>
    <i r="2">
      <x v="1"/>
    </i>
    <i r="3">
      <x v="34"/>
    </i>
    <i r="4">
      <x v="2"/>
    </i>
    <i>
      <x v="1063"/>
    </i>
    <i r="1">
      <x v="108"/>
    </i>
    <i r="2">
      <x v="20"/>
    </i>
    <i r="3">
      <x v="26"/>
    </i>
    <i r="4">
      <x v="3"/>
    </i>
    <i>
      <x v="1064"/>
    </i>
    <i r="1">
      <x v="108"/>
    </i>
    <i r="2">
      <x v="1"/>
    </i>
    <i r="3">
      <x v="4"/>
    </i>
    <i r="4">
      <x v="2"/>
    </i>
    <i>
      <x v="1065"/>
    </i>
    <i r="1">
      <x v="108"/>
    </i>
    <i r="2">
      <x v="16"/>
    </i>
    <i r="3">
      <x v="25"/>
    </i>
    <i r="4">
      <x v="6"/>
    </i>
    <i>
      <x v="1066"/>
    </i>
    <i r="1">
      <x v="108"/>
    </i>
    <i r="2">
      <x v="3"/>
    </i>
    <i r="3">
      <x v="30"/>
    </i>
    <i r="4">
      <x v="5"/>
    </i>
    <i>
      <x v="1067"/>
    </i>
    <i r="1">
      <x v="108"/>
    </i>
    <i r="2">
      <x v="23"/>
    </i>
    <i r="3">
      <x v="13"/>
    </i>
    <i r="4">
      <x/>
    </i>
    <i>
      <x v="1068"/>
    </i>
    <i r="1">
      <x v="108"/>
    </i>
    <i r="2">
      <x v="1"/>
    </i>
    <i r="3">
      <x v="14"/>
    </i>
    <i r="4">
      <x v="1"/>
    </i>
    <i>
      <x v="1069"/>
    </i>
    <i r="1">
      <x v="108"/>
    </i>
    <i r="2">
      <x v="15"/>
    </i>
    <i r="3">
      <x v="34"/>
    </i>
    <i r="4">
      <x v="4"/>
    </i>
    <i>
      <x v="1070"/>
    </i>
    <i r="1">
      <x v="109"/>
    </i>
    <i r="2">
      <x v="23"/>
    </i>
    <i r="3">
      <x v="24"/>
    </i>
    <i r="4">
      <x/>
    </i>
    <i>
      <x v="1071"/>
    </i>
    <i r="1">
      <x v="109"/>
    </i>
    <i r="2">
      <x v="2"/>
    </i>
    <i r="3">
      <x v="38"/>
    </i>
    <i r="4">
      <x v="6"/>
    </i>
    <i>
      <x v="1072"/>
    </i>
    <i r="1">
      <x v="109"/>
    </i>
    <i r="2">
      <x v="22"/>
    </i>
    <i r="3">
      <x v="31"/>
    </i>
    <i r="4">
      <x v="7"/>
    </i>
    <i>
      <x v="1073"/>
    </i>
    <i r="1">
      <x v="109"/>
    </i>
    <i r="2">
      <x v="3"/>
    </i>
    <i r="3">
      <x v="26"/>
    </i>
    <i r="4">
      <x v="1"/>
    </i>
    <i>
      <x v="1074"/>
    </i>
    <i r="1">
      <x v="109"/>
    </i>
    <i r="2">
      <x v="18"/>
    </i>
    <i r="3">
      <x v="26"/>
    </i>
    <i r="4">
      <x v="6"/>
    </i>
    <i>
      <x v="1075"/>
    </i>
    <i r="1">
      <x v="109"/>
    </i>
    <i r="2">
      <x v="19"/>
    </i>
    <i r="3">
      <x v="31"/>
    </i>
    <i r="4">
      <x v="1"/>
    </i>
    <i>
      <x v="1076"/>
    </i>
    <i r="1">
      <x v="109"/>
    </i>
    <i r="2">
      <x v="19"/>
    </i>
    <i r="3">
      <x v="4"/>
    </i>
    <i r="4">
      <x v="6"/>
    </i>
    <i>
      <x v="1077"/>
    </i>
    <i r="1">
      <x v="109"/>
    </i>
    <i r="2">
      <x v="10"/>
    </i>
    <i r="3">
      <x v="14"/>
    </i>
    <i r="4">
      <x v="7"/>
    </i>
    <i>
      <x v="1078"/>
    </i>
    <i r="1">
      <x v="109"/>
    </i>
    <i r="2">
      <x v="9"/>
    </i>
    <i r="3">
      <x v="31"/>
    </i>
    <i r="4">
      <x v="5"/>
    </i>
    <i r="3">
      <x v="35"/>
    </i>
    <i r="4">
      <x/>
    </i>
    <i>
      <x v="1079"/>
    </i>
    <i r="1">
      <x v="109"/>
    </i>
    <i r="2">
      <x v="5"/>
    </i>
    <i r="3">
      <x v="19"/>
    </i>
    <i r="4">
      <x v="7"/>
    </i>
    <i>
      <x v="1080"/>
    </i>
    <i r="1">
      <x v="110"/>
    </i>
    <i r="2">
      <x v="6"/>
    </i>
    <i r="3">
      <x v="32"/>
    </i>
    <i r="4">
      <x v="5"/>
    </i>
    <i>
      <x v="1081"/>
    </i>
    <i r="1">
      <x v="110"/>
    </i>
    <i r="2">
      <x v="6"/>
    </i>
    <i>
      <x v="1082"/>
    </i>
    <i r="1">
      <x v="110"/>
    </i>
    <i r="2">
      <x v="9"/>
    </i>
    <i r="3">
      <x v="29"/>
    </i>
    <i r="4">
      <x v="4"/>
    </i>
    <i>
      <x v="1083"/>
    </i>
    <i r="1">
      <x v="110"/>
    </i>
    <i r="2">
      <x v="4"/>
    </i>
    <i r="3">
      <x v="18"/>
    </i>
    <i r="4">
      <x v="6"/>
    </i>
    <i>
      <x v="1084"/>
    </i>
    <i r="1">
      <x v="110"/>
    </i>
    <i r="2">
      <x v="13"/>
    </i>
    <i r="3">
      <x v="8"/>
    </i>
    <i r="4">
      <x v="5"/>
    </i>
    <i>
      <x v="1085"/>
    </i>
    <i r="1">
      <x v="110"/>
    </i>
    <i r="2">
      <x v="3"/>
    </i>
    <i r="3">
      <x v="10"/>
    </i>
    <i r="4">
      <x v="5"/>
    </i>
    <i>
      <x v="1086"/>
    </i>
    <i r="1">
      <x v="110"/>
    </i>
    <i r="2">
      <x v="15"/>
    </i>
    <i r="3">
      <x v="21"/>
    </i>
    <i r="4">
      <x/>
    </i>
    <i>
      <x v="1087"/>
    </i>
    <i r="1">
      <x v="110"/>
    </i>
    <i r="2">
      <x/>
    </i>
    <i r="3">
      <x v="15"/>
    </i>
    <i r="4">
      <x v="3"/>
    </i>
    <i>
      <x v="1088"/>
    </i>
    <i r="1">
      <x v="110"/>
    </i>
    <i r="2">
      <x v="16"/>
    </i>
    <i r="3">
      <x v="30"/>
    </i>
    <i r="4">
      <x v="1"/>
    </i>
    <i>
      <x v="1089"/>
    </i>
    <i r="1">
      <x v="110"/>
    </i>
    <i r="2">
      <x v="4"/>
    </i>
    <i r="3">
      <x v="14"/>
    </i>
    <i r="4">
      <x v="2"/>
    </i>
    <i>
      <x v="1090"/>
    </i>
    <i r="1">
      <x v="110"/>
    </i>
    <i r="2">
      <x v="17"/>
    </i>
    <i r="3">
      <x v="27"/>
    </i>
    <i r="4">
      <x/>
    </i>
    <i>
      <x v="1091"/>
    </i>
    <i r="1">
      <x v="110"/>
    </i>
    <i r="2">
      <x v="23"/>
    </i>
    <i r="3">
      <x v="9"/>
    </i>
    <i r="4">
      <x v="2"/>
    </i>
    <i>
      <x v="1092"/>
    </i>
    <i r="1">
      <x v="110"/>
    </i>
    <i r="2">
      <x v="3"/>
    </i>
    <i r="3">
      <x v="2"/>
    </i>
    <i r="4">
      <x v="3"/>
    </i>
    <i>
      <x v="1093"/>
    </i>
    <i r="1">
      <x v="111"/>
    </i>
    <i r="2">
      <x v="4"/>
    </i>
    <i r="3">
      <x v="36"/>
    </i>
    <i r="4">
      <x v="4"/>
    </i>
    <i>
      <x v="1094"/>
    </i>
    <i r="1">
      <x v="111"/>
    </i>
    <i r="2">
      <x v="15"/>
    </i>
    <i r="3">
      <x v="13"/>
    </i>
    <i r="4">
      <x/>
    </i>
    <i>
      <x v="1095"/>
    </i>
    <i r="1">
      <x v="111"/>
    </i>
    <i r="2">
      <x v="4"/>
    </i>
    <i r="3">
      <x v="28"/>
    </i>
    <i r="4">
      <x v="3"/>
    </i>
    <i>
      <x v="1096"/>
    </i>
    <i r="1">
      <x v="111"/>
    </i>
    <i r="2">
      <x v="1"/>
    </i>
    <i r="3">
      <x v="32"/>
    </i>
    <i r="4">
      <x v="6"/>
    </i>
    <i>
      <x v="1097"/>
    </i>
    <i r="1">
      <x v="111"/>
    </i>
    <i r="2">
      <x v="9"/>
    </i>
    <i r="3">
      <x v="26"/>
    </i>
    <i r="4">
      <x v="6"/>
    </i>
    <i>
      <x v="1098"/>
    </i>
    <i r="1">
      <x v="111"/>
    </i>
    <i r="2">
      <x v="17"/>
    </i>
    <i r="3">
      <x v="14"/>
    </i>
    <i r="4">
      <x v="6"/>
    </i>
    <i>
      <x v="1099"/>
    </i>
    <i r="1">
      <x v="111"/>
    </i>
    <i r="2">
      <x v="13"/>
    </i>
    <i r="3">
      <x v="18"/>
    </i>
    <i r="4">
      <x v="7"/>
    </i>
    <i>
      <x v="1100"/>
    </i>
    <i r="1">
      <x v="111"/>
    </i>
    <i r="2">
      <x v="21"/>
    </i>
    <i r="3">
      <x v="24"/>
    </i>
    <i r="4">
      <x v="2"/>
    </i>
    <i>
      <x v="1101"/>
    </i>
    <i r="1">
      <x v="111"/>
    </i>
    <i r="2">
      <x v="1"/>
    </i>
    <i r="3">
      <x v="32"/>
    </i>
    <i r="4">
      <x v="7"/>
    </i>
    <i>
      <x v="1102"/>
    </i>
    <i r="1">
      <x v="112"/>
    </i>
    <i r="2">
      <x v="6"/>
    </i>
    <i r="3">
      <x v="28"/>
    </i>
    <i r="4">
      <x v="3"/>
    </i>
    <i>
      <x v="1103"/>
    </i>
    <i r="1">
      <x v="112"/>
    </i>
    <i r="2">
      <x v="18"/>
    </i>
    <i r="3">
      <x v="30"/>
    </i>
    <i r="4">
      <x v="1"/>
    </i>
    <i>
      <x v="1104"/>
    </i>
    <i r="1">
      <x v="112"/>
    </i>
    <i r="2">
      <x v="15"/>
    </i>
    <i r="3">
      <x v="12"/>
    </i>
    <i r="4">
      <x v="1"/>
    </i>
    <i>
      <x v="1105"/>
    </i>
    <i r="1">
      <x v="112"/>
    </i>
    <i r="2">
      <x v="3"/>
    </i>
    <i r="3">
      <x v="11"/>
    </i>
    <i r="4">
      <x v="4"/>
    </i>
    <i>
      <x v="1106"/>
    </i>
    <i r="1">
      <x v="112"/>
    </i>
    <i r="2">
      <x v="11"/>
    </i>
    <i r="3">
      <x v="30"/>
    </i>
    <i r="4">
      <x v="6"/>
    </i>
    <i>
      <x v="1107"/>
    </i>
    <i r="1">
      <x v="112"/>
    </i>
    <i r="2">
      <x v="21"/>
    </i>
    <i r="3">
      <x v="7"/>
    </i>
    <i r="4">
      <x v="5"/>
    </i>
    <i>
      <x v="1108"/>
    </i>
    <i r="1">
      <x v="112"/>
    </i>
    <i r="2">
      <x v="9"/>
    </i>
    <i r="3">
      <x v="8"/>
    </i>
    <i r="4">
      <x v="7"/>
    </i>
    <i>
      <x v="1109"/>
    </i>
    <i r="1">
      <x v="112"/>
    </i>
    <i r="2">
      <x v="19"/>
    </i>
    <i r="3">
      <x v="10"/>
    </i>
    <i r="4">
      <x v="4"/>
    </i>
    <i>
      <x v="1110"/>
    </i>
    <i r="1">
      <x v="112"/>
    </i>
    <i r="2">
      <x v="5"/>
    </i>
    <i r="3">
      <x v="31"/>
    </i>
    <i r="4">
      <x v="3"/>
    </i>
    <i>
      <x v="1111"/>
    </i>
    <i r="1">
      <x v="112"/>
    </i>
    <i r="2">
      <x v="16"/>
    </i>
    <i r="3">
      <x v="9"/>
    </i>
    <i r="4">
      <x v="4"/>
    </i>
    <i>
      <x v="1112"/>
    </i>
    <i r="1">
      <x v="113"/>
    </i>
    <i r="2">
      <x v="20"/>
    </i>
    <i r="3">
      <x v="32"/>
    </i>
    <i r="4">
      <x/>
    </i>
    <i>
      <x v="1113"/>
    </i>
    <i r="1">
      <x v="113"/>
    </i>
    <i r="2">
      <x v="11"/>
    </i>
    <i r="3">
      <x v="2"/>
    </i>
    <i r="4">
      <x v="3"/>
    </i>
    <i>
      <x v="1114"/>
    </i>
    <i r="1">
      <x v="113"/>
    </i>
    <i r="2">
      <x v="3"/>
    </i>
    <i r="3">
      <x v="18"/>
    </i>
    <i r="4">
      <x v="5"/>
    </i>
    <i>
      <x v="1115"/>
    </i>
    <i r="1">
      <x v="113"/>
    </i>
    <i r="2">
      <x v="16"/>
    </i>
    <i r="3">
      <x v="3"/>
    </i>
    <i r="4">
      <x v="4"/>
    </i>
    <i>
      <x v="1116"/>
    </i>
    <i r="1">
      <x v="113"/>
    </i>
    <i r="2">
      <x v="21"/>
    </i>
    <i r="3">
      <x v="24"/>
    </i>
    <i r="4">
      <x v="1"/>
    </i>
    <i>
      <x v="1117"/>
    </i>
    <i r="1">
      <x v="113"/>
    </i>
    <i r="2">
      <x v="12"/>
    </i>
    <i r="3">
      <x v="15"/>
    </i>
    <i r="4">
      <x v="4"/>
    </i>
    <i>
      <x v="1118"/>
    </i>
    <i r="1">
      <x v="113"/>
    </i>
    <i r="2">
      <x v="19"/>
    </i>
    <i r="3">
      <x v="30"/>
    </i>
    <i r="4">
      <x v="6"/>
    </i>
    <i>
      <x v="1119"/>
    </i>
    <i r="1">
      <x v="113"/>
    </i>
    <i r="2">
      <x v="9"/>
    </i>
    <i>
      <x v="1120"/>
    </i>
    <i r="1">
      <x v="114"/>
    </i>
    <i r="2">
      <x v="1"/>
    </i>
    <i>
      <x v="1121"/>
    </i>
    <i r="1">
      <x v="114"/>
    </i>
    <i r="2">
      <x v="22"/>
    </i>
    <i r="3">
      <x v="20"/>
    </i>
    <i r="4">
      <x v="6"/>
    </i>
    <i>
      <x v="1122"/>
    </i>
    <i r="1">
      <x v="114"/>
    </i>
    <i r="2">
      <x v="2"/>
    </i>
    <i r="3">
      <x v="32"/>
    </i>
    <i r="4">
      <x v="2"/>
    </i>
    <i>
      <x v="1123"/>
    </i>
    <i r="1">
      <x v="114"/>
    </i>
    <i r="2">
      <x v="16"/>
    </i>
    <i r="3">
      <x v="17"/>
    </i>
    <i r="4">
      <x v="5"/>
    </i>
    <i>
      <x v="1124"/>
    </i>
    <i r="1">
      <x v="114"/>
    </i>
    <i r="2">
      <x v="23"/>
    </i>
    <i r="3">
      <x v="6"/>
    </i>
    <i r="4">
      <x v="7"/>
    </i>
    <i>
      <x v="1125"/>
    </i>
    <i r="1">
      <x v="114"/>
    </i>
    <i r="2">
      <x v="7"/>
    </i>
    <i r="3">
      <x v="6"/>
    </i>
    <i r="4">
      <x v="6"/>
    </i>
    <i>
      <x v="1126"/>
    </i>
    <i r="1">
      <x v="114"/>
    </i>
    <i r="2">
      <x v="14"/>
    </i>
    <i r="3">
      <x v="16"/>
    </i>
    <i r="4">
      <x/>
    </i>
    <i>
      <x v="1127"/>
    </i>
    <i r="1">
      <x v="114"/>
    </i>
    <i r="2">
      <x v="4"/>
    </i>
    <i r="3">
      <x v="19"/>
    </i>
    <i r="4">
      <x v="5"/>
    </i>
    <i>
      <x v="1128"/>
    </i>
    <i r="1">
      <x v="114"/>
    </i>
    <i r="2">
      <x v="14"/>
    </i>
    <i r="3">
      <x v="25"/>
    </i>
    <i r="4">
      <x/>
    </i>
    <i>
      <x v="1129"/>
    </i>
    <i r="1">
      <x v="114"/>
    </i>
    <i r="2">
      <x/>
    </i>
    <i>
      <x v="1130"/>
    </i>
    <i r="1">
      <x v="114"/>
    </i>
    <i r="2">
      <x v="14"/>
    </i>
    <i r="3">
      <x v="34"/>
    </i>
    <i r="4">
      <x v="4"/>
    </i>
    <i>
      <x v="1131"/>
    </i>
    <i r="1">
      <x v="115"/>
    </i>
    <i r="2">
      <x v="21"/>
    </i>
    <i r="3">
      <x v="5"/>
    </i>
    <i r="4">
      <x v="5"/>
    </i>
    <i>
      <x v="1132"/>
    </i>
    <i r="1">
      <x v="115"/>
    </i>
    <i r="2">
      <x v="3"/>
    </i>
    <i r="3">
      <x v="6"/>
    </i>
    <i r="4">
      <x v="2"/>
    </i>
    <i>
      <x v="1133"/>
    </i>
    <i r="1">
      <x v="115"/>
    </i>
    <i r="2">
      <x v="22"/>
    </i>
    <i r="3">
      <x v="28"/>
    </i>
    <i r="4">
      <x v="7"/>
    </i>
    <i>
      <x v="1134"/>
    </i>
    <i r="1">
      <x v="115"/>
    </i>
    <i r="2">
      <x v="20"/>
    </i>
    <i r="3">
      <x v="31"/>
    </i>
    <i r="4">
      <x v="1"/>
    </i>
    <i>
      <x v="1135"/>
    </i>
    <i r="1">
      <x v="115"/>
    </i>
    <i r="2">
      <x v="8"/>
    </i>
    <i r="3">
      <x v="26"/>
    </i>
    <i r="4">
      <x v="7"/>
    </i>
    <i>
      <x v="1136"/>
    </i>
    <i r="1">
      <x v="115"/>
    </i>
    <i r="2">
      <x v="14"/>
    </i>
    <i r="3">
      <x/>
    </i>
    <i r="4">
      <x v="5"/>
    </i>
    <i>
      <x v="1137"/>
    </i>
    <i r="1">
      <x v="115"/>
    </i>
    <i r="2">
      <x v="18"/>
    </i>
    <i r="3">
      <x v="27"/>
    </i>
    <i r="4">
      <x v="3"/>
    </i>
    <i>
      <x v="1138"/>
    </i>
    <i r="1">
      <x v="115"/>
    </i>
    <i r="2">
      <x v="13"/>
    </i>
    <i r="3">
      <x v="1"/>
    </i>
    <i r="4">
      <x/>
    </i>
    <i>
      <x v="1139"/>
    </i>
    <i r="1">
      <x v="116"/>
    </i>
    <i r="2">
      <x/>
    </i>
    <i>
      <x v="1140"/>
    </i>
    <i r="1">
      <x v="116"/>
    </i>
    <i r="2">
      <x v="21"/>
    </i>
    <i r="3">
      <x v="10"/>
    </i>
    <i r="4">
      <x v="6"/>
    </i>
    <i>
      <x v="1141"/>
    </i>
    <i r="1">
      <x v="116"/>
    </i>
    <i r="2">
      <x v="14"/>
    </i>
    <i r="3">
      <x v="29"/>
    </i>
    <i r="4">
      <x/>
    </i>
    <i>
      <x v="1142"/>
    </i>
    <i r="1">
      <x v="116"/>
    </i>
    <i r="2">
      <x v="12"/>
    </i>
    <i>
      <x v="1143"/>
    </i>
    <i r="1">
      <x v="116"/>
    </i>
    <i r="2">
      <x v="10"/>
    </i>
    <i r="3">
      <x v="21"/>
    </i>
    <i r="4">
      <x v="2"/>
    </i>
    <i>
      <x v="1144"/>
    </i>
    <i r="1">
      <x v="116"/>
    </i>
    <i r="2">
      <x v="13"/>
    </i>
    <i r="3">
      <x v="33"/>
    </i>
    <i r="4">
      <x v="3"/>
    </i>
    <i>
      <x v="1145"/>
    </i>
    <i r="1">
      <x v="116"/>
    </i>
    <i r="2">
      <x v="12"/>
    </i>
    <i r="3">
      <x v="23"/>
    </i>
    <i r="4">
      <x v="4"/>
    </i>
    <i>
      <x v="1146"/>
    </i>
    <i r="1">
      <x v="116"/>
    </i>
    <i r="2">
      <x v="21"/>
    </i>
    <i r="3">
      <x v="24"/>
    </i>
    <i r="4">
      <x v="7"/>
    </i>
    <i>
      <x v="1147"/>
    </i>
    <i r="1">
      <x v="116"/>
    </i>
    <i r="2">
      <x v="18"/>
    </i>
    <i r="3">
      <x v="19"/>
    </i>
    <i r="4">
      <x v="6"/>
    </i>
    <i>
      <x v="1148"/>
    </i>
    <i r="1">
      <x v="116"/>
    </i>
    <i r="2">
      <x v="12"/>
    </i>
    <i r="3">
      <x v="20"/>
    </i>
    <i r="4">
      <x v="2"/>
    </i>
    <i>
      <x v="1149"/>
    </i>
    <i r="1">
      <x v="116"/>
    </i>
    <i r="2">
      <x v="15"/>
    </i>
    <i r="3">
      <x v="35"/>
    </i>
    <i r="4">
      <x v="2"/>
    </i>
    <i>
      <x v="1150"/>
    </i>
    <i r="1">
      <x v="117"/>
    </i>
    <i r="2">
      <x/>
    </i>
    <i r="3">
      <x v="23"/>
    </i>
    <i r="4">
      <x v="6"/>
    </i>
    <i>
      <x v="1151"/>
    </i>
    <i r="1">
      <x v="117"/>
    </i>
    <i r="2">
      <x v="22"/>
    </i>
    <i r="3">
      <x v="3"/>
    </i>
    <i r="4">
      <x v="1"/>
    </i>
    <i>
      <x v="1152"/>
    </i>
    <i r="1">
      <x v="117"/>
    </i>
    <i r="2">
      <x v="14"/>
    </i>
    <i r="3">
      <x/>
    </i>
    <i r="4">
      <x v="2"/>
    </i>
    <i>
      <x v="1153"/>
    </i>
    <i r="1">
      <x v="117"/>
    </i>
    <i r="2">
      <x v="4"/>
    </i>
    <i r="3">
      <x v="14"/>
    </i>
    <i r="4">
      <x v="7"/>
    </i>
    <i>
      <x v="1154"/>
    </i>
    <i r="1">
      <x v="117"/>
    </i>
    <i r="2">
      <x/>
    </i>
    <i r="3">
      <x v="31"/>
    </i>
    <i r="4">
      <x v="4"/>
    </i>
    <i>
      <x v="1155"/>
    </i>
    <i r="1">
      <x v="117"/>
    </i>
    <i r="2">
      <x v="4"/>
    </i>
    <i r="3">
      <x v="1"/>
    </i>
    <i r="4">
      <x v="1"/>
    </i>
    <i>
      <x v="1156"/>
    </i>
    <i r="1">
      <x v="118"/>
    </i>
    <i r="2">
      <x v="16"/>
    </i>
    <i r="3">
      <x v="32"/>
    </i>
    <i r="4">
      <x v="6"/>
    </i>
    <i>
      <x v="1157"/>
    </i>
    <i r="1">
      <x v="118"/>
    </i>
    <i r="2">
      <x v="18"/>
    </i>
    <i r="3">
      <x/>
    </i>
    <i r="4">
      <x v="2"/>
    </i>
    <i>
      <x v="1158"/>
    </i>
    <i r="1">
      <x v="118"/>
    </i>
    <i r="2">
      <x v="11"/>
    </i>
    <i r="3">
      <x v="1"/>
    </i>
    <i r="4">
      <x v="7"/>
    </i>
    <i>
      <x v="1159"/>
    </i>
    <i r="1">
      <x v="118"/>
    </i>
    <i r="2">
      <x v="11"/>
    </i>
    <i r="3">
      <x v="26"/>
    </i>
    <i r="4">
      <x v="5"/>
    </i>
    <i>
      <x v="1160"/>
    </i>
    <i r="1">
      <x v="118"/>
    </i>
    <i r="2">
      <x v="9"/>
    </i>
    <i r="3">
      <x v="3"/>
    </i>
    <i r="4">
      <x/>
    </i>
    <i>
      <x v="1161"/>
    </i>
    <i r="1">
      <x v="118"/>
    </i>
    <i r="2">
      <x v="2"/>
    </i>
    <i r="3">
      <x v="3"/>
    </i>
    <i r="4">
      <x v="7"/>
    </i>
    <i>
      <x v="1162"/>
    </i>
    <i r="1">
      <x v="118"/>
    </i>
    <i r="2">
      <x v="10"/>
    </i>
    <i r="3">
      <x v="31"/>
    </i>
    <i r="4">
      <x v="5"/>
    </i>
    <i>
      <x v="1163"/>
    </i>
    <i r="1">
      <x v="118"/>
    </i>
    <i r="2">
      <x v="13"/>
    </i>
    <i>
      <x v="1164"/>
    </i>
    <i r="1">
      <x v="119"/>
    </i>
    <i r="2">
      <x v="13"/>
    </i>
    <i r="3">
      <x v="39"/>
    </i>
    <i r="4">
      <x v="6"/>
    </i>
    <i>
      <x v="1165"/>
    </i>
    <i r="1">
      <x v="119"/>
    </i>
    <i r="2">
      <x v="6"/>
    </i>
    <i r="3">
      <x v="33"/>
    </i>
    <i r="4">
      <x v="4"/>
    </i>
    <i>
      <x v="1166"/>
    </i>
    <i r="1">
      <x v="119"/>
    </i>
    <i r="2">
      <x v="9"/>
    </i>
    <i r="3">
      <x v="17"/>
    </i>
    <i r="4">
      <x v="6"/>
    </i>
    <i>
      <x v="1167"/>
    </i>
    <i r="1">
      <x v="119"/>
    </i>
    <i r="2">
      <x v="18"/>
    </i>
    <i r="3">
      <x v="11"/>
    </i>
    <i r="4">
      <x v="6"/>
    </i>
    <i>
      <x v="1168"/>
    </i>
    <i r="1">
      <x v="119"/>
    </i>
    <i r="2">
      <x v="5"/>
    </i>
    <i r="3">
      <x v="25"/>
    </i>
    <i r="4">
      <x v="5"/>
    </i>
    <i t="grand">
      <x/>
    </i>
  </rowItems>
  <colFields count="1">
    <field x="-2"/>
  </colFields>
  <colItems count="2">
    <i>
      <x/>
    </i>
    <i i="1">
      <x v="1"/>
    </i>
  </colItems>
  <dataFields count="2">
    <dataField fld="13" baseField="0" baseItem="0"/>
    <dataField fld="14" baseField="0" baseItem="0"/>
  </dataFields>
  <pivotHierarchies count="35">
    <pivotHierarchy/>
    <pivotHierarchy/>
    <pivotHierarchy/>
    <pivotHierarchy/>
    <pivotHierarchy/>
    <pivotHierarchy/>
    <pivotHierarchy/>
    <pivotHierarchy/>
    <pivotHierarchy/>
    <pivotHierarchy/>
    <pivotHierarchy>
      <mps count="8">
        <mp field="1"/>
        <mp field="2"/>
        <mp field="3"/>
        <mp field="4"/>
        <mp field="5"/>
        <mp field="6"/>
        <mp field="7"/>
        <mp field="8"/>
      </mp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y/>
    <pivotHierarchy/>
    <pivotHierarchy/>
    <pivotHierarchy/>
    <pivotHierarchy/>
    <pivotHierarchy/>
    <pivotHierarchy/>
    <pivotHierarchy/>
    <pivotHierarchy/>
  </pivotHierarchies>
  <pivotTableStyleInfo name="PivotStyleLight16" showRowHeaders="1" showColHeaders="1" showRowStripes="0" showColStripes="0" showLastColumn="1"/>
  <rowHierarchiesUsage count="5">
    <rowHierarchyUsage hierarchyUsage="10"/>
    <rowHierarchyUsage hierarchyUsage="11"/>
    <rowHierarchyUsage hierarchyUsage="4"/>
    <rowHierarchyUsage hierarchyUsage="0"/>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1A8B-6C20-42CD-97FD-75F1E79F0D4D}">
  <dimension ref="A1:B11"/>
  <sheetViews>
    <sheetView zoomScale="182" workbookViewId="0"/>
  </sheetViews>
  <sheetFormatPr defaultRowHeight="14.25" x14ac:dyDescent="0.45"/>
  <cols>
    <col min="1" max="1" width="18.265625" bestFit="1" customWidth="1"/>
    <col min="2" max="2" width="12.46484375" bestFit="1" customWidth="1"/>
  </cols>
  <sheetData>
    <row r="1" spans="1:2" x14ac:dyDescent="0.45">
      <c r="A1" s="1" t="s">
        <v>0</v>
      </c>
      <c r="B1" t="s">
        <v>11</v>
      </c>
    </row>
    <row r="2" spans="1:2" x14ac:dyDescent="0.45">
      <c r="A2" s="2" t="s">
        <v>1</v>
      </c>
      <c r="B2" s="3">
        <v>3.0528455216710162</v>
      </c>
    </row>
    <row r="3" spans="1:2" x14ac:dyDescent="0.45">
      <c r="A3" s="2" t="s">
        <v>2</v>
      </c>
      <c r="B3" s="3">
        <v>3.0999999998771037</v>
      </c>
    </row>
    <row r="4" spans="1:2" x14ac:dyDescent="0.45">
      <c r="A4" s="2" t="s">
        <v>3</v>
      </c>
      <c r="B4" s="3">
        <v>3.0658163303623396</v>
      </c>
    </row>
    <row r="5" spans="1:2" x14ac:dyDescent="0.45">
      <c r="A5" s="2" t="s">
        <v>4</v>
      </c>
      <c r="B5" s="3">
        <v>3.0390243951867268</v>
      </c>
    </row>
    <row r="6" spans="1:2" x14ac:dyDescent="0.45">
      <c r="A6" s="2" t="s">
        <v>5</v>
      </c>
      <c r="B6" s="3">
        <v>3.1139344283140424</v>
      </c>
    </row>
    <row r="7" spans="1:2" x14ac:dyDescent="0.45">
      <c r="A7" s="2" t="s">
        <v>6</v>
      </c>
      <c r="B7" s="3">
        <v>3.1411267592873373</v>
      </c>
    </row>
    <row r="8" spans="1:2" x14ac:dyDescent="0.45">
      <c r="A8" s="2" t="s">
        <v>7</v>
      </c>
      <c r="B8" s="3">
        <v>3.1538823554095101</v>
      </c>
    </row>
    <row r="9" spans="1:2" x14ac:dyDescent="0.45">
      <c r="A9" s="2" t="s">
        <v>8</v>
      </c>
      <c r="B9" s="3">
        <v>3.0311224454519698</v>
      </c>
    </row>
    <row r="10" spans="1:2" x14ac:dyDescent="0.45">
      <c r="A10" s="2" t="s">
        <v>9</v>
      </c>
      <c r="B10" s="3">
        <v>3.0905405421514769</v>
      </c>
    </row>
    <row r="11" spans="1:2" x14ac:dyDescent="0.45">
      <c r="A11" s="2" t="s">
        <v>10</v>
      </c>
      <c r="B11" s="3">
        <v>3.0438775523584716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BEEE-6BAE-4C72-B7DE-04A7AE27C503}">
  <dimension ref="A1:B21"/>
  <sheetViews>
    <sheetView zoomScale="120" zoomScaleNormal="120" workbookViewId="0"/>
  </sheetViews>
  <sheetFormatPr defaultRowHeight="14.25" x14ac:dyDescent="0.45"/>
  <cols>
    <col min="1" max="1" width="20" bestFit="1" customWidth="1"/>
    <col min="2" max="2" width="11.73046875" bestFit="1" customWidth="1"/>
  </cols>
  <sheetData>
    <row r="1" spans="1:2" x14ac:dyDescent="0.45">
      <c r="A1" s="1" t="s">
        <v>0</v>
      </c>
      <c r="B1" t="s">
        <v>228</v>
      </c>
    </row>
    <row r="2" spans="1:2" x14ac:dyDescent="0.45">
      <c r="A2" s="2" t="s">
        <v>344</v>
      </c>
      <c r="B2" s="3"/>
    </row>
    <row r="3" spans="1:2" x14ac:dyDescent="0.45">
      <c r="A3" s="4" t="s">
        <v>111</v>
      </c>
      <c r="B3" s="3">
        <v>17.520000457763672</v>
      </c>
    </row>
    <row r="4" spans="1:2" x14ac:dyDescent="0.45">
      <c r="A4" s="2" t="s">
        <v>642</v>
      </c>
      <c r="B4" s="3"/>
    </row>
    <row r="5" spans="1:2" x14ac:dyDescent="0.45">
      <c r="A5" s="4" t="s">
        <v>128</v>
      </c>
      <c r="B5" s="3">
        <v>10.340000152587891</v>
      </c>
    </row>
    <row r="6" spans="1:2" x14ac:dyDescent="0.45">
      <c r="A6" s="2" t="s">
        <v>710</v>
      </c>
      <c r="B6" s="3"/>
    </row>
    <row r="7" spans="1:2" x14ac:dyDescent="0.45">
      <c r="A7" s="4" t="s">
        <v>133</v>
      </c>
      <c r="B7" s="3">
        <v>15.300000190734863</v>
      </c>
    </row>
    <row r="8" spans="1:2" x14ac:dyDescent="0.45">
      <c r="A8" s="2" t="s">
        <v>826</v>
      </c>
      <c r="B8" s="3"/>
    </row>
    <row r="9" spans="1:2" x14ac:dyDescent="0.45">
      <c r="A9" s="4" t="s">
        <v>140</v>
      </c>
      <c r="B9" s="3">
        <v>18.909999847412109</v>
      </c>
    </row>
    <row r="10" spans="1:2" x14ac:dyDescent="0.45">
      <c r="A10" s="2" t="s">
        <v>857</v>
      </c>
      <c r="B10" s="3"/>
    </row>
    <row r="11" spans="1:2" x14ac:dyDescent="0.45">
      <c r="A11" s="4" t="s">
        <v>143</v>
      </c>
      <c r="B11" s="3">
        <v>19.110000610351563</v>
      </c>
    </row>
    <row r="12" spans="1:2" x14ac:dyDescent="0.45">
      <c r="A12" s="2" t="s">
        <v>913</v>
      </c>
      <c r="B12" s="3"/>
    </row>
    <row r="13" spans="1:2" x14ac:dyDescent="0.45">
      <c r="A13" s="4" t="s">
        <v>147</v>
      </c>
      <c r="B13" s="3">
        <v>15.989999771118164</v>
      </c>
    </row>
    <row r="14" spans="1:2" x14ac:dyDescent="0.45">
      <c r="A14" s="2" t="s">
        <v>919</v>
      </c>
      <c r="B14" s="3"/>
    </row>
    <row r="15" spans="1:2" x14ac:dyDescent="0.45">
      <c r="A15" s="4" t="s">
        <v>147</v>
      </c>
      <c r="B15" s="3">
        <v>15.239999771118164</v>
      </c>
    </row>
    <row r="16" spans="1:2" x14ac:dyDescent="0.45">
      <c r="A16" s="2" t="s">
        <v>960</v>
      </c>
      <c r="B16" s="3"/>
    </row>
    <row r="17" spans="1:2" x14ac:dyDescent="0.45">
      <c r="A17" s="4" t="s">
        <v>150</v>
      </c>
      <c r="B17" s="3">
        <v>17.319999694824219</v>
      </c>
    </row>
    <row r="18" spans="1:2" x14ac:dyDescent="0.45">
      <c r="A18" s="2" t="s">
        <v>1147</v>
      </c>
      <c r="B18" s="3"/>
    </row>
    <row r="19" spans="1:2" x14ac:dyDescent="0.45">
      <c r="A19" s="4" t="s">
        <v>162</v>
      </c>
      <c r="B19" s="3">
        <v>11.289999961853027</v>
      </c>
    </row>
    <row r="20" spans="1:2" x14ac:dyDescent="0.45">
      <c r="A20" s="2" t="s">
        <v>1265</v>
      </c>
      <c r="B20" s="3"/>
    </row>
    <row r="21" spans="1:2" x14ac:dyDescent="0.45">
      <c r="A21" s="4" t="s">
        <v>170</v>
      </c>
      <c r="B21" s="3">
        <v>15.090000152587891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F6C67-64BA-4916-87DE-1E3D632ADA95}">
  <dimension ref="A1:B11"/>
  <sheetViews>
    <sheetView zoomScale="170" zoomScaleNormal="170" workbookViewId="0"/>
  </sheetViews>
  <sheetFormatPr defaultRowHeight="14.25" x14ac:dyDescent="0.45"/>
  <cols>
    <col min="1" max="1" width="18.1328125" bestFit="1" customWidth="1"/>
    <col min="2" max="2" width="11.73046875" bestFit="1" customWidth="1"/>
  </cols>
  <sheetData>
    <row r="1" spans="1:2" x14ac:dyDescent="0.45">
      <c r="A1" s="1" t="s">
        <v>0</v>
      </c>
      <c r="B1" t="s">
        <v>230</v>
      </c>
    </row>
    <row r="2" spans="1:2" x14ac:dyDescent="0.45">
      <c r="A2" s="2" t="s">
        <v>654</v>
      </c>
      <c r="B2" s="3"/>
    </row>
    <row r="3" spans="1:2" x14ac:dyDescent="0.45">
      <c r="A3" s="4" t="s">
        <v>129</v>
      </c>
      <c r="B3" s="3">
        <v>1459646.6325683594</v>
      </c>
    </row>
    <row r="4" spans="1:2" x14ac:dyDescent="0.45">
      <c r="A4" s="2" t="s">
        <v>877</v>
      </c>
      <c r="B4" s="3"/>
    </row>
    <row r="5" spans="1:2" x14ac:dyDescent="0.45">
      <c r="A5" s="4" t="s">
        <v>144</v>
      </c>
      <c r="B5" s="3">
        <v>3062313.5462493896</v>
      </c>
    </row>
    <row r="6" spans="1:2" x14ac:dyDescent="0.45">
      <c r="A6" s="2" t="s">
        <v>1428</v>
      </c>
      <c r="B6" s="3"/>
    </row>
    <row r="7" spans="1:2" x14ac:dyDescent="0.45">
      <c r="A7" s="4" t="s">
        <v>181</v>
      </c>
      <c r="B7" s="3">
        <v>2833958.0456924438</v>
      </c>
    </row>
    <row r="8" spans="1:2" x14ac:dyDescent="0.45">
      <c r="A8" s="2" t="s">
        <v>1434</v>
      </c>
      <c r="B8" s="3"/>
    </row>
    <row r="9" spans="1:2" x14ac:dyDescent="0.45">
      <c r="A9" s="4" t="s">
        <v>181</v>
      </c>
      <c r="B9" s="3">
        <v>1451439.1161193848</v>
      </c>
    </row>
    <row r="10" spans="1:2" x14ac:dyDescent="0.45">
      <c r="A10" s="2" t="s">
        <v>1692</v>
      </c>
      <c r="B10" s="3"/>
    </row>
    <row r="11" spans="1:2" x14ac:dyDescent="0.45">
      <c r="A11" s="4" t="s">
        <v>196</v>
      </c>
      <c r="B11" s="3">
        <v>1526154.0594062805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3315C-4833-4E7A-B297-B93DFC24E3E0}">
  <dimension ref="A1:B1193"/>
  <sheetViews>
    <sheetView workbookViewId="0">
      <selection activeCell="B2" sqref="B2"/>
    </sheetView>
  </sheetViews>
  <sheetFormatPr defaultRowHeight="14.25" x14ac:dyDescent="0.45"/>
  <cols>
    <col min="1" max="1" width="24.06640625" bestFit="1" customWidth="1"/>
    <col min="2" max="2" width="11.73046875" bestFit="1" customWidth="1"/>
  </cols>
  <sheetData>
    <row r="1" spans="1:2" x14ac:dyDescent="0.45">
      <c r="A1" s="1" t="s">
        <v>1762</v>
      </c>
      <c r="B1" t="s" vm="4">
        <v>1764</v>
      </c>
    </row>
    <row r="2" spans="1:2" x14ac:dyDescent="0.45">
      <c r="A2" s="1" t="s">
        <v>1763</v>
      </c>
      <c r="B2" t="s" vm="5">
        <v>1765</v>
      </c>
    </row>
    <row r="4" spans="1:2" x14ac:dyDescent="0.45">
      <c r="A4" s="1" t="s">
        <v>0</v>
      </c>
      <c r="B4" t="s">
        <v>228</v>
      </c>
    </row>
    <row r="5" spans="1:2" x14ac:dyDescent="0.45">
      <c r="A5" s="2" t="s">
        <v>245</v>
      </c>
      <c r="B5" s="3"/>
    </row>
    <row r="6" spans="1:2" x14ac:dyDescent="0.45">
      <c r="A6" s="4" t="s">
        <v>105</v>
      </c>
      <c r="B6" s="3"/>
    </row>
    <row r="7" spans="1:2" x14ac:dyDescent="0.45">
      <c r="A7" s="5" t="s">
        <v>25</v>
      </c>
      <c r="B7" s="3">
        <v>68.129997253417969</v>
      </c>
    </row>
    <row r="8" spans="1:2" x14ac:dyDescent="0.45">
      <c r="A8" s="2" t="s">
        <v>246</v>
      </c>
      <c r="B8" s="3"/>
    </row>
    <row r="9" spans="1:2" x14ac:dyDescent="0.45">
      <c r="A9" s="4" t="s">
        <v>106</v>
      </c>
      <c r="B9" s="3"/>
    </row>
    <row r="10" spans="1:2" x14ac:dyDescent="0.45">
      <c r="A10" s="5" t="s">
        <v>26</v>
      </c>
      <c r="B10" s="3">
        <v>138.64999389648438</v>
      </c>
    </row>
    <row r="11" spans="1:2" x14ac:dyDescent="0.45">
      <c r="A11" s="2" t="s">
        <v>253</v>
      </c>
      <c r="B11" s="3"/>
    </row>
    <row r="12" spans="1:2" x14ac:dyDescent="0.45">
      <c r="A12" s="4" t="s">
        <v>106</v>
      </c>
      <c r="B12" s="3"/>
    </row>
    <row r="13" spans="1:2" x14ac:dyDescent="0.45">
      <c r="A13" s="5" t="s">
        <v>21</v>
      </c>
      <c r="B13" s="3">
        <v>92.80999755859375</v>
      </c>
    </row>
    <row r="14" spans="1:2" x14ac:dyDescent="0.45">
      <c r="A14" s="2" t="s">
        <v>257</v>
      </c>
      <c r="B14" s="3"/>
    </row>
    <row r="15" spans="1:2" x14ac:dyDescent="0.45">
      <c r="A15" s="4" t="s">
        <v>106</v>
      </c>
      <c r="B15" s="3"/>
    </row>
    <row r="16" spans="1:2" x14ac:dyDescent="0.45">
      <c r="A16" s="5" t="s">
        <v>8</v>
      </c>
      <c r="B16" s="3">
        <v>84.30999755859375</v>
      </c>
    </row>
    <row r="17" spans="1:2" x14ac:dyDescent="0.45">
      <c r="A17" s="2" t="s">
        <v>260</v>
      </c>
      <c r="B17" s="3"/>
    </row>
    <row r="18" spans="1:2" x14ac:dyDescent="0.45">
      <c r="A18" s="4" t="s">
        <v>107</v>
      </c>
      <c r="B18" s="3"/>
    </row>
    <row r="19" spans="1:2" x14ac:dyDescent="0.45">
      <c r="A19" s="5" t="s">
        <v>15</v>
      </c>
      <c r="B19" s="3">
        <v>63.540000915527344</v>
      </c>
    </row>
    <row r="20" spans="1:2" x14ac:dyDescent="0.45">
      <c r="A20" s="2" t="s">
        <v>261</v>
      </c>
      <c r="B20" s="3"/>
    </row>
    <row r="21" spans="1:2" x14ac:dyDescent="0.45">
      <c r="A21" s="4" t="s">
        <v>107</v>
      </c>
      <c r="B21" s="3"/>
    </row>
    <row r="22" spans="1:2" x14ac:dyDescent="0.45">
      <c r="A22" s="5" t="s">
        <v>7</v>
      </c>
      <c r="B22" s="3">
        <v>32.080001831054688</v>
      </c>
    </row>
    <row r="23" spans="1:2" x14ac:dyDescent="0.45">
      <c r="A23" s="2" t="s">
        <v>263</v>
      </c>
      <c r="B23" s="3"/>
    </row>
    <row r="24" spans="1:2" x14ac:dyDescent="0.45">
      <c r="A24" s="4" t="s">
        <v>107</v>
      </c>
      <c r="B24" s="3"/>
    </row>
    <row r="25" spans="1:2" x14ac:dyDescent="0.45">
      <c r="A25" s="5" t="s">
        <v>31</v>
      </c>
      <c r="B25" s="3">
        <v>20.219999313354492</v>
      </c>
    </row>
    <row r="26" spans="1:2" x14ac:dyDescent="0.45">
      <c r="A26" s="2" t="s">
        <v>274</v>
      </c>
      <c r="B26" s="3"/>
    </row>
    <row r="27" spans="1:2" x14ac:dyDescent="0.45">
      <c r="A27" s="4" t="s">
        <v>108</v>
      </c>
      <c r="B27" s="3"/>
    </row>
    <row r="28" spans="1:2" x14ac:dyDescent="0.45">
      <c r="A28" s="5" t="s">
        <v>34</v>
      </c>
      <c r="B28" s="3">
        <v>144.25999450683594</v>
      </c>
    </row>
    <row r="29" spans="1:2" x14ac:dyDescent="0.45">
      <c r="A29" s="2" t="s">
        <v>275</v>
      </c>
      <c r="B29" s="3"/>
    </row>
    <row r="30" spans="1:2" x14ac:dyDescent="0.45">
      <c r="A30" s="4" t="s">
        <v>108</v>
      </c>
      <c r="B30" s="3"/>
    </row>
    <row r="31" spans="1:2" x14ac:dyDescent="0.45">
      <c r="A31" s="5" t="s">
        <v>5</v>
      </c>
      <c r="B31" s="3">
        <v>104.22000122070313</v>
      </c>
    </row>
    <row r="32" spans="1:2" x14ac:dyDescent="0.45">
      <c r="A32" s="2" t="s">
        <v>278</v>
      </c>
      <c r="B32" s="3"/>
    </row>
    <row r="33" spans="1:2" x14ac:dyDescent="0.45">
      <c r="A33" s="4" t="s">
        <v>108</v>
      </c>
      <c r="B33" s="3"/>
    </row>
    <row r="34" spans="1:2" x14ac:dyDescent="0.45">
      <c r="A34" s="5" t="s">
        <v>20</v>
      </c>
      <c r="B34" s="3">
        <v>101</v>
      </c>
    </row>
    <row r="35" spans="1:2" x14ac:dyDescent="0.45">
      <c r="A35" s="2" t="s">
        <v>284</v>
      </c>
      <c r="B35" s="3"/>
    </row>
    <row r="36" spans="1:2" x14ac:dyDescent="0.45">
      <c r="A36" s="4" t="s">
        <v>108</v>
      </c>
      <c r="B36" s="3"/>
    </row>
    <row r="37" spans="1:2" x14ac:dyDescent="0.45">
      <c r="A37" s="5" t="s">
        <v>4</v>
      </c>
      <c r="B37" s="3">
        <v>95.660003662109375</v>
      </c>
    </row>
    <row r="38" spans="1:2" x14ac:dyDescent="0.45">
      <c r="A38" s="2" t="s">
        <v>287</v>
      </c>
      <c r="B38" s="3"/>
    </row>
    <row r="39" spans="1:2" x14ac:dyDescent="0.45">
      <c r="A39" s="4" t="s">
        <v>109</v>
      </c>
      <c r="B39" s="3"/>
    </row>
    <row r="40" spans="1:2" x14ac:dyDescent="0.45">
      <c r="A40" s="5" t="s">
        <v>19</v>
      </c>
      <c r="B40" s="3">
        <v>86.550003051757813</v>
      </c>
    </row>
    <row r="41" spans="1:2" x14ac:dyDescent="0.45">
      <c r="A41" s="2" t="s">
        <v>291</v>
      </c>
      <c r="B41" s="3"/>
    </row>
    <row r="42" spans="1:2" x14ac:dyDescent="0.45">
      <c r="A42" s="4" t="s">
        <v>109</v>
      </c>
      <c r="B42" s="3"/>
    </row>
    <row r="43" spans="1:2" x14ac:dyDescent="0.45">
      <c r="A43" s="5" t="s">
        <v>25</v>
      </c>
      <c r="B43" s="3">
        <v>137.94999694824219</v>
      </c>
    </row>
    <row r="44" spans="1:2" x14ac:dyDescent="0.45">
      <c r="A44" s="2" t="s">
        <v>294</v>
      </c>
      <c r="B44" s="3"/>
    </row>
    <row r="45" spans="1:2" x14ac:dyDescent="0.45">
      <c r="A45" s="4" t="s">
        <v>109</v>
      </c>
      <c r="B45" s="3"/>
    </row>
    <row r="46" spans="1:2" x14ac:dyDescent="0.45">
      <c r="A46" s="5" t="s">
        <v>8</v>
      </c>
      <c r="B46" s="3">
        <v>146.83999633789063</v>
      </c>
    </row>
    <row r="47" spans="1:2" x14ac:dyDescent="0.45">
      <c r="A47" s="2" t="s">
        <v>295</v>
      </c>
      <c r="B47" s="3"/>
    </row>
    <row r="48" spans="1:2" x14ac:dyDescent="0.45">
      <c r="A48" s="4" t="s">
        <v>109</v>
      </c>
      <c r="B48" s="3"/>
    </row>
    <row r="49" spans="1:2" x14ac:dyDescent="0.45">
      <c r="A49" s="5" t="s">
        <v>10</v>
      </c>
      <c r="B49" s="3">
        <v>52.889999389648438</v>
      </c>
    </row>
    <row r="50" spans="1:2" x14ac:dyDescent="0.45">
      <c r="A50" s="2" t="s">
        <v>296</v>
      </c>
      <c r="B50" s="3"/>
    </row>
    <row r="51" spans="1:2" x14ac:dyDescent="0.45">
      <c r="A51" s="4" t="s">
        <v>109</v>
      </c>
      <c r="B51" s="3"/>
    </row>
    <row r="52" spans="1:2" x14ac:dyDescent="0.45">
      <c r="A52" s="5" t="s">
        <v>28</v>
      </c>
      <c r="B52" s="3">
        <v>110.41000366210938</v>
      </c>
    </row>
    <row r="53" spans="1:2" x14ac:dyDescent="0.45">
      <c r="A53" s="2" t="s">
        <v>300</v>
      </c>
      <c r="B53" s="3"/>
    </row>
    <row r="54" spans="1:2" x14ac:dyDescent="0.45">
      <c r="A54" s="4" t="s">
        <v>109</v>
      </c>
      <c r="B54" s="3"/>
    </row>
    <row r="55" spans="1:2" x14ac:dyDescent="0.45">
      <c r="A55" s="5" t="s">
        <v>17</v>
      </c>
      <c r="B55" s="3">
        <v>92.040000915527344</v>
      </c>
    </row>
    <row r="56" spans="1:2" x14ac:dyDescent="0.45">
      <c r="A56" s="2" t="s">
        <v>304</v>
      </c>
      <c r="B56" s="3"/>
    </row>
    <row r="57" spans="1:2" x14ac:dyDescent="0.45">
      <c r="A57" s="4" t="s">
        <v>47</v>
      </c>
      <c r="B57" s="3"/>
    </row>
    <row r="58" spans="1:2" x14ac:dyDescent="0.45">
      <c r="A58" s="5" t="s">
        <v>32</v>
      </c>
      <c r="B58" s="3">
        <v>62.990001678466797</v>
      </c>
    </row>
    <row r="59" spans="1:2" x14ac:dyDescent="0.45">
      <c r="A59" s="2" t="s">
        <v>305</v>
      </c>
      <c r="B59" s="3"/>
    </row>
    <row r="60" spans="1:2" x14ac:dyDescent="0.45">
      <c r="A60" s="4" t="s">
        <v>47</v>
      </c>
      <c r="B60" s="3"/>
    </row>
    <row r="61" spans="1:2" x14ac:dyDescent="0.45">
      <c r="A61" s="5" t="s">
        <v>38</v>
      </c>
      <c r="B61" s="3">
        <v>111.18000030517578</v>
      </c>
    </row>
    <row r="62" spans="1:2" x14ac:dyDescent="0.45">
      <c r="A62" s="2" t="s">
        <v>308</v>
      </c>
      <c r="B62" s="3"/>
    </row>
    <row r="63" spans="1:2" x14ac:dyDescent="0.45">
      <c r="A63" s="4" t="s">
        <v>47</v>
      </c>
      <c r="B63" s="3"/>
    </row>
    <row r="64" spans="1:2" x14ac:dyDescent="0.45">
      <c r="A64" s="5" t="s">
        <v>23</v>
      </c>
      <c r="B64" s="3">
        <v>131.58000183105469</v>
      </c>
    </row>
    <row r="65" spans="1:2" x14ac:dyDescent="0.45">
      <c r="A65" s="2" t="s">
        <v>309</v>
      </c>
      <c r="B65" s="3"/>
    </row>
    <row r="66" spans="1:2" x14ac:dyDescent="0.45">
      <c r="A66" s="4" t="s">
        <v>47</v>
      </c>
      <c r="B66" s="3"/>
    </row>
    <row r="67" spans="1:2" x14ac:dyDescent="0.45">
      <c r="A67" s="5" t="s">
        <v>13</v>
      </c>
      <c r="B67" s="3">
        <v>41.040000915527344</v>
      </c>
    </row>
    <row r="68" spans="1:2" x14ac:dyDescent="0.45">
      <c r="A68" s="2" t="s">
        <v>312</v>
      </c>
      <c r="B68" s="3"/>
    </row>
    <row r="69" spans="1:2" x14ac:dyDescent="0.45">
      <c r="A69" s="4" t="s">
        <v>47</v>
      </c>
      <c r="B69" s="3"/>
    </row>
    <row r="70" spans="1:2" x14ac:dyDescent="0.45">
      <c r="A70" s="5" t="s">
        <v>35</v>
      </c>
      <c r="B70" s="3">
        <v>38.180000305175781</v>
      </c>
    </row>
    <row r="71" spans="1:2" x14ac:dyDescent="0.45">
      <c r="A71" s="2" t="s">
        <v>313</v>
      </c>
      <c r="B71" s="3"/>
    </row>
    <row r="72" spans="1:2" x14ac:dyDescent="0.45">
      <c r="A72" s="4" t="s">
        <v>47</v>
      </c>
      <c r="B72" s="3"/>
    </row>
    <row r="73" spans="1:2" x14ac:dyDescent="0.45">
      <c r="A73" s="5" t="s">
        <v>10</v>
      </c>
      <c r="B73" s="3">
        <v>129.21000671386719</v>
      </c>
    </row>
    <row r="74" spans="1:2" x14ac:dyDescent="0.45">
      <c r="A74" s="2" t="s">
        <v>318</v>
      </c>
      <c r="B74" s="3"/>
    </row>
    <row r="75" spans="1:2" x14ac:dyDescent="0.45">
      <c r="A75" s="4" t="s">
        <v>110</v>
      </c>
      <c r="B75" s="3"/>
    </row>
    <row r="76" spans="1:2" x14ac:dyDescent="0.45">
      <c r="A76" s="5" t="s">
        <v>32</v>
      </c>
      <c r="B76" s="3">
        <v>72.239997863769531</v>
      </c>
    </row>
    <row r="77" spans="1:2" x14ac:dyDescent="0.45">
      <c r="A77" s="2" t="s">
        <v>322</v>
      </c>
      <c r="B77" s="3"/>
    </row>
    <row r="78" spans="1:2" x14ac:dyDescent="0.45">
      <c r="A78" s="4" t="s">
        <v>110</v>
      </c>
      <c r="B78" s="3"/>
    </row>
    <row r="79" spans="1:2" x14ac:dyDescent="0.45">
      <c r="A79" s="5" t="s">
        <v>40</v>
      </c>
      <c r="B79" s="3">
        <v>80.660003662109375</v>
      </c>
    </row>
    <row r="80" spans="1:2" x14ac:dyDescent="0.45">
      <c r="A80" s="2" t="s">
        <v>323</v>
      </c>
      <c r="B80" s="3"/>
    </row>
    <row r="81" spans="1:2" x14ac:dyDescent="0.45">
      <c r="A81" s="4" t="s">
        <v>110</v>
      </c>
      <c r="B81" s="3"/>
    </row>
    <row r="82" spans="1:2" x14ac:dyDescent="0.45">
      <c r="A82" s="5" t="s">
        <v>24</v>
      </c>
      <c r="B82" s="3">
        <v>94.099998474121094</v>
      </c>
    </row>
    <row r="83" spans="1:2" x14ac:dyDescent="0.45">
      <c r="A83" s="2" t="s">
        <v>326</v>
      </c>
      <c r="B83" s="3"/>
    </row>
    <row r="84" spans="1:2" x14ac:dyDescent="0.45">
      <c r="A84" s="4" t="s">
        <v>110</v>
      </c>
      <c r="B84" s="3"/>
    </row>
    <row r="85" spans="1:2" x14ac:dyDescent="0.45">
      <c r="A85" s="5" t="s">
        <v>17</v>
      </c>
      <c r="B85" s="3">
        <v>65.089996337890625</v>
      </c>
    </row>
    <row r="86" spans="1:2" x14ac:dyDescent="0.45">
      <c r="A86" s="2" t="s">
        <v>329</v>
      </c>
      <c r="B86" s="3"/>
    </row>
    <row r="87" spans="1:2" x14ac:dyDescent="0.45">
      <c r="A87" s="4" t="s">
        <v>110</v>
      </c>
      <c r="B87" s="3"/>
    </row>
    <row r="88" spans="1:2" x14ac:dyDescent="0.45">
      <c r="A88" s="5" t="s">
        <v>10</v>
      </c>
      <c r="B88" s="3">
        <v>88.669998168945313</v>
      </c>
    </row>
    <row r="89" spans="1:2" x14ac:dyDescent="0.45">
      <c r="A89" s="2" t="s">
        <v>334</v>
      </c>
      <c r="B89" s="3"/>
    </row>
    <row r="90" spans="1:2" x14ac:dyDescent="0.45">
      <c r="A90" s="4" t="s">
        <v>111</v>
      </c>
      <c r="B90" s="3"/>
    </row>
    <row r="91" spans="1:2" x14ac:dyDescent="0.45">
      <c r="A91" s="5" t="s">
        <v>15</v>
      </c>
      <c r="B91" s="3">
        <v>145.75</v>
      </c>
    </row>
    <row r="92" spans="1:2" x14ac:dyDescent="0.45">
      <c r="A92" s="2" t="s">
        <v>337</v>
      </c>
      <c r="B92" s="3"/>
    </row>
    <row r="93" spans="1:2" x14ac:dyDescent="0.45">
      <c r="A93" s="4" t="s">
        <v>111</v>
      </c>
      <c r="B93" s="3"/>
    </row>
    <row r="94" spans="1:2" x14ac:dyDescent="0.45">
      <c r="A94" s="5" t="s">
        <v>18</v>
      </c>
      <c r="B94" s="3">
        <v>84.879997253417969</v>
      </c>
    </row>
    <row r="95" spans="1:2" x14ac:dyDescent="0.45">
      <c r="A95" s="2" t="s">
        <v>338</v>
      </c>
      <c r="B95" s="3"/>
    </row>
    <row r="96" spans="1:2" x14ac:dyDescent="0.45">
      <c r="A96" s="4" t="s">
        <v>111</v>
      </c>
      <c r="B96" s="3"/>
    </row>
    <row r="97" spans="1:2" x14ac:dyDescent="0.45">
      <c r="A97" s="5" t="s">
        <v>9</v>
      </c>
      <c r="B97" s="3">
        <v>69.430000305175781</v>
      </c>
    </row>
    <row r="98" spans="1:2" x14ac:dyDescent="0.45">
      <c r="A98" s="2" t="s">
        <v>339</v>
      </c>
      <c r="B98" s="3"/>
    </row>
    <row r="99" spans="1:2" x14ac:dyDescent="0.45">
      <c r="A99" s="4" t="s">
        <v>111</v>
      </c>
      <c r="B99" s="3"/>
    </row>
    <row r="100" spans="1:2" x14ac:dyDescent="0.45">
      <c r="A100" s="5" t="s">
        <v>21</v>
      </c>
      <c r="B100" s="3">
        <v>92.199996948242188</v>
      </c>
    </row>
    <row r="101" spans="1:2" x14ac:dyDescent="0.45">
      <c r="A101" s="2" t="s">
        <v>340</v>
      </c>
      <c r="B101" s="3"/>
    </row>
    <row r="102" spans="1:2" x14ac:dyDescent="0.45">
      <c r="A102" s="4" t="s">
        <v>111</v>
      </c>
      <c r="B102" s="3"/>
    </row>
    <row r="103" spans="1:2" x14ac:dyDescent="0.45">
      <c r="A103" s="5" t="s">
        <v>27</v>
      </c>
      <c r="B103" s="3">
        <v>105.79000091552734</v>
      </c>
    </row>
    <row r="104" spans="1:2" x14ac:dyDescent="0.45">
      <c r="A104" s="2" t="s">
        <v>348</v>
      </c>
      <c r="B104" s="3"/>
    </row>
    <row r="105" spans="1:2" x14ac:dyDescent="0.45">
      <c r="A105" s="4" t="s">
        <v>111</v>
      </c>
      <c r="B105" s="3"/>
    </row>
    <row r="106" spans="1:2" x14ac:dyDescent="0.45">
      <c r="A106" s="5" t="s">
        <v>19</v>
      </c>
      <c r="B106" s="3">
        <v>134.41000366210938</v>
      </c>
    </row>
    <row r="107" spans="1:2" x14ac:dyDescent="0.45">
      <c r="A107" s="2" t="s">
        <v>349</v>
      </c>
      <c r="B107" s="3"/>
    </row>
    <row r="108" spans="1:2" x14ac:dyDescent="0.45">
      <c r="A108" s="4" t="s">
        <v>111</v>
      </c>
      <c r="B108" s="3"/>
    </row>
    <row r="109" spans="1:2" x14ac:dyDescent="0.45">
      <c r="A109" s="5" t="s">
        <v>17</v>
      </c>
      <c r="B109" s="3">
        <v>133.27000427246094</v>
      </c>
    </row>
    <row r="110" spans="1:2" x14ac:dyDescent="0.45">
      <c r="A110" s="2" t="s">
        <v>355</v>
      </c>
      <c r="B110" s="3"/>
    </row>
    <row r="111" spans="1:2" x14ac:dyDescent="0.45">
      <c r="A111" s="4" t="s">
        <v>112</v>
      </c>
      <c r="B111" s="3"/>
    </row>
    <row r="112" spans="1:2" x14ac:dyDescent="0.45">
      <c r="A112" s="5" t="s">
        <v>35</v>
      </c>
      <c r="B112" s="3">
        <v>145.52999877929688</v>
      </c>
    </row>
    <row r="113" spans="1:2" x14ac:dyDescent="0.45">
      <c r="A113" s="2" t="s">
        <v>365</v>
      </c>
      <c r="B113" s="3"/>
    </row>
    <row r="114" spans="1:2" x14ac:dyDescent="0.45">
      <c r="A114" s="4" t="s">
        <v>112</v>
      </c>
      <c r="B114" s="3"/>
    </row>
    <row r="115" spans="1:2" x14ac:dyDescent="0.45">
      <c r="A115" s="5" t="s">
        <v>18</v>
      </c>
      <c r="B115" s="3">
        <v>45.810001373291016</v>
      </c>
    </row>
    <row r="116" spans="1:2" x14ac:dyDescent="0.45">
      <c r="A116" s="2" t="s">
        <v>366</v>
      </c>
      <c r="B116" s="3"/>
    </row>
    <row r="117" spans="1:2" x14ac:dyDescent="0.45">
      <c r="A117" s="4" t="s">
        <v>112</v>
      </c>
      <c r="B117" s="3"/>
    </row>
    <row r="118" spans="1:2" x14ac:dyDescent="0.45">
      <c r="A118" s="5" t="s">
        <v>38</v>
      </c>
      <c r="B118" s="3">
        <v>10.449999809265137</v>
      </c>
    </row>
    <row r="119" spans="1:2" x14ac:dyDescent="0.45">
      <c r="A119" s="2" t="s">
        <v>370</v>
      </c>
      <c r="B119" s="3"/>
    </row>
    <row r="120" spans="1:2" x14ac:dyDescent="0.45">
      <c r="A120" s="4" t="s">
        <v>113</v>
      </c>
      <c r="B120" s="3"/>
    </row>
    <row r="121" spans="1:2" x14ac:dyDescent="0.45">
      <c r="A121" s="5" t="s">
        <v>16</v>
      </c>
      <c r="B121" s="3">
        <v>141.52000427246094</v>
      </c>
    </row>
    <row r="122" spans="1:2" x14ac:dyDescent="0.45">
      <c r="A122" s="2" t="s">
        <v>371</v>
      </c>
      <c r="B122" s="3"/>
    </row>
    <row r="123" spans="1:2" x14ac:dyDescent="0.45">
      <c r="A123" s="4" t="s">
        <v>113</v>
      </c>
      <c r="B123" s="3"/>
    </row>
    <row r="124" spans="1:2" x14ac:dyDescent="0.45">
      <c r="A124" s="5" t="s">
        <v>19</v>
      </c>
      <c r="B124" s="3">
        <v>10.220000267028809</v>
      </c>
    </row>
    <row r="125" spans="1:2" x14ac:dyDescent="0.45">
      <c r="A125" s="2" t="s">
        <v>372</v>
      </c>
      <c r="B125" s="3"/>
    </row>
    <row r="126" spans="1:2" x14ac:dyDescent="0.45">
      <c r="A126" s="4" t="s">
        <v>113</v>
      </c>
      <c r="B126" s="3"/>
    </row>
    <row r="127" spans="1:2" x14ac:dyDescent="0.45">
      <c r="A127" s="5" t="s">
        <v>31</v>
      </c>
      <c r="B127" s="3">
        <v>46.159999847412109</v>
      </c>
    </row>
    <row r="128" spans="1:2" x14ac:dyDescent="0.45">
      <c r="A128" s="2" t="s">
        <v>374</v>
      </c>
      <c r="B128" s="3"/>
    </row>
    <row r="129" spans="1:2" x14ac:dyDescent="0.45">
      <c r="A129" s="4" t="s">
        <v>113</v>
      </c>
      <c r="B129" s="3"/>
    </row>
    <row r="130" spans="1:2" x14ac:dyDescent="0.45">
      <c r="A130" s="5" t="s">
        <v>2</v>
      </c>
      <c r="B130" s="3">
        <v>104.95999908447266</v>
      </c>
    </row>
    <row r="131" spans="1:2" x14ac:dyDescent="0.45">
      <c r="A131" s="2" t="s">
        <v>379</v>
      </c>
      <c r="B131" s="3"/>
    </row>
    <row r="132" spans="1:2" x14ac:dyDescent="0.45">
      <c r="A132" s="4" t="s">
        <v>113</v>
      </c>
      <c r="B132" s="3"/>
    </row>
    <row r="133" spans="1:2" x14ac:dyDescent="0.45">
      <c r="A133" s="5" t="s">
        <v>41</v>
      </c>
      <c r="B133" s="3">
        <v>131.33000183105469</v>
      </c>
    </row>
    <row r="134" spans="1:2" x14ac:dyDescent="0.45">
      <c r="A134" s="2" t="s">
        <v>382</v>
      </c>
      <c r="B134" s="3"/>
    </row>
    <row r="135" spans="1:2" x14ac:dyDescent="0.45">
      <c r="A135" s="4" t="s">
        <v>113</v>
      </c>
      <c r="B135" s="3"/>
    </row>
    <row r="136" spans="1:2" x14ac:dyDescent="0.45">
      <c r="A136" s="5" t="s">
        <v>39</v>
      </c>
      <c r="B136" s="3">
        <v>100.40000152587891</v>
      </c>
    </row>
    <row r="137" spans="1:2" x14ac:dyDescent="0.45">
      <c r="A137" s="2" t="s">
        <v>383</v>
      </c>
      <c r="B137" s="3"/>
    </row>
    <row r="138" spans="1:2" x14ac:dyDescent="0.45">
      <c r="A138" s="4" t="s">
        <v>114</v>
      </c>
      <c r="B138" s="3"/>
    </row>
    <row r="139" spans="1:2" x14ac:dyDescent="0.45">
      <c r="A139" s="5" t="s">
        <v>26</v>
      </c>
      <c r="B139" s="3">
        <v>100.51999664306641</v>
      </c>
    </row>
    <row r="140" spans="1:2" x14ac:dyDescent="0.45">
      <c r="A140" s="2" t="s">
        <v>386</v>
      </c>
      <c r="B140" s="3"/>
    </row>
    <row r="141" spans="1:2" x14ac:dyDescent="0.45">
      <c r="A141" s="4" t="s">
        <v>114</v>
      </c>
      <c r="B141" s="3"/>
    </row>
    <row r="142" spans="1:2" x14ac:dyDescent="0.45">
      <c r="A142" s="5" t="s">
        <v>17</v>
      </c>
      <c r="B142" s="3">
        <v>45.770000457763672</v>
      </c>
    </row>
    <row r="143" spans="1:2" x14ac:dyDescent="0.45">
      <c r="A143" s="2" t="s">
        <v>392</v>
      </c>
      <c r="B143" s="3"/>
    </row>
    <row r="144" spans="1:2" x14ac:dyDescent="0.45">
      <c r="A144" s="4" t="s">
        <v>114</v>
      </c>
      <c r="B144" s="3"/>
    </row>
    <row r="145" spans="1:2" x14ac:dyDescent="0.45">
      <c r="A145" s="5" t="s">
        <v>12</v>
      </c>
      <c r="B145" s="3">
        <v>82.010002136230469</v>
      </c>
    </row>
    <row r="146" spans="1:2" x14ac:dyDescent="0.45">
      <c r="A146" s="2" t="s">
        <v>393</v>
      </c>
      <c r="B146" s="3"/>
    </row>
    <row r="147" spans="1:2" x14ac:dyDescent="0.45">
      <c r="A147" s="4" t="s">
        <v>115</v>
      </c>
      <c r="B147" s="3"/>
    </row>
    <row r="148" spans="1:2" x14ac:dyDescent="0.45">
      <c r="A148" s="5" t="s">
        <v>29</v>
      </c>
      <c r="B148" s="3">
        <v>129.07000732421875</v>
      </c>
    </row>
    <row r="149" spans="1:2" x14ac:dyDescent="0.45">
      <c r="A149" s="2" t="s">
        <v>394</v>
      </c>
      <c r="B149" s="3"/>
    </row>
    <row r="150" spans="1:2" x14ac:dyDescent="0.45">
      <c r="A150" s="4" t="s">
        <v>115</v>
      </c>
      <c r="B150" s="3"/>
    </row>
    <row r="151" spans="1:2" x14ac:dyDescent="0.45">
      <c r="A151" s="5" t="s">
        <v>20</v>
      </c>
      <c r="B151" s="3">
        <v>18.280000686645508</v>
      </c>
    </row>
    <row r="152" spans="1:2" x14ac:dyDescent="0.45">
      <c r="A152" s="2" t="s">
        <v>399</v>
      </c>
      <c r="B152" s="3"/>
    </row>
    <row r="153" spans="1:2" x14ac:dyDescent="0.45">
      <c r="A153" s="4" t="s">
        <v>115</v>
      </c>
      <c r="B153" s="3"/>
    </row>
    <row r="154" spans="1:2" x14ac:dyDescent="0.45">
      <c r="A154" s="5" t="s">
        <v>36</v>
      </c>
      <c r="B154" s="3">
        <v>113.86000061035156</v>
      </c>
    </row>
    <row r="155" spans="1:2" x14ac:dyDescent="0.45">
      <c r="A155" s="2" t="s">
        <v>402</v>
      </c>
      <c r="B155" s="3"/>
    </row>
    <row r="156" spans="1:2" x14ac:dyDescent="0.45">
      <c r="A156" s="4" t="s">
        <v>88</v>
      </c>
      <c r="B156" s="3"/>
    </row>
    <row r="157" spans="1:2" x14ac:dyDescent="0.45">
      <c r="A157" s="5" t="s">
        <v>22</v>
      </c>
      <c r="B157" s="3">
        <v>10.699999809265137</v>
      </c>
    </row>
    <row r="158" spans="1:2" x14ac:dyDescent="0.45">
      <c r="A158" s="2" t="s">
        <v>403</v>
      </c>
      <c r="B158" s="3"/>
    </row>
    <row r="159" spans="1:2" x14ac:dyDescent="0.45">
      <c r="A159" s="4" t="s">
        <v>88</v>
      </c>
      <c r="B159" s="3"/>
    </row>
    <row r="160" spans="1:2" x14ac:dyDescent="0.45">
      <c r="A160" s="5" t="s">
        <v>1</v>
      </c>
      <c r="B160" s="3">
        <v>20.290000915527344</v>
      </c>
    </row>
    <row r="161" spans="1:2" x14ac:dyDescent="0.45">
      <c r="A161" s="2" t="s">
        <v>406</v>
      </c>
      <c r="B161" s="3"/>
    </row>
    <row r="162" spans="1:2" x14ac:dyDescent="0.45">
      <c r="A162" s="4" t="s">
        <v>88</v>
      </c>
      <c r="B162" s="3"/>
    </row>
    <row r="163" spans="1:2" x14ac:dyDescent="0.45">
      <c r="A163" s="5" t="s">
        <v>24</v>
      </c>
      <c r="B163" s="3">
        <v>104.69000244140625</v>
      </c>
    </row>
    <row r="164" spans="1:2" x14ac:dyDescent="0.45">
      <c r="A164" s="2" t="s">
        <v>408</v>
      </c>
      <c r="B164" s="3"/>
    </row>
    <row r="165" spans="1:2" x14ac:dyDescent="0.45">
      <c r="A165" s="4" t="s">
        <v>88</v>
      </c>
      <c r="B165" s="3"/>
    </row>
    <row r="166" spans="1:2" x14ac:dyDescent="0.45">
      <c r="A166" s="5" t="s">
        <v>16</v>
      </c>
      <c r="B166" s="3">
        <v>128.53999328613281</v>
      </c>
    </row>
    <row r="167" spans="1:2" x14ac:dyDescent="0.45">
      <c r="A167" s="2" t="s">
        <v>410</v>
      </c>
      <c r="B167" s="3"/>
    </row>
    <row r="168" spans="1:2" x14ac:dyDescent="0.45">
      <c r="A168" s="4" t="s">
        <v>88</v>
      </c>
      <c r="B168" s="3"/>
    </row>
    <row r="169" spans="1:2" x14ac:dyDescent="0.45">
      <c r="A169" s="5" t="s">
        <v>28</v>
      </c>
      <c r="B169" s="3">
        <v>49.330001831054688</v>
      </c>
    </row>
    <row r="170" spans="1:2" x14ac:dyDescent="0.45">
      <c r="A170" s="2" t="s">
        <v>412</v>
      </c>
      <c r="B170" s="3"/>
    </row>
    <row r="171" spans="1:2" x14ac:dyDescent="0.45">
      <c r="A171" s="4" t="s">
        <v>90</v>
      </c>
      <c r="B171" s="3"/>
    </row>
    <row r="172" spans="1:2" x14ac:dyDescent="0.45">
      <c r="A172" s="5" t="s">
        <v>12</v>
      </c>
      <c r="B172" s="3">
        <v>21.469999313354492</v>
      </c>
    </row>
    <row r="173" spans="1:2" x14ac:dyDescent="0.45">
      <c r="A173" s="2" t="s">
        <v>418</v>
      </c>
      <c r="B173" s="3"/>
    </row>
    <row r="174" spans="1:2" x14ac:dyDescent="0.45">
      <c r="A174" s="4" t="s">
        <v>90</v>
      </c>
      <c r="B174" s="3"/>
    </row>
    <row r="175" spans="1:2" x14ac:dyDescent="0.45">
      <c r="A175" s="5" t="s">
        <v>5</v>
      </c>
      <c r="B175" s="3">
        <v>79.739997863769531</v>
      </c>
    </row>
    <row r="176" spans="1:2" x14ac:dyDescent="0.45">
      <c r="A176" s="2" t="s">
        <v>420</v>
      </c>
      <c r="B176" s="3"/>
    </row>
    <row r="177" spans="1:2" x14ac:dyDescent="0.45">
      <c r="A177" s="4" t="s">
        <v>90</v>
      </c>
      <c r="B177" s="3"/>
    </row>
    <row r="178" spans="1:2" x14ac:dyDescent="0.45">
      <c r="A178" s="5" t="s">
        <v>33</v>
      </c>
      <c r="B178" s="3">
        <v>142.75999450683594</v>
      </c>
    </row>
    <row r="179" spans="1:2" x14ac:dyDescent="0.45">
      <c r="A179" s="2" t="s">
        <v>426</v>
      </c>
      <c r="B179" s="3"/>
    </row>
    <row r="180" spans="1:2" x14ac:dyDescent="0.45">
      <c r="A180" s="4" t="s">
        <v>116</v>
      </c>
      <c r="B180" s="3"/>
    </row>
    <row r="181" spans="1:2" x14ac:dyDescent="0.45">
      <c r="A181" s="5" t="s">
        <v>23</v>
      </c>
      <c r="B181" s="3">
        <v>44.919998168945313</v>
      </c>
    </row>
    <row r="182" spans="1:2" x14ac:dyDescent="0.45">
      <c r="A182" s="2" t="s">
        <v>430</v>
      </c>
      <c r="B182" s="3"/>
    </row>
    <row r="183" spans="1:2" x14ac:dyDescent="0.45">
      <c r="A183" s="4" t="s">
        <v>116</v>
      </c>
      <c r="B183" s="3"/>
    </row>
    <row r="184" spans="1:2" x14ac:dyDescent="0.45">
      <c r="A184" s="5" t="s">
        <v>22</v>
      </c>
      <c r="B184" s="3">
        <v>69.379997253417969</v>
      </c>
    </row>
    <row r="185" spans="1:2" x14ac:dyDescent="0.45">
      <c r="A185" s="2" t="s">
        <v>435</v>
      </c>
      <c r="B185" s="3"/>
    </row>
    <row r="186" spans="1:2" x14ac:dyDescent="0.45">
      <c r="A186" s="4" t="s">
        <v>116</v>
      </c>
      <c r="B186" s="3"/>
    </row>
    <row r="187" spans="1:2" x14ac:dyDescent="0.45">
      <c r="A187" s="5" t="s">
        <v>31</v>
      </c>
      <c r="B187" s="3">
        <v>91.410003662109375</v>
      </c>
    </row>
    <row r="188" spans="1:2" x14ac:dyDescent="0.45">
      <c r="A188" s="2" t="s">
        <v>436</v>
      </c>
      <c r="B188" s="3"/>
    </row>
    <row r="189" spans="1:2" x14ac:dyDescent="0.45">
      <c r="A189" s="4" t="s">
        <v>116</v>
      </c>
      <c r="B189" s="3"/>
    </row>
    <row r="190" spans="1:2" x14ac:dyDescent="0.45">
      <c r="A190" s="5" t="s">
        <v>33</v>
      </c>
      <c r="B190" s="3">
        <v>24.870000839233398</v>
      </c>
    </row>
    <row r="191" spans="1:2" x14ac:dyDescent="0.45">
      <c r="A191" s="2" t="s">
        <v>438</v>
      </c>
      <c r="B191" s="3"/>
    </row>
    <row r="192" spans="1:2" x14ac:dyDescent="0.45">
      <c r="A192" s="4" t="s">
        <v>116</v>
      </c>
      <c r="B192" s="3"/>
    </row>
    <row r="193" spans="1:2" x14ac:dyDescent="0.45">
      <c r="A193" s="5" t="s">
        <v>38</v>
      </c>
      <c r="B193" s="3">
        <v>100.30000305175781</v>
      </c>
    </row>
    <row r="194" spans="1:2" x14ac:dyDescent="0.45">
      <c r="A194" s="2" t="s">
        <v>439</v>
      </c>
      <c r="B194" s="3"/>
    </row>
    <row r="195" spans="1:2" x14ac:dyDescent="0.45">
      <c r="A195" s="4" t="s">
        <v>116</v>
      </c>
      <c r="B195" s="3"/>
    </row>
    <row r="196" spans="1:2" x14ac:dyDescent="0.45">
      <c r="A196" s="5" t="s">
        <v>13</v>
      </c>
      <c r="B196" s="3">
        <v>124.75</v>
      </c>
    </row>
    <row r="197" spans="1:2" x14ac:dyDescent="0.45">
      <c r="A197" s="2" t="s">
        <v>440</v>
      </c>
      <c r="B197" s="3"/>
    </row>
    <row r="198" spans="1:2" x14ac:dyDescent="0.45">
      <c r="A198" s="4" t="s">
        <v>92</v>
      </c>
      <c r="B198" s="3"/>
    </row>
    <row r="199" spans="1:2" x14ac:dyDescent="0.45">
      <c r="A199" s="5" t="s">
        <v>5</v>
      </c>
      <c r="B199" s="3">
        <v>17.409999847412109</v>
      </c>
    </row>
    <row r="200" spans="1:2" x14ac:dyDescent="0.45">
      <c r="A200" s="2" t="s">
        <v>447</v>
      </c>
      <c r="B200" s="3"/>
    </row>
    <row r="201" spans="1:2" x14ac:dyDescent="0.45">
      <c r="A201" s="4" t="s">
        <v>92</v>
      </c>
      <c r="B201" s="3"/>
    </row>
    <row r="202" spans="1:2" x14ac:dyDescent="0.45">
      <c r="A202" s="5" t="s">
        <v>32</v>
      </c>
      <c r="B202" s="3">
        <v>148.44000244140625</v>
      </c>
    </row>
    <row r="203" spans="1:2" x14ac:dyDescent="0.45">
      <c r="A203" s="2" t="s">
        <v>449</v>
      </c>
      <c r="B203" s="3"/>
    </row>
    <row r="204" spans="1:2" x14ac:dyDescent="0.45">
      <c r="A204" s="4" t="s">
        <v>92</v>
      </c>
      <c r="B204" s="3"/>
    </row>
    <row r="205" spans="1:2" x14ac:dyDescent="0.45">
      <c r="A205" s="5" t="s">
        <v>41</v>
      </c>
      <c r="B205" s="3">
        <v>108.33000183105469</v>
      </c>
    </row>
    <row r="206" spans="1:2" x14ac:dyDescent="0.45">
      <c r="A206" s="2" t="s">
        <v>450</v>
      </c>
      <c r="B206" s="3"/>
    </row>
    <row r="207" spans="1:2" x14ac:dyDescent="0.45">
      <c r="A207" s="4" t="s">
        <v>92</v>
      </c>
      <c r="B207" s="3"/>
    </row>
    <row r="208" spans="1:2" x14ac:dyDescent="0.45">
      <c r="A208" s="5" t="s">
        <v>3</v>
      </c>
      <c r="B208" s="3">
        <v>90.160003662109375</v>
      </c>
    </row>
    <row r="209" spans="1:2" x14ac:dyDescent="0.45">
      <c r="A209" s="2" t="s">
        <v>457</v>
      </c>
      <c r="B209" s="3"/>
    </row>
    <row r="210" spans="1:2" x14ac:dyDescent="0.45">
      <c r="A210" s="4" t="s">
        <v>52</v>
      </c>
      <c r="B210" s="3"/>
    </row>
    <row r="211" spans="1:2" x14ac:dyDescent="0.45">
      <c r="A211" s="5" t="s">
        <v>9</v>
      </c>
      <c r="B211" s="3">
        <v>77.389999389648438</v>
      </c>
    </row>
    <row r="212" spans="1:2" x14ac:dyDescent="0.45">
      <c r="A212" s="2" t="s">
        <v>463</v>
      </c>
      <c r="B212" s="3"/>
    </row>
    <row r="213" spans="1:2" x14ac:dyDescent="0.45">
      <c r="A213" s="4" t="s">
        <v>52</v>
      </c>
      <c r="B213" s="3"/>
    </row>
    <row r="214" spans="1:2" x14ac:dyDescent="0.45">
      <c r="A214" s="5" t="s">
        <v>34</v>
      </c>
      <c r="B214" s="3">
        <v>148.08000183105469</v>
      </c>
    </row>
    <row r="215" spans="1:2" x14ac:dyDescent="0.45">
      <c r="A215" s="2" t="s">
        <v>464</v>
      </c>
      <c r="B215" s="3"/>
    </row>
    <row r="216" spans="1:2" x14ac:dyDescent="0.45">
      <c r="A216" s="4" t="s">
        <v>52</v>
      </c>
      <c r="B216" s="3"/>
    </row>
    <row r="217" spans="1:2" x14ac:dyDescent="0.45">
      <c r="A217" s="5" t="s">
        <v>15</v>
      </c>
      <c r="B217" s="3">
        <v>130.13999938964844</v>
      </c>
    </row>
    <row r="218" spans="1:2" x14ac:dyDescent="0.45">
      <c r="A218" s="2" t="s">
        <v>465</v>
      </c>
      <c r="B218" s="3"/>
    </row>
    <row r="219" spans="1:2" x14ac:dyDescent="0.45">
      <c r="A219" s="4" t="s">
        <v>52</v>
      </c>
      <c r="B219" s="3"/>
    </row>
    <row r="220" spans="1:2" x14ac:dyDescent="0.45">
      <c r="A220" s="5" t="s">
        <v>7</v>
      </c>
      <c r="B220" s="3">
        <v>88.910003662109375</v>
      </c>
    </row>
    <row r="221" spans="1:2" x14ac:dyDescent="0.45">
      <c r="A221" s="2" t="s">
        <v>466</v>
      </c>
      <c r="B221" s="3"/>
    </row>
    <row r="222" spans="1:2" x14ac:dyDescent="0.45">
      <c r="A222" s="4" t="s">
        <v>52</v>
      </c>
      <c r="B222" s="3"/>
    </row>
    <row r="223" spans="1:2" x14ac:dyDescent="0.45">
      <c r="A223" s="5" t="s">
        <v>34</v>
      </c>
      <c r="B223" s="3">
        <v>88.089996337890625</v>
      </c>
    </row>
    <row r="224" spans="1:2" x14ac:dyDescent="0.45">
      <c r="A224" s="2" t="s">
        <v>468</v>
      </c>
      <c r="B224" s="3"/>
    </row>
    <row r="225" spans="1:2" x14ac:dyDescent="0.45">
      <c r="A225" s="4" t="s">
        <v>54</v>
      </c>
      <c r="B225" s="3"/>
    </row>
    <row r="226" spans="1:2" x14ac:dyDescent="0.45">
      <c r="A226" s="5" t="s">
        <v>18</v>
      </c>
      <c r="B226" s="3">
        <v>27.840000152587891</v>
      </c>
    </row>
    <row r="227" spans="1:2" x14ac:dyDescent="0.45">
      <c r="A227" s="2" t="s">
        <v>469</v>
      </c>
      <c r="B227" s="3"/>
    </row>
    <row r="228" spans="1:2" x14ac:dyDescent="0.45">
      <c r="A228" s="4" t="s">
        <v>54</v>
      </c>
      <c r="B228" s="3"/>
    </row>
    <row r="229" spans="1:2" x14ac:dyDescent="0.45">
      <c r="A229" s="5" t="s">
        <v>16</v>
      </c>
      <c r="B229" s="3">
        <v>104.13999938964844</v>
      </c>
    </row>
    <row r="230" spans="1:2" x14ac:dyDescent="0.45">
      <c r="A230" s="2" t="s">
        <v>471</v>
      </c>
      <c r="B230" s="3"/>
    </row>
    <row r="231" spans="1:2" x14ac:dyDescent="0.45">
      <c r="A231" s="4" t="s">
        <v>54</v>
      </c>
      <c r="B231" s="3"/>
    </row>
    <row r="232" spans="1:2" x14ac:dyDescent="0.45">
      <c r="A232" s="5" t="s">
        <v>6</v>
      </c>
      <c r="B232" s="3">
        <v>127.48000335693359</v>
      </c>
    </row>
    <row r="233" spans="1:2" x14ac:dyDescent="0.45">
      <c r="A233" s="2" t="s">
        <v>473</v>
      </c>
      <c r="B233" s="3"/>
    </row>
    <row r="234" spans="1:2" x14ac:dyDescent="0.45">
      <c r="A234" s="4" t="s">
        <v>54</v>
      </c>
      <c r="B234" s="3"/>
    </row>
    <row r="235" spans="1:2" x14ac:dyDescent="0.45">
      <c r="A235" s="5" t="s">
        <v>22</v>
      </c>
      <c r="B235" s="3">
        <v>10.380000114440918</v>
      </c>
    </row>
    <row r="236" spans="1:2" x14ac:dyDescent="0.45">
      <c r="A236" s="2" t="s">
        <v>481</v>
      </c>
      <c r="B236" s="3"/>
    </row>
    <row r="237" spans="1:2" x14ac:dyDescent="0.45">
      <c r="A237" s="4" t="s">
        <v>54</v>
      </c>
      <c r="B237" s="3"/>
    </row>
    <row r="238" spans="1:2" x14ac:dyDescent="0.45">
      <c r="A238" s="5" t="s">
        <v>4</v>
      </c>
      <c r="B238" s="3">
        <v>26.559999465942383</v>
      </c>
    </row>
    <row r="239" spans="1:2" x14ac:dyDescent="0.45">
      <c r="A239" s="2" t="s">
        <v>489</v>
      </c>
      <c r="B239" s="3"/>
    </row>
    <row r="240" spans="1:2" x14ac:dyDescent="0.45">
      <c r="A240" s="4" t="s">
        <v>118</v>
      </c>
      <c r="B240" s="3"/>
    </row>
    <row r="241" spans="1:2" x14ac:dyDescent="0.45">
      <c r="A241" s="5" t="s">
        <v>13</v>
      </c>
      <c r="B241" s="3">
        <v>147.50999450683594</v>
      </c>
    </row>
    <row r="242" spans="1:2" x14ac:dyDescent="0.45">
      <c r="A242" s="2" t="s">
        <v>496</v>
      </c>
      <c r="B242" s="3"/>
    </row>
    <row r="243" spans="1:2" x14ac:dyDescent="0.45">
      <c r="A243" s="4" t="s">
        <v>119</v>
      </c>
      <c r="B243" s="3"/>
    </row>
    <row r="244" spans="1:2" x14ac:dyDescent="0.45">
      <c r="A244" s="5" t="s">
        <v>1</v>
      </c>
      <c r="B244" s="3">
        <v>53.540000915527344</v>
      </c>
    </row>
    <row r="245" spans="1:2" x14ac:dyDescent="0.45">
      <c r="A245" s="2" t="s">
        <v>497</v>
      </c>
      <c r="B245" s="3"/>
    </row>
    <row r="246" spans="1:2" x14ac:dyDescent="0.45">
      <c r="A246" s="4" t="s">
        <v>119</v>
      </c>
      <c r="B246" s="3"/>
    </row>
    <row r="247" spans="1:2" x14ac:dyDescent="0.45">
      <c r="A247" s="5" t="s">
        <v>18</v>
      </c>
      <c r="B247" s="3">
        <v>72.970001220703125</v>
      </c>
    </row>
    <row r="248" spans="1:2" x14ac:dyDescent="0.45">
      <c r="A248" s="2" t="s">
        <v>501</v>
      </c>
      <c r="B248" s="3"/>
    </row>
    <row r="249" spans="1:2" x14ac:dyDescent="0.45">
      <c r="A249" s="4" t="s">
        <v>119</v>
      </c>
      <c r="B249" s="3"/>
    </row>
    <row r="250" spans="1:2" x14ac:dyDescent="0.45">
      <c r="A250" s="5" t="s">
        <v>10</v>
      </c>
      <c r="B250" s="3">
        <v>18.459999084472656</v>
      </c>
    </row>
    <row r="251" spans="1:2" x14ac:dyDescent="0.45">
      <c r="A251" s="2" t="s">
        <v>502</v>
      </c>
      <c r="B251" s="3"/>
    </row>
    <row r="252" spans="1:2" x14ac:dyDescent="0.45">
      <c r="A252" s="4" t="s">
        <v>120</v>
      </c>
      <c r="B252" s="3"/>
    </row>
    <row r="253" spans="1:2" x14ac:dyDescent="0.45">
      <c r="A253" s="5" t="s">
        <v>33</v>
      </c>
      <c r="B253" s="3">
        <v>134.82000732421875</v>
      </c>
    </row>
    <row r="254" spans="1:2" x14ac:dyDescent="0.45">
      <c r="A254" s="2" t="s">
        <v>505</v>
      </c>
      <c r="B254" s="3"/>
    </row>
    <row r="255" spans="1:2" x14ac:dyDescent="0.45">
      <c r="A255" s="4" t="s">
        <v>120</v>
      </c>
      <c r="B255" s="3"/>
    </row>
    <row r="256" spans="1:2" x14ac:dyDescent="0.45">
      <c r="A256" s="5" t="s">
        <v>34</v>
      </c>
      <c r="B256" s="3">
        <v>41.909999847412109</v>
      </c>
    </row>
    <row r="257" spans="1:2" x14ac:dyDescent="0.45">
      <c r="A257" s="2" t="s">
        <v>506</v>
      </c>
      <c r="B257" s="3"/>
    </row>
    <row r="258" spans="1:2" x14ac:dyDescent="0.45">
      <c r="A258" s="4" t="s">
        <v>120</v>
      </c>
      <c r="B258" s="3"/>
    </row>
    <row r="259" spans="1:2" x14ac:dyDescent="0.45">
      <c r="A259" s="5" t="s">
        <v>12</v>
      </c>
      <c r="B259" s="3">
        <v>107.30000305175781</v>
      </c>
    </row>
    <row r="260" spans="1:2" x14ac:dyDescent="0.45">
      <c r="A260" s="2" t="s">
        <v>508</v>
      </c>
      <c r="B260" s="3"/>
    </row>
    <row r="261" spans="1:2" x14ac:dyDescent="0.45">
      <c r="A261" s="4" t="s">
        <v>120</v>
      </c>
      <c r="B261" s="3"/>
    </row>
    <row r="262" spans="1:2" x14ac:dyDescent="0.45">
      <c r="A262" s="5" t="s">
        <v>37</v>
      </c>
      <c r="B262" s="3">
        <v>144.60000610351563</v>
      </c>
    </row>
    <row r="263" spans="1:2" x14ac:dyDescent="0.45">
      <c r="A263" s="2" t="s">
        <v>509</v>
      </c>
      <c r="B263" s="3"/>
    </row>
    <row r="264" spans="1:2" x14ac:dyDescent="0.45">
      <c r="A264" s="4" t="s">
        <v>120</v>
      </c>
      <c r="B264" s="3"/>
    </row>
    <row r="265" spans="1:2" x14ac:dyDescent="0.45">
      <c r="A265" s="5" t="s">
        <v>13</v>
      </c>
      <c r="B265" s="3">
        <v>113.41000366210938</v>
      </c>
    </row>
    <row r="266" spans="1:2" x14ac:dyDescent="0.45">
      <c r="A266" s="2" t="s">
        <v>510</v>
      </c>
      <c r="B266" s="3"/>
    </row>
    <row r="267" spans="1:2" x14ac:dyDescent="0.45">
      <c r="A267" s="4" t="s">
        <v>120</v>
      </c>
      <c r="B267" s="3"/>
    </row>
    <row r="268" spans="1:2" x14ac:dyDescent="0.45">
      <c r="A268" s="5" t="s">
        <v>5</v>
      </c>
      <c r="B268" s="3">
        <v>13.100000381469727</v>
      </c>
    </row>
    <row r="269" spans="1:2" x14ac:dyDescent="0.45">
      <c r="A269" s="2" t="s">
        <v>521</v>
      </c>
      <c r="B269" s="3"/>
    </row>
    <row r="270" spans="1:2" x14ac:dyDescent="0.45">
      <c r="A270" s="4" t="s">
        <v>121</v>
      </c>
      <c r="B270" s="3"/>
    </row>
    <row r="271" spans="1:2" x14ac:dyDescent="0.45">
      <c r="A271" s="5" t="s">
        <v>12</v>
      </c>
      <c r="B271" s="3">
        <v>96.550003051757813</v>
      </c>
    </row>
    <row r="272" spans="1:2" x14ac:dyDescent="0.45">
      <c r="A272" s="2" t="s">
        <v>522</v>
      </c>
      <c r="B272" s="3"/>
    </row>
    <row r="273" spans="1:2" x14ac:dyDescent="0.45">
      <c r="A273" s="4" t="s">
        <v>121</v>
      </c>
      <c r="B273" s="3"/>
    </row>
    <row r="274" spans="1:2" x14ac:dyDescent="0.45">
      <c r="A274" s="5" t="s">
        <v>10</v>
      </c>
      <c r="B274" s="3">
        <v>109.54000091552734</v>
      </c>
    </row>
    <row r="275" spans="1:2" x14ac:dyDescent="0.45">
      <c r="A275" s="2" t="s">
        <v>523</v>
      </c>
      <c r="B275" s="3"/>
    </row>
    <row r="276" spans="1:2" x14ac:dyDescent="0.45">
      <c r="A276" s="4" t="s">
        <v>121</v>
      </c>
      <c r="B276" s="3"/>
    </row>
    <row r="277" spans="1:2" x14ac:dyDescent="0.45">
      <c r="A277" s="5" t="s">
        <v>21</v>
      </c>
      <c r="B277" s="3">
        <v>109.66000366210938</v>
      </c>
    </row>
    <row r="278" spans="1:2" x14ac:dyDescent="0.45">
      <c r="A278" s="2" t="s">
        <v>524</v>
      </c>
      <c r="B278" s="3"/>
    </row>
    <row r="279" spans="1:2" x14ac:dyDescent="0.45">
      <c r="A279" s="4" t="s">
        <v>121</v>
      </c>
      <c r="B279" s="3"/>
    </row>
    <row r="280" spans="1:2" x14ac:dyDescent="0.45">
      <c r="A280" s="5" t="s">
        <v>14</v>
      </c>
      <c r="B280" s="3">
        <v>28.200000762939453</v>
      </c>
    </row>
    <row r="281" spans="1:2" x14ac:dyDescent="0.45">
      <c r="A281" s="2" t="s">
        <v>532</v>
      </c>
      <c r="B281" s="3"/>
    </row>
    <row r="282" spans="1:2" x14ac:dyDescent="0.45">
      <c r="A282" s="4" t="s">
        <v>122</v>
      </c>
      <c r="B282" s="3"/>
    </row>
    <row r="283" spans="1:2" x14ac:dyDescent="0.45">
      <c r="A283" s="5" t="s">
        <v>30</v>
      </c>
      <c r="B283" s="3">
        <v>84.519996643066406</v>
      </c>
    </row>
    <row r="284" spans="1:2" x14ac:dyDescent="0.45">
      <c r="A284" s="2" t="s">
        <v>537</v>
      </c>
      <c r="B284" s="3"/>
    </row>
    <row r="285" spans="1:2" x14ac:dyDescent="0.45">
      <c r="A285" s="4" t="s">
        <v>122</v>
      </c>
      <c r="B285" s="3"/>
    </row>
    <row r="286" spans="1:2" x14ac:dyDescent="0.45">
      <c r="A286" s="5" t="s">
        <v>22</v>
      </c>
      <c r="B286" s="3">
        <v>68.209999084472656</v>
      </c>
    </row>
    <row r="287" spans="1:2" x14ac:dyDescent="0.45">
      <c r="A287" s="2" t="s">
        <v>543</v>
      </c>
      <c r="B287" s="3"/>
    </row>
    <row r="288" spans="1:2" x14ac:dyDescent="0.45">
      <c r="A288" s="4" t="s">
        <v>122</v>
      </c>
      <c r="B288" s="3"/>
    </row>
    <row r="289" spans="1:2" x14ac:dyDescent="0.45">
      <c r="A289" s="5" t="s">
        <v>3</v>
      </c>
      <c r="B289" s="3">
        <v>12.380000114440918</v>
      </c>
    </row>
    <row r="290" spans="1:2" x14ac:dyDescent="0.45">
      <c r="A290" s="2" t="s">
        <v>551</v>
      </c>
      <c r="B290" s="3"/>
    </row>
    <row r="291" spans="1:2" x14ac:dyDescent="0.45">
      <c r="A291" s="4" t="s">
        <v>123</v>
      </c>
      <c r="B291" s="3"/>
    </row>
    <row r="292" spans="1:2" x14ac:dyDescent="0.45">
      <c r="A292" s="5" t="s">
        <v>39</v>
      </c>
      <c r="B292" s="3">
        <v>52.799999237060547</v>
      </c>
    </row>
    <row r="293" spans="1:2" x14ac:dyDescent="0.45">
      <c r="A293" s="2" t="s">
        <v>553</v>
      </c>
      <c r="B293" s="3"/>
    </row>
    <row r="294" spans="1:2" x14ac:dyDescent="0.45">
      <c r="A294" s="4" t="s">
        <v>123</v>
      </c>
      <c r="B294" s="3"/>
    </row>
    <row r="295" spans="1:2" x14ac:dyDescent="0.45">
      <c r="A295" s="5" t="s">
        <v>5</v>
      </c>
      <c r="B295" s="3">
        <v>89.680000305175781</v>
      </c>
    </row>
    <row r="296" spans="1:2" x14ac:dyDescent="0.45">
      <c r="A296" s="2" t="s">
        <v>559</v>
      </c>
      <c r="B296" s="3"/>
    </row>
    <row r="297" spans="1:2" x14ac:dyDescent="0.45">
      <c r="A297" s="4" t="s">
        <v>124</v>
      </c>
      <c r="B297" s="3"/>
    </row>
    <row r="298" spans="1:2" x14ac:dyDescent="0.45">
      <c r="A298" s="5" t="s">
        <v>21</v>
      </c>
      <c r="B298" s="3">
        <v>130.55999755859375</v>
      </c>
    </row>
    <row r="299" spans="1:2" x14ac:dyDescent="0.45">
      <c r="A299" s="2" t="s">
        <v>561</v>
      </c>
      <c r="B299" s="3"/>
    </row>
    <row r="300" spans="1:2" x14ac:dyDescent="0.45">
      <c r="A300" s="4" t="s">
        <v>124</v>
      </c>
      <c r="B300" s="3"/>
    </row>
    <row r="301" spans="1:2" x14ac:dyDescent="0.45">
      <c r="A301" s="5" t="s">
        <v>12</v>
      </c>
      <c r="B301" s="3">
        <v>105.08000183105469</v>
      </c>
    </row>
    <row r="302" spans="1:2" x14ac:dyDescent="0.45">
      <c r="A302" s="2" t="s">
        <v>562</v>
      </c>
      <c r="B302" s="3"/>
    </row>
    <row r="303" spans="1:2" x14ac:dyDescent="0.45">
      <c r="A303" s="4" t="s">
        <v>124</v>
      </c>
      <c r="B303" s="3"/>
    </row>
    <row r="304" spans="1:2" x14ac:dyDescent="0.45">
      <c r="A304" s="5" t="s">
        <v>14</v>
      </c>
      <c r="B304" s="3">
        <v>34.770000457763672</v>
      </c>
    </row>
    <row r="305" spans="1:2" x14ac:dyDescent="0.45">
      <c r="A305" s="2" t="s">
        <v>563</v>
      </c>
      <c r="B305" s="3"/>
    </row>
    <row r="306" spans="1:2" x14ac:dyDescent="0.45">
      <c r="A306" s="4" t="s">
        <v>124</v>
      </c>
      <c r="B306" s="3"/>
    </row>
    <row r="307" spans="1:2" x14ac:dyDescent="0.45">
      <c r="A307" s="5" t="s">
        <v>6</v>
      </c>
      <c r="B307" s="3">
        <v>126.58999633789063</v>
      </c>
    </row>
    <row r="308" spans="1:2" x14ac:dyDescent="0.45">
      <c r="A308" s="2" t="s">
        <v>564</v>
      </c>
      <c r="B308" s="3"/>
    </row>
    <row r="309" spans="1:2" x14ac:dyDescent="0.45">
      <c r="A309" s="4" t="s">
        <v>124</v>
      </c>
      <c r="B309" s="3"/>
    </row>
    <row r="310" spans="1:2" x14ac:dyDescent="0.45">
      <c r="A310" s="5" t="s">
        <v>5</v>
      </c>
      <c r="B310" s="3">
        <v>48.520000457763672</v>
      </c>
    </row>
    <row r="311" spans="1:2" x14ac:dyDescent="0.45">
      <c r="A311" s="2" t="s">
        <v>578</v>
      </c>
      <c r="B311" s="3"/>
    </row>
    <row r="312" spans="1:2" x14ac:dyDescent="0.45">
      <c r="A312" s="4" t="s">
        <v>48</v>
      </c>
      <c r="B312" s="3"/>
    </row>
    <row r="313" spans="1:2" x14ac:dyDescent="0.45">
      <c r="A313" s="5" t="s">
        <v>22</v>
      </c>
      <c r="B313" s="3">
        <v>11.699999809265137</v>
      </c>
    </row>
    <row r="314" spans="1:2" x14ac:dyDescent="0.45">
      <c r="A314" s="2" t="s">
        <v>581</v>
      </c>
      <c r="B314" s="3"/>
    </row>
    <row r="315" spans="1:2" x14ac:dyDescent="0.45">
      <c r="A315" s="4" t="s">
        <v>48</v>
      </c>
      <c r="B315" s="3"/>
    </row>
    <row r="316" spans="1:2" x14ac:dyDescent="0.45">
      <c r="A316" s="5" t="s">
        <v>20</v>
      </c>
      <c r="B316" s="3">
        <v>121.65000152587891</v>
      </c>
    </row>
    <row r="317" spans="1:2" x14ac:dyDescent="0.45">
      <c r="A317" s="2" t="s">
        <v>587</v>
      </c>
      <c r="B317" s="3"/>
    </row>
    <row r="318" spans="1:2" x14ac:dyDescent="0.45">
      <c r="A318" s="4" t="s">
        <v>48</v>
      </c>
      <c r="B318" s="3"/>
    </row>
    <row r="319" spans="1:2" x14ac:dyDescent="0.45">
      <c r="A319" s="5" t="s">
        <v>17</v>
      </c>
      <c r="B319" s="3">
        <v>57.930000305175781</v>
      </c>
    </row>
    <row r="320" spans="1:2" x14ac:dyDescent="0.45">
      <c r="A320" s="2" t="s">
        <v>588</v>
      </c>
      <c r="B320" s="3"/>
    </row>
    <row r="321" spans="1:2" x14ac:dyDescent="0.45">
      <c r="A321" s="4" t="s">
        <v>48</v>
      </c>
      <c r="B321" s="3"/>
    </row>
    <row r="322" spans="1:2" x14ac:dyDescent="0.45">
      <c r="A322" s="5" t="s">
        <v>3</v>
      </c>
      <c r="B322" s="3">
        <v>26.559999465942383</v>
      </c>
    </row>
    <row r="323" spans="1:2" x14ac:dyDescent="0.45">
      <c r="A323" s="2" t="s">
        <v>593</v>
      </c>
      <c r="B323" s="3"/>
    </row>
    <row r="324" spans="1:2" x14ac:dyDescent="0.45">
      <c r="A324" s="4" t="s">
        <v>125</v>
      </c>
      <c r="B324" s="3"/>
    </row>
    <row r="325" spans="1:2" x14ac:dyDescent="0.45">
      <c r="A325" s="5" t="s">
        <v>27</v>
      </c>
      <c r="B325" s="3">
        <v>110.69000244140625</v>
      </c>
    </row>
    <row r="326" spans="1:2" x14ac:dyDescent="0.45">
      <c r="A326" s="2" t="s">
        <v>594</v>
      </c>
      <c r="B326" s="3"/>
    </row>
    <row r="327" spans="1:2" x14ac:dyDescent="0.45">
      <c r="A327" s="4" t="s">
        <v>125</v>
      </c>
      <c r="B327" s="3"/>
    </row>
    <row r="328" spans="1:2" x14ac:dyDescent="0.45">
      <c r="A328" s="5" t="s">
        <v>10</v>
      </c>
      <c r="B328" s="3">
        <v>60.729999542236328</v>
      </c>
    </row>
    <row r="329" spans="1:2" x14ac:dyDescent="0.45">
      <c r="A329" s="2" t="s">
        <v>596</v>
      </c>
      <c r="B329" s="3"/>
    </row>
    <row r="330" spans="1:2" x14ac:dyDescent="0.45">
      <c r="A330" s="4" t="s">
        <v>125</v>
      </c>
      <c r="B330" s="3"/>
    </row>
    <row r="331" spans="1:2" x14ac:dyDescent="0.45">
      <c r="A331" s="5" t="s">
        <v>5</v>
      </c>
      <c r="B331" s="3">
        <v>64.510002136230469</v>
      </c>
    </row>
    <row r="332" spans="1:2" x14ac:dyDescent="0.45">
      <c r="A332" s="2" t="s">
        <v>601</v>
      </c>
      <c r="B332" s="3"/>
    </row>
    <row r="333" spans="1:2" x14ac:dyDescent="0.45">
      <c r="A333" s="4" t="s">
        <v>125</v>
      </c>
      <c r="B333" s="3"/>
    </row>
    <row r="334" spans="1:2" x14ac:dyDescent="0.45">
      <c r="A334" s="5" t="s">
        <v>24</v>
      </c>
      <c r="B334" s="3">
        <v>52</v>
      </c>
    </row>
    <row r="335" spans="1:2" x14ac:dyDescent="0.45">
      <c r="A335" s="2" t="s">
        <v>602</v>
      </c>
      <c r="B335" s="3"/>
    </row>
    <row r="336" spans="1:2" x14ac:dyDescent="0.45">
      <c r="A336" s="4" t="s">
        <v>125</v>
      </c>
      <c r="B336" s="3"/>
    </row>
    <row r="337" spans="1:2" x14ac:dyDescent="0.45">
      <c r="A337" s="5" t="s">
        <v>10</v>
      </c>
      <c r="B337" s="3">
        <v>40.229999542236328</v>
      </c>
    </row>
    <row r="338" spans="1:2" x14ac:dyDescent="0.45">
      <c r="A338" s="2" t="s">
        <v>606</v>
      </c>
      <c r="B338" s="3"/>
    </row>
    <row r="339" spans="1:2" x14ac:dyDescent="0.45">
      <c r="A339" s="4" t="s">
        <v>126</v>
      </c>
      <c r="B339" s="3"/>
    </row>
    <row r="340" spans="1:2" x14ac:dyDescent="0.45">
      <c r="A340" s="5" t="s">
        <v>40</v>
      </c>
      <c r="B340" s="3">
        <v>118.08000183105469</v>
      </c>
    </row>
    <row r="341" spans="1:2" x14ac:dyDescent="0.45">
      <c r="A341" s="2" t="s">
        <v>607</v>
      </c>
      <c r="B341" s="3"/>
    </row>
    <row r="342" spans="1:2" x14ac:dyDescent="0.45">
      <c r="A342" s="4" t="s">
        <v>126</v>
      </c>
      <c r="B342" s="3"/>
    </row>
    <row r="343" spans="1:2" x14ac:dyDescent="0.45">
      <c r="A343" s="5" t="s">
        <v>12</v>
      </c>
      <c r="B343" s="3">
        <v>29.690000534057617</v>
      </c>
    </row>
    <row r="344" spans="1:2" x14ac:dyDescent="0.45">
      <c r="A344" s="2" t="s">
        <v>609</v>
      </c>
      <c r="B344" s="3"/>
    </row>
    <row r="345" spans="1:2" x14ac:dyDescent="0.45">
      <c r="A345" s="4" t="s">
        <v>126</v>
      </c>
      <c r="B345" s="3"/>
    </row>
    <row r="346" spans="1:2" x14ac:dyDescent="0.45">
      <c r="A346" s="5" t="s">
        <v>32</v>
      </c>
      <c r="B346" s="3">
        <v>80.569999694824219</v>
      </c>
    </row>
    <row r="347" spans="1:2" x14ac:dyDescent="0.45">
      <c r="A347" s="2" t="s">
        <v>611</v>
      </c>
      <c r="B347" s="3"/>
    </row>
    <row r="348" spans="1:2" x14ac:dyDescent="0.45">
      <c r="A348" s="4" t="s">
        <v>126</v>
      </c>
      <c r="B348" s="3"/>
    </row>
    <row r="349" spans="1:2" x14ac:dyDescent="0.45">
      <c r="A349" s="5" t="s">
        <v>41</v>
      </c>
      <c r="B349" s="3">
        <v>15.020000457763672</v>
      </c>
    </row>
    <row r="350" spans="1:2" x14ac:dyDescent="0.45">
      <c r="A350" s="2" t="s">
        <v>613</v>
      </c>
      <c r="B350" s="3"/>
    </row>
    <row r="351" spans="1:2" x14ac:dyDescent="0.45">
      <c r="A351" s="4" t="s">
        <v>126</v>
      </c>
      <c r="B351" s="3"/>
    </row>
    <row r="352" spans="1:2" x14ac:dyDescent="0.45">
      <c r="A352" s="5" t="s">
        <v>14</v>
      </c>
      <c r="B352" s="3">
        <v>22.510000228881836</v>
      </c>
    </row>
    <row r="353" spans="1:2" x14ac:dyDescent="0.45">
      <c r="A353" s="2" t="s">
        <v>619</v>
      </c>
      <c r="B353" s="3"/>
    </row>
    <row r="354" spans="1:2" x14ac:dyDescent="0.45">
      <c r="A354" s="4" t="s">
        <v>61</v>
      </c>
      <c r="B354" s="3"/>
    </row>
    <row r="355" spans="1:2" x14ac:dyDescent="0.45">
      <c r="A355" s="5" t="s">
        <v>15</v>
      </c>
      <c r="B355" s="3">
        <v>72.989997863769531</v>
      </c>
    </row>
    <row r="356" spans="1:2" x14ac:dyDescent="0.45">
      <c r="A356" s="2" t="s">
        <v>622</v>
      </c>
      <c r="B356" s="3"/>
    </row>
    <row r="357" spans="1:2" x14ac:dyDescent="0.45">
      <c r="A357" s="4" t="s">
        <v>61</v>
      </c>
      <c r="B357" s="3"/>
    </row>
    <row r="358" spans="1:2" x14ac:dyDescent="0.45">
      <c r="A358" s="5" t="s">
        <v>7</v>
      </c>
      <c r="B358" s="3">
        <v>75.279998779296875</v>
      </c>
    </row>
    <row r="359" spans="1:2" x14ac:dyDescent="0.45">
      <c r="A359" s="2" t="s">
        <v>625</v>
      </c>
      <c r="B359" s="3"/>
    </row>
    <row r="360" spans="1:2" x14ac:dyDescent="0.45">
      <c r="A360" s="4" t="s">
        <v>61</v>
      </c>
      <c r="B360" s="3"/>
    </row>
    <row r="361" spans="1:2" x14ac:dyDescent="0.45">
      <c r="A361" s="5" t="s">
        <v>29</v>
      </c>
      <c r="B361" s="3">
        <v>108.83000183105469</v>
      </c>
    </row>
    <row r="362" spans="1:2" x14ac:dyDescent="0.45">
      <c r="A362" s="2" t="s">
        <v>627</v>
      </c>
      <c r="B362" s="3"/>
    </row>
    <row r="363" spans="1:2" x14ac:dyDescent="0.45">
      <c r="A363" s="4" t="s">
        <v>127</v>
      </c>
      <c r="B363" s="3"/>
    </row>
    <row r="364" spans="1:2" x14ac:dyDescent="0.45">
      <c r="A364" s="5" t="s">
        <v>32</v>
      </c>
      <c r="B364" s="3">
        <v>113.33999633789063</v>
      </c>
    </row>
    <row r="365" spans="1:2" x14ac:dyDescent="0.45">
      <c r="A365" s="2" t="s">
        <v>630</v>
      </c>
      <c r="B365" s="3"/>
    </row>
    <row r="366" spans="1:2" x14ac:dyDescent="0.45">
      <c r="A366" s="4" t="s">
        <v>127</v>
      </c>
      <c r="B366" s="3"/>
    </row>
    <row r="367" spans="1:2" x14ac:dyDescent="0.45">
      <c r="A367" s="5" t="s">
        <v>9</v>
      </c>
      <c r="B367" s="3">
        <v>94.339996337890625</v>
      </c>
    </row>
    <row r="368" spans="1:2" x14ac:dyDescent="0.45">
      <c r="A368" s="2" t="s">
        <v>639</v>
      </c>
      <c r="B368" s="3"/>
    </row>
    <row r="369" spans="1:2" x14ac:dyDescent="0.45">
      <c r="A369" s="4" t="s">
        <v>128</v>
      </c>
      <c r="B369" s="3"/>
    </row>
    <row r="370" spans="1:2" x14ac:dyDescent="0.45">
      <c r="A370" s="5" t="s">
        <v>38</v>
      </c>
      <c r="B370" s="3">
        <v>10.050000190734863</v>
      </c>
    </row>
    <row r="371" spans="1:2" x14ac:dyDescent="0.45">
      <c r="A371" s="2" t="s">
        <v>641</v>
      </c>
      <c r="B371" s="3"/>
    </row>
    <row r="372" spans="1:2" x14ac:dyDescent="0.45">
      <c r="A372" s="4" t="s">
        <v>128</v>
      </c>
      <c r="B372" s="3"/>
    </row>
    <row r="373" spans="1:2" x14ac:dyDescent="0.45">
      <c r="A373" s="5" t="s">
        <v>6</v>
      </c>
      <c r="B373" s="3">
        <v>126.65000152587891</v>
      </c>
    </row>
    <row r="374" spans="1:2" x14ac:dyDescent="0.45">
      <c r="A374" s="2" t="s">
        <v>649</v>
      </c>
      <c r="B374" s="3"/>
    </row>
    <row r="375" spans="1:2" x14ac:dyDescent="0.45">
      <c r="A375" s="4" t="s">
        <v>129</v>
      </c>
      <c r="B375" s="3"/>
    </row>
    <row r="376" spans="1:2" x14ac:dyDescent="0.45">
      <c r="A376" s="5" t="s">
        <v>27</v>
      </c>
      <c r="B376" s="3">
        <v>21.870000839233398</v>
      </c>
    </row>
    <row r="377" spans="1:2" x14ac:dyDescent="0.45">
      <c r="A377" s="2" t="s">
        <v>653</v>
      </c>
      <c r="B377" s="3"/>
    </row>
    <row r="378" spans="1:2" x14ac:dyDescent="0.45">
      <c r="A378" s="4" t="s">
        <v>129</v>
      </c>
      <c r="B378" s="3"/>
    </row>
    <row r="379" spans="1:2" x14ac:dyDescent="0.45">
      <c r="A379" s="5" t="s">
        <v>18</v>
      </c>
      <c r="B379" s="3">
        <v>50.639999389648438</v>
      </c>
    </row>
    <row r="380" spans="1:2" x14ac:dyDescent="0.45">
      <c r="A380" s="2" t="s">
        <v>664</v>
      </c>
      <c r="B380" s="3"/>
    </row>
    <row r="381" spans="1:2" x14ac:dyDescent="0.45">
      <c r="A381" s="4" t="s">
        <v>130</v>
      </c>
      <c r="B381" s="3"/>
    </row>
    <row r="382" spans="1:2" x14ac:dyDescent="0.45">
      <c r="A382" s="5" t="s">
        <v>29</v>
      </c>
      <c r="B382" s="3">
        <v>85.089996337890625</v>
      </c>
    </row>
    <row r="383" spans="1:2" x14ac:dyDescent="0.45">
      <c r="A383" s="2" t="s">
        <v>666</v>
      </c>
      <c r="B383" s="3"/>
    </row>
    <row r="384" spans="1:2" x14ac:dyDescent="0.45">
      <c r="A384" s="4" t="s">
        <v>130</v>
      </c>
      <c r="B384" s="3"/>
    </row>
    <row r="385" spans="1:2" x14ac:dyDescent="0.45">
      <c r="A385" s="5" t="s">
        <v>25</v>
      </c>
      <c r="B385" s="3">
        <v>82.459999084472656</v>
      </c>
    </row>
    <row r="386" spans="1:2" x14ac:dyDescent="0.45">
      <c r="A386" s="2" t="s">
        <v>667</v>
      </c>
      <c r="B386" s="3"/>
    </row>
    <row r="387" spans="1:2" x14ac:dyDescent="0.45">
      <c r="A387" s="4" t="s">
        <v>130</v>
      </c>
      <c r="B387" s="3"/>
    </row>
    <row r="388" spans="1:2" x14ac:dyDescent="0.45">
      <c r="A388" s="5" t="s">
        <v>18</v>
      </c>
      <c r="B388" s="3">
        <v>35.080001831054688</v>
      </c>
    </row>
    <row r="389" spans="1:2" x14ac:dyDescent="0.45">
      <c r="A389" s="2" t="s">
        <v>668</v>
      </c>
      <c r="B389" s="3"/>
    </row>
    <row r="390" spans="1:2" x14ac:dyDescent="0.45">
      <c r="A390" s="4" t="s">
        <v>130</v>
      </c>
      <c r="B390" s="3"/>
    </row>
    <row r="391" spans="1:2" x14ac:dyDescent="0.45">
      <c r="A391" s="5" t="s">
        <v>33</v>
      </c>
      <c r="B391" s="3">
        <v>131.63999938964844</v>
      </c>
    </row>
    <row r="392" spans="1:2" x14ac:dyDescent="0.45">
      <c r="A392" s="2" t="s">
        <v>673</v>
      </c>
      <c r="B392" s="3"/>
    </row>
    <row r="393" spans="1:2" x14ac:dyDescent="0.45">
      <c r="A393" s="4" t="s">
        <v>131</v>
      </c>
      <c r="B393" s="3"/>
    </row>
    <row r="394" spans="1:2" x14ac:dyDescent="0.45">
      <c r="A394" s="5" t="s">
        <v>34</v>
      </c>
      <c r="B394" s="3">
        <v>39.650001525878906</v>
      </c>
    </row>
    <row r="395" spans="1:2" x14ac:dyDescent="0.45">
      <c r="A395" s="2" t="s">
        <v>675</v>
      </c>
      <c r="B395" s="3"/>
    </row>
    <row r="396" spans="1:2" x14ac:dyDescent="0.45">
      <c r="A396" s="4" t="s">
        <v>131</v>
      </c>
      <c r="B396" s="3"/>
    </row>
    <row r="397" spans="1:2" x14ac:dyDescent="0.45">
      <c r="A397" s="5" t="s">
        <v>13</v>
      </c>
      <c r="B397" s="3">
        <v>13.140000343322754</v>
      </c>
    </row>
    <row r="398" spans="1:2" x14ac:dyDescent="0.45">
      <c r="A398" s="2" t="s">
        <v>676</v>
      </c>
      <c r="B398" s="3"/>
    </row>
    <row r="399" spans="1:2" x14ac:dyDescent="0.45">
      <c r="A399" s="4" t="s">
        <v>131</v>
      </c>
      <c r="B399" s="3"/>
    </row>
    <row r="400" spans="1:2" x14ac:dyDescent="0.45">
      <c r="A400" s="5" t="s">
        <v>27</v>
      </c>
      <c r="B400" s="3">
        <v>131.41000366210938</v>
      </c>
    </row>
    <row r="401" spans="1:2" x14ac:dyDescent="0.45">
      <c r="A401" s="2" t="s">
        <v>684</v>
      </c>
      <c r="B401" s="3"/>
    </row>
    <row r="402" spans="1:2" x14ac:dyDescent="0.45">
      <c r="A402" s="4" t="s">
        <v>132</v>
      </c>
      <c r="B402" s="3"/>
    </row>
    <row r="403" spans="1:2" x14ac:dyDescent="0.45">
      <c r="A403" s="5" t="s">
        <v>18</v>
      </c>
      <c r="B403" s="3">
        <v>65.709999084472656</v>
      </c>
    </row>
    <row r="404" spans="1:2" x14ac:dyDescent="0.45">
      <c r="A404" s="2" t="s">
        <v>685</v>
      </c>
      <c r="B404" s="3"/>
    </row>
    <row r="405" spans="1:2" x14ac:dyDescent="0.45">
      <c r="A405" s="4" t="s">
        <v>132</v>
      </c>
      <c r="B405" s="3"/>
    </row>
    <row r="406" spans="1:2" x14ac:dyDescent="0.45">
      <c r="A406" s="5" t="s">
        <v>9</v>
      </c>
      <c r="B406" s="3">
        <v>75.319999694824219</v>
      </c>
    </row>
    <row r="407" spans="1:2" x14ac:dyDescent="0.45">
      <c r="A407" s="2" t="s">
        <v>690</v>
      </c>
      <c r="B407" s="3"/>
    </row>
    <row r="408" spans="1:2" x14ac:dyDescent="0.45">
      <c r="A408" s="4" t="s">
        <v>132</v>
      </c>
      <c r="B408" s="3"/>
    </row>
    <row r="409" spans="1:2" x14ac:dyDescent="0.45">
      <c r="A409" s="5" t="s">
        <v>20</v>
      </c>
      <c r="B409" s="3">
        <v>76.669998168945313</v>
      </c>
    </row>
    <row r="410" spans="1:2" x14ac:dyDescent="0.45">
      <c r="A410" s="2" t="s">
        <v>703</v>
      </c>
      <c r="B410" s="3"/>
    </row>
    <row r="411" spans="1:2" x14ac:dyDescent="0.45">
      <c r="A411" s="4" t="s">
        <v>132</v>
      </c>
      <c r="B411" s="3"/>
    </row>
    <row r="412" spans="1:2" x14ac:dyDescent="0.45">
      <c r="A412" s="5" t="s">
        <v>22</v>
      </c>
      <c r="B412" s="3">
        <v>93.160003662109375</v>
      </c>
    </row>
    <row r="413" spans="1:2" x14ac:dyDescent="0.45">
      <c r="A413" s="2" t="s">
        <v>706</v>
      </c>
      <c r="B413" s="3"/>
    </row>
    <row r="414" spans="1:2" x14ac:dyDescent="0.45">
      <c r="A414" s="4" t="s">
        <v>133</v>
      </c>
      <c r="B414" s="3"/>
    </row>
    <row r="415" spans="1:2" x14ac:dyDescent="0.45">
      <c r="A415" s="5" t="s">
        <v>21</v>
      </c>
      <c r="B415" s="3">
        <v>104.09999847412109</v>
      </c>
    </row>
    <row r="416" spans="1:2" x14ac:dyDescent="0.45">
      <c r="A416" s="2" t="s">
        <v>711</v>
      </c>
      <c r="B416" s="3"/>
    </row>
    <row r="417" spans="1:2" x14ac:dyDescent="0.45">
      <c r="A417" s="4" t="s">
        <v>133</v>
      </c>
      <c r="B417" s="3"/>
    </row>
    <row r="418" spans="1:2" x14ac:dyDescent="0.45">
      <c r="A418" s="5" t="s">
        <v>41</v>
      </c>
      <c r="B418" s="3">
        <v>77.110000610351563</v>
      </c>
    </row>
    <row r="419" spans="1:2" x14ac:dyDescent="0.45">
      <c r="A419" s="2" t="s">
        <v>719</v>
      </c>
      <c r="B419" s="3"/>
    </row>
    <row r="420" spans="1:2" x14ac:dyDescent="0.45">
      <c r="A420" s="4" t="s">
        <v>49</v>
      </c>
      <c r="B420" s="3"/>
    </row>
    <row r="421" spans="1:2" x14ac:dyDescent="0.45">
      <c r="A421" s="5" t="s">
        <v>26</v>
      </c>
      <c r="B421" s="3">
        <v>81.69000244140625</v>
      </c>
    </row>
    <row r="422" spans="1:2" x14ac:dyDescent="0.45">
      <c r="A422" s="2" t="s">
        <v>724</v>
      </c>
      <c r="B422" s="3"/>
    </row>
    <row r="423" spans="1:2" x14ac:dyDescent="0.45">
      <c r="A423" s="4" t="s">
        <v>49</v>
      </c>
      <c r="B423" s="3"/>
    </row>
    <row r="424" spans="1:2" x14ac:dyDescent="0.45">
      <c r="A424" s="5" t="s">
        <v>7</v>
      </c>
      <c r="B424" s="3">
        <v>142.41999816894531</v>
      </c>
    </row>
    <row r="425" spans="1:2" x14ac:dyDescent="0.45">
      <c r="A425" s="2" t="s">
        <v>726</v>
      </c>
      <c r="B425" s="3"/>
    </row>
    <row r="426" spans="1:2" x14ac:dyDescent="0.45">
      <c r="A426" s="4" t="s">
        <v>49</v>
      </c>
      <c r="B426" s="3"/>
    </row>
    <row r="427" spans="1:2" x14ac:dyDescent="0.45">
      <c r="A427" s="5" t="s">
        <v>17</v>
      </c>
      <c r="B427" s="3">
        <v>22.780000686645508</v>
      </c>
    </row>
    <row r="428" spans="1:2" x14ac:dyDescent="0.45">
      <c r="A428" s="2" t="s">
        <v>730</v>
      </c>
      <c r="B428" s="3"/>
    </row>
    <row r="429" spans="1:2" x14ac:dyDescent="0.45">
      <c r="A429" s="4" t="s">
        <v>134</v>
      </c>
      <c r="B429" s="3"/>
    </row>
    <row r="430" spans="1:2" x14ac:dyDescent="0.45">
      <c r="A430" s="5" t="s">
        <v>1</v>
      </c>
      <c r="B430" s="3">
        <v>90.419998168945313</v>
      </c>
    </row>
    <row r="431" spans="1:2" x14ac:dyDescent="0.45">
      <c r="A431" s="2" t="s">
        <v>734</v>
      </c>
      <c r="B431" s="3"/>
    </row>
    <row r="432" spans="1:2" x14ac:dyDescent="0.45">
      <c r="A432" s="4" t="s">
        <v>134</v>
      </c>
      <c r="B432" s="3"/>
    </row>
    <row r="433" spans="1:2" x14ac:dyDescent="0.45">
      <c r="A433" s="5" t="s">
        <v>33</v>
      </c>
      <c r="B433" s="3">
        <v>17.809999465942383</v>
      </c>
    </row>
    <row r="434" spans="1:2" x14ac:dyDescent="0.45">
      <c r="A434" s="2" t="s">
        <v>737</v>
      </c>
      <c r="B434" s="3"/>
    </row>
    <row r="435" spans="1:2" x14ac:dyDescent="0.45">
      <c r="A435" s="4" t="s">
        <v>134</v>
      </c>
      <c r="B435" s="3"/>
    </row>
    <row r="436" spans="1:2" x14ac:dyDescent="0.45">
      <c r="A436" s="5" t="s">
        <v>7</v>
      </c>
      <c r="B436" s="3">
        <v>80.300003051757813</v>
      </c>
    </row>
    <row r="437" spans="1:2" x14ac:dyDescent="0.45">
      <c r="A437" s="2" t="s">
        <v>739</v>
      </c>
      <c r="B437" s="3"/>
    </row>
    <row r="438" spans="1:2" x14ac:dyDescent="0.45">
      <c r="A438" s="4" t="s">
        <v>134</v>
      </c>
      <c r="B438" s="3"/>
    </row>
    <row r="439" spans="1:2" x14ac:dyDescent="0.45">
      <c r="A439" s="5" t="s">
        <v>30</v>
      </c>
      <c r="B439" s="3">
        <v>17.440000534057617</v>
      </c>
    </row>
    <row r="440" spans="1:2" x14ac:dyDescent="0.45">
      <c r="A440" s="2" t="s">
        <v>746</v>
      </c>
      <c r="B440" s="3"/>
    </row>
    <row r="441" spans="1:2" x14ac:dyDescent="0.45">
      <c r="A441" s="4" t="s">
        <v>135</v>
      </c>
      <c r="B441" s="3"/>
    </row>
    <row r="442" spans="1:2" x14ac:dyDescent="0.45">
      <c r="A442" s="5" t="s">
        <v>22</v>
      </c>
      <c r="B442" s="3">
        <v>131.89999389648438</v>
      </c>
    </row>
    <row r="443" spans="1:2" x14ac:dyDescent="0.45">
      <c r="A443" s="2" t="s">
        <v>747</v>
      </c>
      <c r="B443" s="3"/>
    </row>
    <row r="444" spans="1:2" x14ac:dyDescent="0.45">
      <c r="A444" s="4" t="s">
        <v>135</v>
      </c>
      <c r="B444" s="3"/>
    </row>
    <row r="445" spans="1:2" x14ac:dyDescent="0.45">
      <c r="A445" s="5" t="s">
        <v>36</v>
      </c>
      <c r="B445" s="3">
        <v>66.330001831054688</v>
      </c>
    </row>
    <row r="446" spans="1:2" x14ac:dyDescent="0.45">
      <c r="A446" s="2" t="s">
        <v>759</v>
      </c>
      <c r="B446" s="3"/>
    </row>
    <row r="447" spans="1:2" x14ac:dyDescent="0.45">
      <c r="A447" s="4" t="s">
        <v>136</v>
      </c>
      <c r="B447" s="3"/>
    </row>
    <row r="448" spans="1:2" x14ac:dyDescent="0.45">
      <c r="A448" s="5" t="s">
        <v>2</v>
      </c>
      <c r="B448" s="3">
        <v>95.400001525878906</v>
      </c>
    </row>
    <row r="449" spans="1:2" x14ac:dyDescent="0.45">
      <c r="A449" s="2" t="s">
        <v>760</v>
      </c>
      <c r="B449" s="3"/>
    </row>
    <row r="450" spans="1:2" x14ac:dyDescent="0.45">
      <c r="A450" s="4" t="s">
        <v>136</v>
      </c>
      <c r="B450" s="3"/>
    </row>
    <row r="451" spans="1:2" x14ac:dyDescent="0.45">
      <c r="A451" s="5" t="s">
        <v>4</v>
      </c>
      <c r="B451" s="3">
        <v>83.69000244140625</v>
      </c>
    </row>
    <row r="452" spans="1:2" x14ac:dyDescent="0.45">
      <c r="A452" s="2" t="s">
        <v>765</v>
      </c>
      <c r="B452" s="3"/>
    </row>
    <row r="453" spans="1:2" x14ac:dyDescent="0.45">
      <c r="A453" s="4" t="s">
        <v>136</v>
      </c>
      <c r="B453" s="3"/>
    </row>
    <row r="454" spans="1:2" x14ac:dyDescent="0.45">
      <c r="A454" s="5" t="s">
        <v>8</v>
      </c>
      <c r="B454" s="3">
        <v>49.209999084472656</v>
      </c>
    </row>
    <row r="455" spans="1:2" x14ac:dyDescent="0.45">
      <c r="A455" s="2" t="s">
        <v>766</v>
      </c>
      <c r="B455" s="3"/>
    </row>
    <row r="456" spans="1:2" x14ac:dyDescent="0.45">
      <c r="A456" s="4" t="s">
        <v>136</v>
      </c>
      <c r="B456" s="3"/>
    </row>
    <row r="457" spans="1:2" x14ac:dyDescent="0.45">
      <c r="A457" s="5" t="s">
        <v>7</v>
      </c>
      <c r="B457" s="3">
        <v>19.879999160766602</v>
      </c>
    </row>
    <row r="458" spans="1:2" x14ac:dyDescent="0.45">
      <c r="A458" s="2" t="s">
        <v>774</v>
      </c>
      <c r="B458" s="3"/>
    </row>
    <row r="459" spans="1:2" x14ac:dyDescent="0.45">
      <c r="A459" s="4" t="s">
        <v>137</v>
      </c>
      <c r="B459" s="3"/>
    </row>
    <row r="460" spans="1:2" x14ac:dyDescent="0.45">
      <c r="A460" s="5" t="s">
        <v>40</v>
      </c>
      <c r="B460" s="3">
        <v>15.100000381469727</v>
      </c>
    </row>
    <row r="461" spans="1:2" x14ac:dyDescent="0.45">
      <c r="A461" s="2" t="s">
        <v>776</v>
      </c>
      <c r="B461" s="3"/>
    </row>
    <row r="462" spans="1:2" x14ac:dyDescent="0.45">
      <c r="A462" s="4" t="s">
        <v>137</v>
      </c>
      <c r="B462" s="3"/>
    </row>
    <row r="463" spans="1:2" x14ac:dyDescent="0.45">
      <c r="A463" s="5" t="s">
        <v>30</v>
      </c>
      <c r="B463" s="3">
        <v>65.419998168945313</v>
      </c>
    </row>
    <row r="464" spans="1:2" x14ac:dyDescent="0.45">
      <c r="A464" s="2" t="s">
        <v>779</v>
      </c>
      <c r="B464" s="3"/>
    </row>
    <row r="465" spans="1:2" x14ac:dyDescent="0.45">
      <c r="A465" s="4" t="s">
        <v>137</v>
      </c>
      <c r="B465" s="3"/>
    </row>
    <row r="466" spans="1:2" x14ac:dyDescent="0.45">
      <c r="A466" s="5" t="s">
        <v>18</v>
      </c>
      <c r="B466" s="3">
        <v>129.46000671386719</v>
      </c>
    </row>
    <row r="467" spans="1:2" x14ac:dyDescent="0.45">
      <c r="A467" s="2" t="s">
        <v>781</v>
      </c>
      <c r="B467" s="3"/>
    </row>
    <row r="468" spans="1:2" x14ac:dyDescent="0.45">
      <c r="A468" s="4" t="s">
        <v>137</v>
      </c>
      <c r="B468" s="3"/>
    </row>
    <row r="469" spans="1:2" x14ac:dyDescent="0.45">
      <c r="A469" s="5" t="s">
        <v>36</v>
      </c>
      <c r="B469" s="3">
        <v>89.339996337890625</v>
      </c>
    </row>
    <row r="470" spans="1:2" x14ac:dyDescent="0.45">
      <c r="A470" s="2" t="s">
        <v>787</v>
      </c>
      <c r="B470" s="3"/>
    </row>
    <row r="471" spans="1:2" x14ac:dyDescent="0.45">
      <c r="A471" s="4" t="s">
        <v>94</v>
      </c>
      <c r="B471" s="3"/>
    </row>
    <row r="472" spans="1:2" x14ac:dyDescent="0.45">
      <c r="A472" s="5" t="s">
        <v>10</v>
      </c>
      <c r="B472" s="3">
        <v>115.26000213623047</v>
      </c>
    </row>
    <row r="473" spans="1:2" x14ac:dyDescent="0.45">
      <c r="A473" s="2" t="s">
        <v>793</v>
      </c>
      <c r="B473" s="3"/>
    </row>
    <row r="474" spans="1:2" x14ac:dyDescent="0.45">
      <c r="A474" s="4" t="s">
        <v>94</v>
      </c>
      <c r="B474" s="3"/>
    </row>
    <row r="475" spans="1:2" x14ac:dyDescent="0.45">
      <c r="A475" s="5" t="s">
        <v>12</v>
      </c>
      <c r="B475" s="3">
        <v>13.739999771118164</v>
      </c>
    </row>
    <row r="476" spans="1:2" x14ac:dyDescent="0.45">
      <c r="A476" s="2" t="s">
        <v>795</v>
      </c>
      <c r="B476" s="3"/>
    </row>
    <row r="477" spans="1:2" x14ac:dyDescent="0.45">
      <c r="A477" s="4" t="s">
        <v>94</v>
      </c>
      <c r="B477" s="3"/>
    </row>
    <row r="478" spans="1:2" x14ac:dyDescent="0.45">
      <c r="A478" s="5" t="s">
        <v>2</v>
      </c>
      <c r="B478" s="3">
        <v>81.779998779296875</v>
      </c>
    </row>
    <row r="479" spans="1:2" x14ac:dyDescent="0.45">
      <c r="A479" s="2" t="s">
        <v>796</v>
      </c>
      <c r="B479" s="3"/>
    </row>
    <row r="480" spans="1:2" x14ac:dyDescent="0.45">
      <c r="A480" s="4" t="s">
        <v>138</v>
      </c>
      <c r="B480" s="3"/>
    </row>
    <row r="481" spans="1:2" x14ac:dyDescent="0.45">
      <c r="A481" s="5" t="s">
        <v>41</v>
      </c>
      <c r="B481" s="3">
        <v>55.580001831054688</v>
      </c>
    </row>
    <row r="482" spans="1:2" x14ac:dyDescent="0.45">
      <c r="A482" s="2" t="s">
        <v>798</v>
      </c>
      <c r="B482" s="3"/>
    </row>
    <row r="483" spans="1:2" x14ac:dyDescent="0.45">
      <c r="A483" s="4" t="s">
        <v>138</v>
      </c>
      <c r="B483" s="3"/>
    </row>
    <row r="484" spans="1:2" x14ac:dyDescent="0.45">
      <c r="A484" s="5" t="s">
        <v>23</v>
      </c>
      <c r="B484" s="3">
        <v>129.38999938964844</v>
      </c>
    </row>
    <row r="485" spans="1:2" x14ac:dyDescent="0.45">
      <c r="A485" s="2" t="s">
        <v>799</v>
      </c>
      <c r="B485" s="3"/>
    </row>
    <row r="486" spans="1:2" x14ac:dyDescent="0.45">
      <c r="A486" s="4" t="s">
        <v>138</v>
      </c>
      <c r="B486" s="3"/>
    </row>
    <row r="487" spans="1:2" x14ac:dyDescent="0.45">
      <c r="A487" s="5" t="s">
        <v>3</v>
      </c>
      <c r="B487" s="3">
        <v>92.470001220703125</v>
      </c>
    </row>
    <row r="488" spans="1:2" x14ac:dyDescent="0.45">
      <c r="A488" s="2" t="s">
        <v>801</v>
      </c>
      <c r="B488" s="3"/>
    </row>
    <row r="489" spans="1:2" x14ac:dyDescent="0.45">
      <c r="A489" s="4" t="s">
        <v>138</v>
      </c>
      <c r="B489" s="3"/>
    </row>
    <row r="490" spans="1:2" x14ac:dyDescent="0.45">
      <c r="A490" s="5" t="s">
        <v>25</v>
      </c>
      <c r="B490" s="3">
        <v>47.090000152587891</v>
      </c>
    </row>
    <row r="491" spans="1:2" x14ac:dyDescent="0.45">
      <c r="A491" s="2" t="s">
        <v>802</v>
      </c>
      <c r="B491" s="3"/>
    </row>
    <row r="492" spans="1:2" x14ac:dyDescent="0.45">
      <c r="A492" s="4" t="s">
        <v>138</v>
      </c>
      <c r="B492" s="3"/>
    </row>
    <row r="493" spans="1:2" x14ac:dyDescent="0.45">
      <c r="A493" s="5" t="s">
        <v>30</v>
      </c>
      <c r="B493" s="3">
        <v>100.90000152587891</v>
      </c>
    </row>
    <row r="494" spans="1:2" x14ac:dyDescent="0.45">
      <c r="A494" s="2" t="s">
        <v>805</v>
      </c>
      <c r="B494" s="3"/>
    </row>
    <row r="495" spans="1:2" x14ac:dyDescent="0.45">
      <c r="A495" s="4" t="s">
        <v>139</v>
      </c>
      <c r="B495" s="3"/>
    </row>
    <row r="496" spans="1:2" x14ac:dyDescent="0.45">
      <c r="A496" s="5" t="s">
        <v>7</v>
      </c>
      <c r="B496" s="3">
        <v>74.949996948242188</v>
      </c>
    </row>
    <row r="497" spans="1:2" x14ac:dyDescent="0.45">
      <c r="A497" s="2" t="s">
        <v>806</v>
      </c>
      <c r="B497" s="3"/>
    </row>
    <row r="498" spans="1:2" x14ac:dyDescent="0.45">
      <c r="A498" s="4" t="s">
        <v>139</v>
      </c>
      <c r="B498" s="3"/>
    </row>
    <row r="499" spans="1:2" x14ac:dyDescent="0.45">
      <c r="A499" s="5" t="s">
        <v>2</v>
      </c>
      <c r="B499" s="3">
        <v>108.73999786376953</v>
      </c>
    </row>
    <row r="500" spans="1:2" x14ac:dyDescent="0.45">
      <c r="A500" s="2" t="s">
        <v>811</v>
      </c>
      <c r="B500" s="3"/>
    </row>
    <row r="501" spans="1:2" x14ac:dyDescent="0.45">
      <c r="A501" s="4" t="s">
        <v>139</v>
      </c>
      <c r="B501" s="3"/>
    </row>
    <row r="502" spans="1:2" x14ac:dyDescent="0.45">
      <c r="A502" s="5" t="s">
        <v>5</v>
      </c>
      <c r="B502" s="3">
        <v>26.559999465942383</v>
      </c>
    </row>
    <row r="503" spans="1:2" x14ac:dyDescent="0.45">
      <c r="A503" s="2" t="s">
        <v>812</v>
      </c>
      <c r="B503" s="3"/>
    </row>
    <row r="504" spans="1:2" x14ac:dyDescent="0.45">
      <c r="A504" s="4" t="s">
        <v>139</v>
      </c>
      <c r="B504" s="3"/>
    </row>
    <row r="505" spans="1:2" x14ac:dyDescent="0.45">
      <c r="A505" s="5" t="s">
        <v>39</v>
      </c>
      <c r="B505" s="3">
        <v>62.279998779296875</v>
      </c>
    </row>
    <row r="506" spans="1:2" x14ac:dyDescent="0.45">
      <c r="A506" s="2" t="s">
        <v>815</v>
      </c>
      <c r="B506" s="3"/>
    </row>
    <row r="507" spans="1:2" x14ac:dyDescent="0.45">
      <c r="A507" s="4" t="s">
        <v>139</v>
      </c>
      <c r="B507" s="3"/>
    </row>
    <row r="508" spans="1:2" x14ac:dyDescent="0.45">
      <c r="A508" s="5" t="s">
        <v>8</v>
      </c>
      <c r="B508" s="3">
        <v>135.42999267578125</v>
      </c>
    </row>
    <row r="509" spans="1:2" x14ac:dyDescent="0.45">
      <c r="A509" s="2" t="s">
        <v>819</v>
      </c>
      <c r="B509" s="3"/>
    </row>
    <row r="510" spans="1:2" x14ac:dyDescent="0.45">
      <c r="A510" s="4" t="s">
        <v>139</v>
      </c>
      <c r="B510" s="3"/>
    </row>
    <row r="511" spans="1:2" x14ac:dyDescent="0.45">
      <c r="A511" s="5" t="s">
        <v>32</v>
      </c>
      <c r="B511" s="3">
        <v>67.949996948242188</v>
      </c>
    </row>
    <row r="512" spans="1:2" x14ac:dyDescent="0.45">
      <c r="A512" s="2" t="s">
        <v>827</v>
      </c>
      <c r="B512" s="3"/>
    </row>
    <row r="513" spans="1:2" x14ac:dyDescent="0.45">
      <c r="A513" s="4" t="s">
        <v>140</v>
      </c>
      <c r="B513" s="3"/>
    </row>
    <row r="514" spans="1:2" x14ac:dyDescent="0.45">
      <c r="A514" s="5" t="s">
        <v>24</v>
      </c>
      <c r="B514" s="3">
        <v>74.620002746582031</v>
      </c>
    </row>
    <row r="515" spans="1:2" x14ac:dyDescent="0.45">
      <c r="A515" s="2" t="s">
        <v>830</v>
      </c>
      <c r="B515" s="3"/>
    </row>
    <row r="516" spans="1:2" x14ac:dyDescent="0.45">
      <c r="A516" s="4" t="s">
        <v>141</v>
      </c>
      <c r="B516" s="3"/>
    </row>
    <row r="517" spans="1:2" x14ac:dyDescent="0.45">
      <c r="A517" s="5" t="s">
        <v>14</v>
      </c>
      <c r="B517" s="3">
        <v>31.739999771118164</v>
      </c>
    </row>
    <row r="518" spans="1:2" x14ac:dyDescent="0.45">
      <c r="A518" s="2" t="s">
        <v>835</v>
      </c>
      <c r="B518" s="3"/>
    </row>
    <row r="519" spans="1:2" x14ac:dyDescent="0.45">
      <c r="A519" s="4" t="s">
        <v>142</v>
      </c>
      <c r="B519" s="3"/>
    </row>
    <row r="520" spans="1:2" x14ac:dyDescent="0.45">
      <c r="A520" s="5" t="s">
        <v>36</v>
      </c>
      <c r="B520" s="3">
        <v>55.270000457763672</v>
      </c>
    </row>
    <row r="521" spans="1:2" x14ac:dyDescent="0.45">
      <c r="A521" s="2" t="s">
        <v>836</v>
      </c>
      <c r="B521" s="3"/>
    </row>
    <row r="522" spans="1:2" x14ac:dyDescent="0.45">
      <c r="A522" s="4" t="s">
        <v>142</v>
      </c>
      <c r="B522" s="3"/>
    </row>
    <row r="523" spans="1:2" x14ac:dyDescent="0.45">
      <c r="A523" s="5" t="s">
        <v>26</v>
      </c>
      <c r="B523" s="3">
        <v>62.529998779296875</v>
      </c>
    </row>
    <row r="524" spans="1:2" x14ac:dyDescent="0.45">
      <c r="A524" s="2" t="s">
        <v>852</v>
      </c>
      <c r="B524" s="3"/>
    </row>
    <row r="525" spans="1:2" x14ac:dyDescent="0.45">
      <c r="A525" s="4" t="s">
        <v>143</v>
      </c>
      <c r="B525" s="3"/>
    </row>
    <row r="526" spans="1:2" x14ac:dyDescent="0.45">
      <c r="A526" s="5" t="s">
        <v>8</v>
      </c>
      <c r="B526" s="3">
        <v>82.180000305175781</v>
      </c>
    </row>
    <row r="527" spans="1:2" x14ac:dyDescent="0.45">
      <c r="A527" s="2" t="s">
        <v>853</v>
      </c>
      <c r="B527" s="3"/>
    </row>
    <row r="528" spans="1:2" x14ac:dyDescent="0.45">
      <c r="A528" s="4" t="s">
        <v>143</v>
      </c>
      <c r="B528" s="3"/>
    </row>
    <row r="529" spans="1:2" x14ac:dyDescent="0.45">
      <c r="A529" s="5" t="s">
        <v>32</v>
      </c>
      <c r="B529" s="3">
        <v>51.069999694824219</v>
      </c>
    </row>
    <row r="530" spans="1:2" x14ac:dyDescent="0.45">
      <c r="A530" s="2" t="s">
        <v>859</v>
      </c>
      <c r="B530" s="3"/>
    </row>
    <row r="531" spans="1:2" x14ac:dyDescent="0.45">
      <c r="A531" s="4" t="s">
        <v>96</v>
      </c>
      <c r="B531" s="3"/>
    </row>
    <row r="532" spans="1:2" x14ac:dyDescent="0.45">
      <c r="A532" s="5" t="s">
        <v>22</v>
      </c>
      <c r="B532" s="3">
        <v>19.440000534057617</v>
      </c>
    </row>
    <row r="533" spans="1:2" x14ac:dyDescent="0.45">
      <c r="A533" s="2" t="s">
        <v>862</v>
      </c>
      <c r="B533" s="3"/>
    </row>
    <row r="534" spans="1:2" x14ac:dyDescent="0.45">
      <c r="A534" s="4" t="s">
        <v>96</v>
      </c>
      <c r="B534" s="3"/>
    </row>
    <row r="535" spans="1:2" x14ac:dyDescent="0.45">
      <c r="A535" s="5" t="s">
        <v>41</v>
      </c>
      <c r="B535" s="3">
        <v>77.819999694824219</v>
      </c>
    </row>
    <row r="536" spans="1:2" x14ac:dyDescent="0.45">
      <c r="A536" s="2" t="s">
        <v>863</v>
      </c>
      <c r="B536" s="3"/>
    </row>
    <row r="537" spans="1:2" x14ac:dyDescent="0.45">
      <c r="A537" s="4" t="s">
        <v>96</v>
      </c>
      <c r="B537" s="3"/>
    </row>
    <row r="538" spans="1:2" x14ac:dyDescent="0.45">
      <c r="A538" s="5" t="s">
        <v>15</v>
      </c>
      <c r="B538" s="3">
        <v>136.63999938964844</v>
      </c>
    </row>
    <row r="539" spans="1:2" x14ac:dyDescent="0.45">
      <c r="A539" s="2" t="s">
        <v>872</v>
      </c>
      <c r="B539" s="3"/>
    </row>
    <row r="540" spans="1:2" x14ac:dyDescent="0.45">
      <c r="A540" s="4" t="s">
        <v>144</v>
      </c>
      <c r="B540" s="3"/>
    </row>
    <row r="541" spans="1:2" x14ac:dyDescent="0.45">
      <c r="A541" s="5" t="s">
        <v>2</v>
      </c>
      <c r="B541" s="3">
        <v>142.85000610351563</v>
      </c>
    </row>
    <row r="542" spans="1:2" x14ac:dyDescent="0.45">
      <c r="A542" s="2" t="s">
        <v>883</v>
      </c>
      <c r="B542" s="3"/>
    </row>
    <row r="543" spans="1:2" x14ac:dyDescent="0.45">
      <c r="A543" s="4" t="s">
        <v>145</v>
      </c>
      <c r="B543" s="3"/>
    </row>
    <row r="544" spans="1:2" x14ac:dyDescent="0.45">
      <c r="A544" s="5" t="s">
        <v>39</v>
      </c>
      <c r="B544" s="3">
        <v>93.699996948242188</v>
      </c>
    </row>
    <row r="545" spans="1:2" x14ac:dyDescent="0.45">
      <c r="A545" s="2" t="s">
        <v>888</v>
      </c>
      <c r="B545" s="3"/>
    </row>
    <row r="546" spans="1:2" x14ac:dyDescent="0.45">
      <c r="A546" s="4" t="s">
        <v>145</v>
      </c>
      <c r="B546" s="3"/>
    </row>
    <row r="547" spans="1:2" x14ac:dyDescent="0.45">
      <c r="A547" s="5" t="s">
        <v>30</v>
      </c>
      <c r="B547" s="3">
        <v>124.36000061035156</v>
      </c>
    </row>
    <row r="548" spans="1:2" x14ac:dyDescent="0.45">
      <c r="A548" s="2" t="s">
        <v>894</v>
      </c>
      <c r="B548" s="3"/>
    </row>
    <row r="549" spans="1:2" x14ac:dyDescent="0.45">
      <c r="A549" s="4" t="s">
        <v>146</v>
      </c>
      <c r="B549" s="3"/>
    </row>
    <row r="550" spans="1:2" x14ac:dyDescent="0.45">
      <c r="A550" s="5" t="s">
        <v>35</v>
      </c>
      <c r="B550" s="3">
        <v>59.110000610351563</v>
      </c>
    </row>
    <row r="551" spans="1:2" x14ac:dyDescent="0.45">
      <c r="A551" s="2" t="s">
        <v>898</v>
      </c>
      <c r="B551" s="3"/>
    </row>
    <row r="552" spans="1:2" x14ac:dyDescent="0.45">
      <c r="A552" s="4" t="s">
        <v>81</v>
      </c>
      <c r="B552" s="3"/>
    </row>
    <row r="553" spans="1:2" x14ac:dyDescent="0.45">
      <c r="A553" s="5" t="s">
        <v>38</v>
      </c>
      <c r="B553" s="3">
        <v>43.849998474121094</v>
      </c>
    </row>
    <row r="554" spans="1:2" x14ac:dyDescent="0.45">
      <c r="A554" s="2" t="s">
        <v>910</v>
      </c>
      <c r="B554" s="3"/>
    </row>
    <row r="555" spans="1:2" x14ac:dyDescent="0.45">
      <c r="A555" s="4" t="s">
        <v>147</v>
      </c>
      <c r="B555" s="3"/>
    </row>
    <row r="556" spans="1:2" x14ac:dyDescent="0.45">
      <c r="A556" s="5" t="s">
        <v>14</v>
      </c>
      <c r="B556" s="3">
        <v>125.22000122070313</v>
      </c>
    </row>
    <row r="557" spans="1:2" x14ac:dyDescent="0.45">
      <c r="A557" s="2" t="s">
        <v>927</v>
      </c>
      <c r="B557" s="3"/>
    </row>
    <row r="558" spans="1:2" x14ac:dyDescent="0.45">
      <c r="A558" s="4" t="s">
        <v>148</v>
      </c>
      <c r="B558" s="3"/>
    </row>
    <row r="559" spans="1:2" x14ac:dyDescent="0.45">
      <c r="A559" s="5" t="s">
        <v>23</v>
      </c>
      <c r="B559" s="3">
        <v>121.76000213623047</v>
      </c>
    </row>
    <row r="560" spans="1:2" x14ac:dyDescent="0.45">
      <c r="A560" s="2" t="s">
        <v>931</v>
      </c>
      <c r="B560" s="3"/>
    </row>
    <row r="561" spans="1:2" x14ac:dyDescent="0.45">
      <c r="A561" s="4" t="s">
        <v>148</v>
      </c>
      <c r="B561" s="3"/>
    </row>
    <row r="562" spans="1:2" x14ac:dyDescent="0.45">
      <c r="A562" s="5" t="s">
        <v>18</v>
      </c>
      <c r="B562" s="3">
        <v>132.96000671386719</v>
      </c>
    </row>
    <row r="563" spans="1:2" x14ac:dyDescent="0.45">
      <c r="A563" s="2" t="s">
        <v>934</v>
      </c>
      <c r="B563" s="3"/>
    </row>
    <row r="564" spans="1:2" x14ac:dyDescent="0.45">
      <c r="A564" s="4" t="s">
        <v>148</v>
      </c>
      <c r="B564" s="3"/>
    </row>
    <row r="565" spans="1:2" x14ac:dyDescent="0.45">
      <c r="A565" s="5" t="s">
        <v>16</v>
      </c>
      <c r="B565" s="3">
        <v>143.55000305175781</v>
      </c>
    </row>
    <row r="566" spans="1:2" x14ac:dyDescent="0.45">
      <c r="A566" s="2" t="s">
        <v>935</v>
      </c>
      <c r="B566" s="3"/>
    </row>
    <row r="567" spans="1:2" x14ac:dyDescent="0.45">
      <c r="A567" s="4" t="s">
        <v>148</v>
      </c>
      <c r="B567" s="3"/>
    </row>
    <row r="568" spans="1:2" x14ac:dyDescent="0.45">
      <c r="A568" s="5" t="s">
        <v>36</v>
      </c>
      <c r="B568" s="3">
        <v>70.029998779296875</v>
      </c>
    </row>
    <row r="569" spans="1:2" x14ac:dyDescent="0.45">
      <c r="A569" s="2" t="s">
        <v>936</v>
      </c>
      <c r="B569" s="3"/>
    </row>
    <row r="570" spans="1:2" x14ac:dyDescent="0.45">
      <c r="A570" s="4" t="s">
        <v>148</v>
      </c>
      <c r="B570" s="3"/>
    </row>
    <row r="571" spans="1:2" x14ac:dyDescent="0.45">
      <c r="A571" s="5" t="s">
        <v>10</v>
      </c>
      <c r="B571" s="3">
        <v>45.319999694824219</v>
      </c>
    </row>
    <row r="572" spans="1:2" x14ac:dyDescent="0.45">
      <c r="A572" s="2" t="s">
        <v>940</v>
      </c>
      <c r="B572" s="3"/>
    </row>
    <row r="573" spans="1:2" x14ac:dyDescent="0.45">
      <c r="A573" s="4" t="s">
        <v>148</v>
      </c>
      <c r="B573" s="3"/>
    </row>
    <row r="574" spans="1:2" x14ac:dyDescent="0.45">
      <c r="A574" s="5" t="s">
        <v>39</v>
      </c>
      <c r="B574" s="3">
        <v>93.19000244140625</v>
      </c>
    </row>
    <row r="575" spans="1:2" x14ac:dyDescent="0.45">
      <c r="A575" s="2" t="s">
        <v>943</v>
      </c>
      <c r="B575" s="3"/>
    </row>
    <row r="576" spans="1:2" x14ac:dyDescent="0.45">
      <c r="A576" s="4" t="s">
        <v>149</v>
      </c>
      <c r="B576" s="3"/>
    </row>
    <row r="577" spans="1:2" x14ac:dyDescent="0.45">
      <c r="A577" s="5" t="s">
        <v>26</v>
      </c>
      <c r="B577" s="3">
        <v>55.650001525878906</v>
      </c>
    </row>
    <row r="578" spans="1:2" x14ac:dyDescent="0.45">
      <c r="A578" s="2" t="s">
        <v>944</v>
      </c>
      <c r="B578" s="3"/>
    </row>
    <row r="579" spans="1:2" x14ac:dyDescent="0.45">
      <c r="A579" s="4" t="s">
        <v>149</v>
      </c>
      <c r="B579" s="3"/>
    </row>
    <row r="580" spans="1:2" x14ac:dyDescent="0.45">
      <c r="A580" s="5" t="s">
        <v>38</v>
      </c>
      <c r="B580" s="3">
        <v>43.169998168945313</v>
      </c>
    </row>
    <row r="581" spans="1:2" x14ac:dyDescent="0.45">
      <c r="A581" s="2" t="s">
        <v>946</v>
      </c>
      <c r="B581" s="3"/>
    </row>
    <row r="582" spans="1:2" x14ac:dyDescent="0.45">
      <c r="A582" s="4" t="s">
        <v>149</v>
      </c>
      <c r="B582" s="3"/>
    </row>
    <row r="583" spans="1:2" x14ac:dyDescent="0.45">
      <c r="A583" s="5" t="s">
        <v>15</v>
      </c>
      <c r="B583" s="3">
        <v>138.02000427246094</v>
      </c>
    </row>
    <row r="584" spans="1:2" x14ac:dyDescent="0.45">
      <c r="A584" s="2" t="s">
        <v>947</v>
      </c>
      <c r="B584" s="3"/>
    </row>
    <row r="585" spans="1:2" x14ac:dyDescent="0.45">
      <c r="A585" s="4" t="s">
        <v>149</v>
      </c>
      <c r="B585" s="3"/>
    </row>
    <row r="586" spans="1:2" x14ac:dyDescent="0.45">
      <c r="A586" s="5" t="s">
        <v>29</v>
      </c>
      <c r="B586" s="3">
        <v>51.029998779296875</v>
      </c>
    </row>
    <row r="587" spans="1:2" x14ac:dyDescent="0.45">
      <c r="A587" s="2" t="s">
        <v>949</v>
      </c>
      <c r="B587" s="3"/>
    </row>
    <row r="588" spans="1:2" x14ac:dyDescent="0.45">
      <c r="A588" s="4" t="s">
        <v>149</v>
      </c>
      <c r="B588" s="3"/>
    </row>
    <row r="589" spans="1:2" x14ac:dyDescent="0.45">
      <c r="A589" s="5" t="s">
        <v>8</v>
      </c>
      <c r="B589" s="3">
        <v>147</v>
      </c>
    </row>
    <row r="590" spans="1:2" x14ac:dyDescent="0.45">
      <c r="A590" s="2" t="s">
        <v>950</v>
      </c>
      <c r="B590" s="3"/>
    </row>
    <row r="591" spans="1:2" x14ac:dyDescent="0.45">
      <c r="A591" s="4" t="s">
        <v>149</v>
      </c>
      <c r="B591" s="3"/>
    </row>
    <row r="592" spans="1:2" x14ac:dyDescent="0.45">
      <c r="A592" s="5" t="s">
        <v>38</v>
      </c>
      <c r="B592" s="3">
        <v>71.599998474121094</v>
      </c>
    </row>
    <row r="593" spans="1:2" x14ac:dyDescent="0.45">
      <c r="A593" s="2" t="s">
        <v>957</v>
      </c>
      <c r="B593" s="3"/>
    </row>
    <row r="594" spans="1:2" x14ac:dyDescent="0.45">
      <c r="A594" s="4" t="s">
        <v>150</v>
      </c>
      <c r="B594" s="3"/>
    </row>
    <row r="595" spans="1:2" x14ac:dyDescent="0.45">
      <c r="A595" s="5" t="s">
        <v>5</v>
      </c>
      <c r="B595" s="3">
        <v>60.819999694824219</v>
      </c>
    </row>
    <row r="596" spans="1:2" x14ac:dyDescent="0.45">
      <c r="A596" s="2" t="s">
        <v>962</v>
      </c>
      <c r="B596" s="3"/>
    </row>
    <row r="597" spans="1:2" x14ac:dyDescent="0.45">
      <c r="A597" s="4" t="s">
        <v>150</v>
      </c>
      <c r="B597" s="3"/>
    </row>
    <row r="598" spans="1:2" x14ac:dyDescent="0.45">
      <c r="A598" s="5" t="s">
        <v>7</v>
      </c>
      <c r="B598" s="3">
        <v>64.870002746582031</v>
      </c>
    </row>
    <row r="599" spans="1:2" x14ac:dyDescent="0.45">
      <c r="A599" s="2" t="s">
        <v>965</v>
      </c>
      <c r="B599" s="3"/>
    </row>
    <row r="600" spans="1:2" x14ac:dyDescent="0.45">
      <c r="A600" s="4" t="s">
        <v>150</v>
      </c>
      <c r="B600" s="3"/>
    </row>
    <row r="601" spans="1:2" x14ac:dyDescent="0.45">
      <c r="A601" s="5" t="s">
        <v>28</v>
      </c>
      <c r="B601" s="3">
        <v>116.09999847412109</v>
      </c>
    </row>
    <row r="602" spans="1:2" x14ac:dyDescent="0.45">
      <c r="A602" s="2" t="s">
        <v>966</v>
      </c>
      <c r="B602" s="3"/>
    </row>
    <row r="603" spans="1:2" x14ac:dyDescent="0.45">
      <c r="A603" s="4" t="s">
        <v>150</v>
      </c>
      <c r="B603" s="3"/>
    </row>
    <row r="604" spans="1:2" x14ac:dyDescent="0.45">
      <c r="A604" s="5" t="s">
        <v>39</v>
      </c>
      <c r="B604" s="3">
        <v>141.10000610351563</v>
      </c>
    </row>
    <row r="605" spans="1:2" x14ac:dyDescent="0.45">
      <c r="A605" s="2" t="s">
        <v>976</v>
      </c>
      <c r="B605" s="3"/>
    </row>
    <row r="606" spans="1:2" x14ac:dyDescent="0.45">
      <c r="A606" s="4" t="s">
        <v>151</v>
      </c>
      <c r="B606" s="3"/>
    </row>
    <row r="607" spans="1:2" x14ac:dyDescent="0.45">
      <c r="A607" s="5" t="s">
        <v>32</v>
      </c>
      <c r="B607" s="3">
        <v>30.260000228881836</v>
      </c>
    </row>
    <row r="608" spans="1:2" x14ac:dyDescent="0.45">
      <c r="A608" s="2" t="s">
        <v>986</v>
      </c>
      <c r="B608" s="3"/>
    </row>
    <row r="609" spans="1:2" x14ac:dyDescent="0.45">
      <c r="A609" s="4" t="s">
        <v>152</v>
      </c>
      <c r="B609" s="3"/>
    </row>
    <row r="610" spans="1:2" x14ac:dyDescent="0.45">
      <c r="A610" s="5" t="s">
        <v>31</v>
      </c>
      <c r="B610" s="3">
        <v>17.440000534057617</v>
      </c>
    </row>
    <row r="611" spans="1:2" x14ac:dyDescent="0.45">
      <c r="A611" s="2" t="s">
        <v>989</v>
      </c>
      <c r="B611" s="3"/>
    </row>
    <row r="612" spans="1:2" x14ac:dyDescent="0.45">
      <c r="A612" s="4" t="s">
        <v>152</v>
      </c>
      <c r="B612" s="3"/>
    </row>
    <row r="613" spans="1:2" x14ac:dyDescent="0.45">
      <c r="A613" s="5" t="s">
        <v>1</v>
      </c>
      <c r="B613" s="3">
        <v>71.80999755859375</v>
      </c>
    </row>
    <row r="614" spans="1:2" x14ac:dyDescent="0.45">
      <c r="A614" s="2" t="s">
        <v>991</v>
      </c>
      <c r="B614" s="3"/>
    </row>
    <row r="615" spans="1:2" x14ac:dyDescent="0.45">
      <c r="A615" s="4" t="s">
        <v>152</v>
      </c>
      <c r="B615" s="3"/>
    </row>
    <row r="616" spans="1:2" x14ac:dyDescent="0.45">
      <c r="A616" s="5" t="s">
        <v>1</v>
      </c>
      <c r="B616" s="3">
        <v>47.430000305175781</v>
      </c>
    </row>
    <row r="617" spans="1:2" x14ac:dyDescent="0.45">
      <c r="A617" s="2" t="s">
        <v>995</v>
      </c>
      <c r="B617" s="3"/>
    </row>
    <row r="618" spans="1:2" x14ac:dyDescent="0.45">
      <c r="A618" s="4" t="s">
        <v>82</v>
      </c>
      <c r="B618" s="3"/>
    </row>
    <row r="619" spans="1:2" x14ac:dyDescent="0.45">
      <c r="A619" s="5" t="s">
        <v>39</v>
      </c>
      <c r="B619" s="3">
        <v>54.409999847412109</v>
      </c>
    </row>
    <row r="620" spans="1:2" x14ac:dyDescent="0.45">
      <c r="A620" s="2" t="s">
        <v>996</v>
      </c>
      <c r="B620" s="3"/>
    </row>
    <row r="621" spans="1:2" x14ac:dyDescent="0.45">
      <c r="A621" s="4" t="s">
        <v>82</v>
      </c>
      <c r="B621" s="3"/>
    </row>
    <row r="622" spans="1:2" x14ac:dyDescent="0.45">
      <c r="A622" s="5" t="s">
        <v>39</v>
      </c>
      <c r="B622" s="3">
        <v>56.389999389648438</v>
      </c>
    </row>
    <row r="623" spans="1:2" x14ac:dyDescent="0.45">
      <c r="A623" s="2" t="s">
        <v>1002</v>
      </c>
      <c r="B623" s="3"/>
    </row>
    <row r="624" spans="1:2" x14ac:dyDescent="0.45">
      <c r="A624" s="4" t="s">
        <v>82</v>
      </c>
      <c r="B624" s="3"/>
    </row>
    <row r="625" spans="1:2" x14ac:dyDescent="0.45">
      <c r="A625" s="5" t="s">
        <v>32</v>
      </c>
      <c r="B625" s="3">
        <v>139.28999328613281</v>
      </c>
    </row>
    <row r="626" spans="1:2" x14ac:dyDescent="0.45">
      <c r="A626" s="2" t="s">
        <v>1006</v>
      </c>
      <c r="B626" s="3"/>
    </row>
    <row r="627" spans="1:2" x14ac:dyDescent="0.45">
      <c r="A627" s="4" t="s">
        <v>82</v>
      </c>
      <c r="B627" s="3"/>
    </row>
    <row r="628" spans="1:2" x14ac:dyDescent="0.45">
      <c r="A628" s="5" t="s">
        <v>15</v>
      </c>
      <c r="B628" s="3">
        <v>56.040000915527344</v>
      </c>
    </row>
    <row r="629" spans="1:2" x14ac:dyDescent="0.45">
      <c r="A629" s="2" t="s">
        <v>1007</v>
      </c>
      <c r="B629" s="3"/>
    </row>
    <row r="630" spans="1:2" x14ac:dyDescent="0.45">
      <c r="A630" s="4" t="s">
        <v>82</v>
      </c>
      <c r="B630" s="3"/>
    </row>
    <row r="631" spans="1:2" x14ac:dyDescent="0.45">
      <c r="A631" s="5" t="s">
        <v>36</v>
      </c>
      <c r="B631" s="3">
        <v>118.90000152587891</v>
      </c>
    </row>
    <row r="632" spans="1:2" x14ac:dyDescent="0.45">
      <c r="A632" s="2" t="s">
        <v>1011</v>
      </c>
      <c r="B632" s="3"/>
    </row>
    <row r="633" spans="1:2" x14ac:dyDescent="0.45">
      <c r="A633" s="4" t="s">
        <v>153</v>
      </c>
      <c r="B633" s="3"/>
    </row>
    <row r="634" spans="1:2" x14ac:dyDescent="0.45">
      <c r="A634" s="5" t="s">
        <v>40</v>
      </c>
      <c r="B634" s="3">
        <v>28.729999542236328</v>
      </c>
    </row>
    <row r="635" spans="1:2" x14ac:dyDescent="0.45">
      <c r="A635" s="2" t="s">
        <v>1028</v>
      </c>
      <c r="B635" s="3"/>
    </row>
    <row r="636" spans="1:2" x14ac:dyDescent="0.45">
      <c r="A636" s="4" t="s">
        <v>154</v>
      </c>
      <c r="B636" s="3"/>
    </row>
    <row r="637" spans="1:2" x14ac:dyDescent="0.45">
      <c r="A637" s="5" t="s">
        <v>25</v>
      </c>
      <c r="B637" s="3">
        <v>43.270000457763672</v>
      </c>
    </row>
    <row r="638" spans="1:2" x14ac:dyDescent="0.45">
      <c r="A638" s="2" t="s">
        <v>1035</v>
      </c>
      <c r="B638" s="3"/>
    </row>
    <row r="639" spans="1:2" x14ac:dyDescent="0.45">
      <c r="A639" s="4" t="s">
        <v>155</v>
      </c>
      <c r="B639" s="3"/>
    </row>
    <row r="640" spans="1:2" x14ac:dyDescent="0.45">
      <c r="A640" s="5" t="s">
        <v>18</v>
      </c>
      <c r="B640" s="3">
        <v>94.900001525878906</v>
      </c>
    </row>
    <row r="641" spans="1:2" x14ac:dyDescent="0.45">
      <c r="A641" s="2" t="s">
        <v>1036</v>
      </c>
      <c r="B641" s="3"/>
    </row>
    <row r="642" spans="1:2" x14ac:dyDescent="0.45">
      <c r="A642" s="4" t="s">
        <v>155</v>
      </c>
      <c r="B642" s="3"/>
    </row>
    <row r="643" spans="1:2" x14ac:dyDescent="0.45">
      <c r="A643" s="5" t="s">
        <v>18</v>
      </c>
      <c r="B643" s="3">
        <v>130.02000427246094</v>
      </c>
    </row>
    <row r="644" spans="1:2" x14ac:dyDescent="0.45">
      <c r="A644" s="2" t="s">
        <v>1040</v>
      </c>
      <c r="B644" s="3"/>
    </row>
    <row r="645" spans="1:2" x14ac:dyDescent="0.45">
      <c r="A645" s="4" t="s">
        <v>155</v>
      </c>
      <c r="B645" s="3"/>
    </row>
    <row r="646" spans="1:2" x14ac:dyDescent="0.45">
      <c r="A646" s="5" t="s">
        <v>18</v>
      </c>
      <c r="B646" s="3">
        <v>64.449996948242188</v>
      </c>
    </row>
    <row r="647" spans="1:2" x14ac:dyDescent="0.45">
      <c r="A647" s="2" t="s">
        <v>1043</v>
      </c>
      <c r="B647" s="3"/>
    </row>
    <row r="648" spans="1:2" x14ac:dyDescent="0.45">
      <c r="A648" s="4" t="s">
        <v>155</v>
      </c>
      <c r="B648" s="3"/>
    </row>
    <row r="649" spans="1:2" x14ac:dyDescent="0.45">
      <c r="A649" s="5" t="s">
        <v>33</v>
      </c>
      <c r="B649" s="3">
        <v>94.919998168945313</v>
      </c>
    </row>
    <row r="650" spans="1:2" x14ac:dyDescent="0.45">
      <c r="A650" s="2" t="s">
        <v>1044</v>
      </c>
      <c r="B650" s="3"/>
    </row>
    <row r="651" spans="1:2" x14ac:dyDescent="0.45">
      <c r="A651" s="4" t="s">
        <v>156</v>
      </c>
      <c r="B651" s="3"/>
    </row>
    <row r="652" spans="1:2" x14ac:dyDescent="0.45">
      <c r="A652" s="5" t="s">
        <v>17</v>
      </c>
      <c r="B652" s="3">
        <v>43.689998626708984</v>
      </c>
    </row>
    <row r="653" spans="1:2" x14ac:dyDescent="0.45">
      <c r="A653" s="2" t="s">
        <v>1048</v>
      </c>
      <c r="B653" s="3"/>
    </row>
    <row r="654" spans="1:2" x14ac:dyDescent="0.45">
      <c r="A654" s="4" t="s">
        <v>156</v>
      </c>
      <c r="B654" s="3"/>
    </row>
    <row r="655" spans="1:2" x14ac:dyDescent="0.45">
      <c r="A655" s="5" t="s">
        <v>18</v>
      </c>
      <c r="B655" s="3">
        <v>65.819999694824219</v>
      </c>
    </row>
    <row r="656" spans="1:2" x14ac:dyDescent="0.45">
      <c r="A656" s="2" t="s">
        <v>1050</v>
      </c>
      <c r="B656" s="3"/>
    </row>
    <row r="657" spans="1:2" x14ac:dyDescent="0.45">
      <c r="A657" s="4" t="s">
        <v>156</v>
      </c>
      <c r="B657" s="3"/>
    </row>
    <row r="658" spans="1:2" x14ac:dyDescent="0.45">
      <c r="A658" s="5" t="s">
        <v>23</v>
      </c>
      <c r="B658" s="3">
        <v>10.560000419616699</v>
      </c>
    </row>
    <row r="659" spans="1:2" x14ac:dyDescent="0.45">
      <c r="A659" s="2" t="s">
        <v>1051</v>
      </c>
      <c r="B659" s="3"/>
    </row>
    <row r="660" spans="1:2" x14ac:dyDescent="0.45">
      <c r="A660" s="4" t="s">
        <v>50</v>
      </c>
      <c r="B660" s="3"/>
    </row>
    <row r="661" spans="1:2" x14ac:dyDescent="0.45">
      <c r="A661" s="5" t="s">
        <v>1</v>
      </c>
      <c r="B661" s="3">
        <v>117.20999908447266</v>
      </c>
    </row>
    <row r="662" spans="1:2" x14ac:dyDescent="0.45">
      <c r="A662" s="2" t="s">
        <v>1052</v>
      </c>
      <c r="B662" s="3"/>
    </row>
    <row r="663" spans="1:2" x14ac:dyDescent="0.45">
      <c r="A663" s="4" t="s">
        <v>50</v>
      </c>
      <c r="B663" s="3"/>
    </row>
    <row r="664" spans="1:2" x14ac:dyDescent="0.45">
      <c r="A664" s="5" t="s">
        <v>37</v>
      </c>
      <c r="B664" s="3">
        <v>14.659999847412109</v>
      </c>
    </row>
    <row r="665" spans="1:2" x14ac:dyDescent="0.45">
      <c r="A665" s="2" t="s">
        <v>1057</v>
      </c>
      <c r="B665" s="3"/>
    </row>
    <row r="666" spans="1:2" x14ac:dyDescent="0.45">
      <c r="A666" s="4" t="s">
        <v>50</v>
      </c>
      <c r="B666" s="3"/>
    </row>
    <row r="667" spans="1:2" x14ac:dyDescent="0.45">
      <c r="A667" s="5" t="s">
        <v>31</v>
      </c>
      <c r="B667" s="3">
        <v>128.47000122070313</v>
      </c>
    </row>
    <row r="668" spans="1:2" x14ac:dyDescent="0.45">
      <c r="A668" s="2" t="s">
        <v>1070</v>
      </c>
      <c r="B668" s="3"/>
    </row>
    <row r="669" spans="1:2" x14ac:dyDescent="0.45">
      <c r="A669" s="4" t="s">
        <v>157</v>
      </c>
      <c r="B669" s="3"/>
    </row>
    <row r="670" spans="1:2" x14ac:dyDescent="0.45">
      <c r="A670" s="5" t="s">
        <v>20</v>
      </c>
      <c r="B670" s="3">
        <v>126.94999694824219</v>
      </c>
    </row>
    <row r="671" spans="1:2" x14ac:dyDescent="0.45">
      <c r="A671" s="2" t="s">
        <v>1073</v>
      </c>
      <c r="B671" s="3"/>
    </row>
    <row r="672" spans="1:2" x14ac:dyDescent="0.45">
      <c r="A672" s="4" t="s">
        <v>157</v>
      </c>
      <c r="B672" s="3"/>
    </row>
    <row r="673" spans="1:2" x14ac:dyDescent="0.45">
      <c r="A673" s="5" t="s">
        <v>5</v>
      </c>
      <c r="B673" s="3">
        <v>98.720001220703125</v>
      </c>
    </row>
    <row r="674" spans="1:2" x14ac:dyDescent="0.45">
      <c r="A674" s="2" t="s">
        <v>1074</v>
      </c>
      <c r="B674" s="3"/>
    </row>
    <row r="675" spans="1:2" x14ac:dyDescent="0.45">
      <c r="A675" s="4" t="s">
        <v>157</v>
      </c>
      <c r="B675" s="3"/>
    </row>
    <row r="676" spans="1:2" x14ac:dyDescent="0.45">
      <c r="A676" s="5" t="s">
        <v>22</v>
      </c>
      <c r="B676" s="3">
        <v>56.610000610351563</v>
      </c>
    </row>
    <row r="677" spans="1:2" x14ac:dyDescent="0.45">
      <c r="A677" s="2" t="s">
        <v>1075</v>
      </c>
      <c r="B677" s="3"/>
    </row>
    <row r="678" spans="1:2" x14ac:dyDescent="0.45">
      <c r="A678" s="4" t="s">
        <v>157</v>
      </c>
      <c r="B678" s="3"/>
    </row>
    <row r="679" spans="1:2" x14ac:dyDescent="0.45">
      <c r="A679" s="5" t="s">
        <v>13</v>
      </c>
      <c r="B679" s="3">
        <v>122.84999847412109</v>
      </c>
    </row>
    <row r="680" spans="1:2" x14ac:dyDescent="0.45">
      <c r="A680" s="2" t="s">
        <v>1078</v>
      </c>
      <c r="B680" s="3"/>
    </row>
    <row r="681" spans="1:2" x14ac:dyDescent="0.45">
      <c r="A681" s="4" t="s">
        <v>158</v>
      </c>
      <c r="B681" s="3"/>
    </row>
    <row r="682" spans="1:2" x14ac:dyDescent="0.45">
      <c r="A682" s="5" t="s">
        <v>31</v>
      </c>
      <c r="B682" s="3">
        <v>128.69000244140625</v>
      </c>
    </row>
    <row r="683" spans="1:2" x14ac:dyDescent="0.45">
      <c r="A683" s="2" t="s">
        <v>1079</v>
      </c>
      <c r="B683" s="3"/>
    </row>
    <row r="684" spans="1:2" x14ac:dyDescent="0.45">
      <c r="A684" s="4" t="s">
        <v>158</v>
      </c>
      <c r="B684" s="3"/>
    </row>
    <row r="685" spans="1:2" x14ac:dyDescent="0.45">
      <c r="A685" s="5" t="s">
        <v>23</v>
      </c>
      <c r="B685" s="3">
        <v>75.269996643066406</v>
      </c>
    </row>
    <row r="686" spans="1:2" x14ac:dyDescent="0.45">
      <c r="A686" s="2" t="s">
        <v>1081</v>
      </c>
      <c r="B686" s="3"/>
    </row>
    <row r="687" spans="1:2" x14ac:dyDescent="0.45">
      <c r="A687" s="4" t="s">
        <v>158</v>
      </c>
      <c r="B687" s="3"/>
    </row>
    <row r="688" spans="1:2" x14ac:dyDescent="0.45">
      <c r="A688" s="5" t="s">
        <v>5</v>
      </c>
      <c r="B688" s="3">
        <v>130.11000061035156</v>
      </c>
    </row>
    <row r="689" spans="1:2" x14ac:dyDescent="0.45">
      <c r="A689" s="2" t="s">
        <v>1083</v>
      </c>
      <c r="B689" s="3"/>
    </row>
    <row r="690" spans="1:2" x14ac:dyDescent="0.45">
      <c r="A690" s="4" t="s">
        <v>158</v>
      </c>
      <c r="B690" s="3"/>
    </row>
    <row r="691" spans="1:2" x14ac:dyDescent="0.45">
      <c r="A691" s="5" t="s">
        <v>32</v>
      </c>
      <c r="B691" s="3">
        <v>49.130001068115234</v>
      </c>
    </row>
    <row r="692" spans="1:2" x14ac:dyDescent="0.45">
      <c r="A692" s="2" t="s">
        <v>1084</v>
      </c>
      <c r="B692" s="3"/>
    </row>
    <row r="693" spans="1:2" x14ac:dyDescent="0.45">
      <c r="A693" s="4" t="s">
        <v>158</v>
      </c>
      <c r="B693" s="3"/>
    </row>
    <row r="694" spans="1:2" x14ac:dyDescent="0.45">
      <c r="A694" s="5" t="s">
        <v>40</v>
      </c>
      <c r="B694" s="3">
        <v>97</v>
      </c>
    </row>
    <row r="695" spans="1:2" x14ac:dyDescent="0.45">
      <c r="A695" s="2" t="s">
        <v>1086</v>
      </c>
      <c r="B695" s="3"/>
    </row>
    <row r="696" spans="1:2" x14ac:dyDescent="0.45">
      <c r="A696" s="4" t="s">
        <v>158</v>
      </c>
      <c r="B696" s="3"/>
    </row>
    <row r="697" spans="1:2" x14ac:dyDescent="0.45">
      <c r="A697" s="5" t="s">
        <v>26</v>
      </c>
      <c r="B697" s="3">
        <v>136.39999389648438</v>
      </c>
    </row>
    <row r="698" spans="1:2" x14ac:dyDescent="0.45">
      <c r="A698" s="2" t="s">
        <v>1092</v>
      </c>
      <c r="B698" s="3"/>
    </row>
    <row r="699" spans="1:2" x14ac:dyDescent="0.45">
      <c r="A699" s="4" t="s">
        <v>159</v>
      </c>
      <c r="B699" s="3"/>
    </row>
    <row r="700" spans="1:2" x14ac:dyDescent="0.45">
      <c r="A700" s="5" t="s">
        <v>16</v>
      </c>
      <c r="B700" s="3">
        <v>40.490001678466797</v>
      </c>
    </row>
    <row r="701" spans="1:2" x14ac:dyDescent="0.45">
      <c r="A701" s="2" t="s">
        <v>1097</v>
      </c>
      <c r="B701" s="3"/>
    </row>
    <row r="702" spans="1:2" x14ac:dyDescent="0.45">
      <c r="A702" s="4" t="s">
        <v>159</v>
      </c>
      <c r="B702" s="3"/>
    </row>
    <row r="703" spans="1:2" x14ac:dyDescent="0.45">
      <c r="A703" s="5" t="s">
        <v>23</v>
      </c>
      <c r="B703" s="3">
        <v>16.850000381469727</v>
      </c>
    </row>
    <row r="704" spans="1:2" x14ac:dyDescent="0.45">
      <c r="A704" s="2" t="s">
        <v>1104</v>
      </c>
      <c r="B704" s="3"/>
    </row>
    <row r="705" spans="1:2" x14ac:dyDescent="0.45">
      <c r="A705" s="4" t="s">
        <v>159</v>
      </c>
      <c r="B705" s="3"/>
    </row>
    <row r="706" spans="1:2" x14ac:dyDescent="0.45">
      <c r="A706" s="5" t="s">
        <v>19</v>
      </c>
      <c r="B706" s="3">
        <v>114.48999786376953</v>
      </c>
    </row>
    <row r="707" spans="1:2" x14ac:dyDescent="0.45">
      <c r="A707" s="2" t="s">
        <v>1107</v>
      </c>
      <c r="B707" s="3"/>
    </row>
    <row r="708" spans="1:2" x14ac:dyDescent="0.45">
      <c r="A708" s="4" t="s">
        <v>160</v>
      </c>
      <c r="B708" s="3"/>
    </row>
    <row r="709" spans="1:2" x14ac:dyDescent="0.45">
      <c r="A709" s="5" t="s">
        <v>24</v>
      </c>
      <c r="B709" s="3">
        <v>144.49000549316406</v>
      </c>
    </row>
    <row r="710" spans="1:2" x14ac:dyDescent="0.45">
      <c r="A710" s="2" t="s">
        <v>1117</v>
      </c>
      <c r="B710" s="3"/>
    </row>
    <row r="711" spans="1:2" x14ac:dyDescent="0.45">
      <c r="A711" s="4" t="s">
        <v>160</v>
      </c>
      <c r="B711" s="3"/>
    </row>
    <row r="712" spans="1:2" x14ac:dyDescent="0.45">
      <c r="A712" s="5" t="s">
        <v>39</v>
      </c>
      <c r="B712" s="3">
        <v>83.94000244140625</v>
      </c>
    </row>
    <row r="713" spans="1:2" x14ac:dyDescent="0.45">
      <c r="A713" s="2" t="s">
        <v>1119</v>
      </c>
      <c r="B713" s="3"/>
    </row>
    <row r="714" spans="1:2" x14ac:dyDescent="0.45">
      <c r="A714" s="4" t="s">
        <v>160</v>
      </c>
      <c r="B714" s="3"/>
    </row>
    <row r="715" spans="1:2" x14ac:dyDescent="0.45">
      <c r="A715" s="5" t="s">
        <v>3</v>
      </c>
      <c r="B715" s="3">
        <v>72.209999084472656</v>
      </c>
    </row>
    <row r="716" spans="1:2" x14ac:dyDescent="0.45">
      <c r="A716" s="2" t="s">
        <v>1122</v>
      </c>
      <c r="B716" s="3"/>
    </row>
    <row r="717" spans="1:2" x14ac:dyDescent="0.45">
      <c r="A717" s="4" t="s">
        <v>161</v>
      </c>
      <c r="B717" s="3"/>
    </row>
    <row r="718" spans="1:2" x14ac:dyDescent="0.45">
      <c r="A718" s="5" t="s">
        <v>35</v>
      </c>
      <c r="B718" s="3">
        <v>94.180000305175781</v>
      </c>
    </row>
    <row r="719" spans="1:2" x14ac:dyDescent="0.45">
      <c r="A719" s="2" t="s">
        <v>1135</v>
      </c>
      <c r="B719" s="3"/>
    </row>
    <row r="720" spans="1:2" x14ac:dyDescent="0.45">
      <c r="A720" s="4" t="s">
        <v>162</v>
      </c>
      <c r="B720" s="3"/>
    </row>
    <row r="721" spans="1:2" x14ac:dyDescent="0.45">
      <c r="A721" s="5" t="s">
        <v>22</v>
      </c>
      <c r="B721" s="3">
        <v>36.529998779296875</v>
      </c>
    </row>
    <row r="722" spans="1:2" x14ac:dyDescent="0.45">
      <c r="A722" s="2" t="s">
        <v>1140</v>
      </c>
      <c r="B722" s="3"/>
    </row>
    <row r="723" spans="1:2" x14ac:dyDescent="0.45">
      <c r="A723" s="4" t="s">
        <v>162</v>
      </c>
      <c r="B723" s="3"/>
    </row>
    <row r="724" spans="1:2" x14ac:dyDescent="0.45">
      <c r="A724" s="5" t="s">
        <v>13</v>
      </c>
      <c r="B724" s="3">
        <v>107.04000091552734</v>
      </c>
    </row>
    <row r="725" spans="1:2" x14ac:dyDescent="0.45">
      <c r="A725" s="2" t="s">
        <v>1141</v>
      </c>
      <c r="B725" s="3"/>
    </row>
    <row r="726" spans="1:2" x14ac:dyDescent="0.45">
      <c r="A726" s="4" t="s">
        <v>162</v>
      </c>
      <c r="B726" s="3"/>
    </row>
    <row r="727" spans="1:2" x14ac:dyDescent="0.45">
      <c r="A727" s="5" t="s">
        <v>39</v>
      </c>
      <c r="B727" s="3">
        <v>47.169998168945313</v>
      </c>
    </row>
    <row r="728" spans="1:2" x14ac:dyDescent="0.45">
      <c r="A728" s="2" t="s">
        <v>1143</v>
      </c>
      <c r="B728" s="3"/>
    </row>
    <row r="729" spans="1:2" x14ac:dyDescent="0.45">
      <c r="A729" s="4" t="s">
        <v>162</v>
      </c>
      <c r="B729" s="3"/>
    </row>
    <row r="730" spans="1:2" x14ac:dyDescent="0.45">
      <c r="A730" s="5" t="s">
        <v>3</v>
      </c>
      <c r="B730" s="3">
        <v>56.979999542236328</v>
      </c>
    </row>
    <row r="731" spans="1:2" x14ac:dyDescent="0.45">
      <c r="A731" s="2" t="s">
        <v>1149</v>
      </c>
      <c r="B731" s="3"/>
    </row>
    <row r="732" spans="1:2" x14ac:dyDescent="0.45">
      <c r="A732" s="4" t="s">
        <v>162</v>
      </c>
      <c r="B732" s="3"/>
    </row>
    <row r="733" spans="1:2" x14ac:dyDescent="0.45">
      <c r="A733" s="5" t="s">
        <v>2</v>
      </c>
      <c r="B733" s="3">
        <v>14.090000152587891</v>
      </c>
    </row>
    <row r="734" spans="1:2" x14ac:dyDescent="0.45">
      <c r="A734" s="2" t="s">
        <v>1151</v>
      </c>
      <c r="B734" s="3"/>
    </row>
    <row r="735" spans="1:2" x14ac:dyDescent="0.45">
      <c r="A735" s="4" t="s">
        <v>55</v>
      </c>
      <c r="B735" s="3"/>
    </row>
    <row r="736" spans="1:2" x14ac:dyDescent="0.45">
      <c r="A736" s="5" t="s">
        <v>6</v>
      </c>
      <c r="B736" s="3">
        <v>148.49000549316406</v>
      </c>
    </row>
    <row r="737" spans="1:2" x14ac:dyDescent="0.45">
      <c r="A737" s="2" t="s">
        <v>1160</v>
      </c>
      <c r="B737" s="3"/>
    </row>
    <row r="738" spans="1:2" x14ac:dyDescent="0.45">
      <c r="A738" s="4" t="s">
        <v>163</v>
      </c>
      <c r="B738" s="3"/>
    </row>
    <row r="739" spans="1:2" x14ac:dyDescent="0.45">
      <c r="A739" s="5" t="s">
        <v>2</v>
      </c>
      <c r="B739" s="3">
        <v>27.829999923706055</v>
      </c>
    </row>
    <row r="740" spans="1:2" x14ac:dyDescent="0.45">
      <c r="A740" s="2" t="s">
        <v>1170</v>
      </c>
      <c r="B740" s="3"/>
    </row>
    <row r="741" spans="1:2" x14ac:dyDescent="0.45">
      <c r="A741" s="4" t="s">
        <v>163</v>
      </c>
      <c r="B741" s="3"/>
    </row>
    <row r="742" spans="1:2" x14ac:dyDescent="0.45">
      <c r="A742" s="5" t="s">
        <v>19</v>
      </c>
      <c r="B742" s="3">
        <v>122.16000366210938</v>
      </c>
    </row>
    <row r="743" spans="1:2" x14ac:dyDescent="0.45">
      <c r="A743" s="2" t="s">
        <v>1183</v>
      </c>
      <c r="B743" s="3"/>
    </row>
    <row r="744" spans="1:2" x14ac:dyDescent="0.45">
      <c r="A744" s="4" t="s">
        <v>164</v>
      </c>
      <c r="B744" s="3"/>
    </row>
    <row r="745" spans="1:2" x14ac:dyDescent="0.45">
      <c r="A745" s="5" t="s">
        <v>15</v>
      </c>
      <c r="B745" s="3">
        <v>141.85000610351563</v>
      </c>
    </row>
    <row r="746" spans="1:2" x14ac:dyDescent="0.45">
      <c r="A746" s="2" t="s">
        <v>1184</v>
      </c>
      <c r="B746" s="3"/>
    </row>
    <row r="747" spans="1:2" x14ac:dyDescent="0.45">
      <c r="A747" s="4" t="s">
        <v>164</v>
      </c>
      <c r="B747" s="3"/>
    </row>
    <row r="748" spans="1:2" x14ac:dyDescent="0.45">
      <c r="A748" s="5" t="s">
        <v>33</v>
      </c>
      <c r="B748" s="3">
        <v>95.419998168945313</v>
      </c>
    </row>
    <row r="749" spans="1:2" x14ac:dyDescent="0.45">
      <c r="A749" s="2" t="s">
        <v>1185</v>
      </c>
      <c r="B749" s="3"/>
    </row>
    <row r="750" spans="1:2" x14ac:dyDescent="0.45">
      <c r="A750" s="4" t="s">
        <v>164</v>
      </c>
      <c r="B750" s="3"/>
    </row>
    <row r="751" spans="1:2" x14ac:dyDescent="0.45">
      <c r="A751" s="5" t="s">
        <v>25</v>
      </c>
      <c r="B751" s="3">
        <v>80.879997253417969</v>
      </c>
    </row>
    <row r="752" spans="1:2" x14ac:dyDescent="0.45">
      <c r="A752" s="2" t="s">
        <v>1191</v>
      </c>
      <c r="B752" s="3"/>
    </row>
    <row r="753" spans="1:2" x14ac:dyDescent="0.45">
      <c r="A753" s="4" t="s">
        <v>164</v>
      </c>
      <c r="B753" s="3"/>
    </row>
    <row r="754" spans="1:2" x14ac:dyDescent="0.45">
      <c r="A754" s="5" t="s">
        <v>32</v>
      </c>
      <c r="B754" s="3">
        <v>96.720001220703125</v>
      </c>
    </row>
    <row r="755" spans="1:2" x14ac:dyDescent="0.45">
      <c r="A755" s="2" t="s">
        <v>1197</v>
      </c>
      <c r="B755" s="3"/>
    </row>
    <row r="756" spans="1:2" x14ac:dyDescent="0.45">
      <c r="A756" s="4" t="s">
        <v>165</v>
      </c>
      <c r="B756" s="3"/>
    </row>
    <row r="757" spans="1:2" x14ac:dyDescent="0.45">
      <c r="A757" s="5" t="s">
        <v>4</v>
      </c>
      <c r="B757" s="3">
        <v>29.260000228881836</v>
      </c>
    </row>
    <row r="758" spans="1:2" x14ac:dyDescent="0.45">
      <c r="A758" s="2" t="s">
        <v>1207</v>
      </c>
      <c r="B758" s="3"/>
    </row>
    <row r="759" spans="1:2" x14ac:dyDescent="0.45">
      <c r="A759" s="4" t="s">
        <v>166</v>
      </c>
      <c r="B759" s="3"/>
    </row>
    <row r="760" spans="1:2" x14ac:dyDescent="0.45">
      <c r="A760" s="5" t="s">
        <v>37</v>
      </c>
      <c r="B760" s="3">
        <v>135.63999938964844</v>
      </c>
    </row>
    <row r="761" spans="1:2" x14ac:dyDescent="0.45">
      <c r="A761" s="2" t="s">
        <v>1210</v>
      </c>
      <c r="B761" s="3"/>
    </row>
    <row r="762" spans="1:2" x14ac:dyDescent="0.45">
      <c r="A762" s="4" t="s">
        <v>166</v>
      </c>
      <c r="B762" s="3"/>
    </row>
    <row r="763" spans="1:2" x14ac:dyDescent="0.45">
      <c r="A763" s="5" t="s">
        <v>19</v>
      </c>
      <c r="B763" s="3">
        <v>111.51999664306641</v>
      </c>
    </row>
    <row r="764" spans="1:2" x14ac:dyDescent="0.45">
      <c r="A764" s="2" t="s">
        <v>1220</v>
      </c>
      <c r="B764" s="3"/>
    </row>
    <row r="765" spans="1:2" x14ac:dyDescent="0.45">
      <c r="A765" s="4" t="s">
        <v>167</v>
      </c>
      <c r="B765" s="3"/>
    </row>
    <row r="766" spans="1:2" x14ac:dyDescent="0.45">
      <c r="A766" s="5" t="s">
        <v>29</v>
      </c>
      <c r="B766" s="3">
        <v>71.760002136230469</v>
      </c>
    </row>
    <row r="767" spans="1:2" x14ac:dyDescent="0.45">
      <c r="A767" s="2" t="s">
        <v>1223</v>
      </c>
      <c r="B767" s="3"/>
    </row>
    <row r="768" spans="1:2" x14ac:dyDescent="0.45">
      <c r="A768" s="4" t="s">
        <v>167</v>
      </c>
      <c r="B768" s="3"/>
    </row>
    <row r="769" spans="1:2" x14ac:dyDescent="0.45">
      <c r="A769" s="5" t="s">
        <v>15</v>
      </c>
      <c r="B769" s="3">
        <v>39.369998931884766</v>
      </c>
    </row>
    <row r="770" spans="1:2" x14ac:dyDescent="0.45">
      <c r="A770" s="2" t="s">
        <v>1225</v>
      </c>
      <c r="B770" s="3"/>
    </row>
    <row r="771" spans="1:2" x14ac:dyDescent="0.45">
      <c r="A771" s="4" t="s">
        <v>167</v>
      </c>
      <c r="B771" s="3"/>
    </row>
    <row r="772" spans="1:2" x14ac:dyDescent="0.45">
      <c r="A772" s="5" t="s">
        <v>8</v>
      </c>
      <c r="B772" s="3">
        <v>93.589996337890625</v>
      </c>
    </row>
    <row r="773" spans="1:2" x14ac:dyDescent="0.45">
      <c r="A773" s="2" t="s">
        <v>1226</v>
      </c>
      <c r="B773" s="3"/>
    </row>
    <row r="774" spans="1:2" x14ac:dyDescent="0.45">
      <c r="A774" s="4" t="s">
        <v>167</v>
      </c>
      <c r="B774" s="3"/>
    </row>
    <row r="775" spans="1:2" x14ac:dyDescent="0.45">
      <c r="A775" s="5" t="s">
        <v>35</v>
      </c>
      <c r="B775" s="3">
        <v>118.38999938964844</v>
      </c>
    </row>
    <row r="776" spans="1:2" x14ac:dyDescent="0.45">
      <c r="A776" s="2" t="s">
        <v>1229</v>
      </c>
      <c r="B776" s="3"/>
    </row>
    <row r="777" spans="1:2" x14ac:dyDescent="0.45">
      <c r="A777" s="4" t="s">
        <v>168</v>
      </c>
      <c r="B777" s="3"/>
    </row>
    <row r="778" spans="1:2" x14ac:dyDescent="0.45">
      <c r="A778" s="5" t="s">
        <v>34</v>
      </c>
      <c r="B778" s="3">
        <v>60.450000762939453</v>
      </c>
    </row>
    <row r="779" spans="1:2" x14ac:dyDescent="0.45">
      <c r="A779" s="2" t="s">
        <v>1233</v>
      </c>
      <c r="B779" s="3"/>
    </row>
    <row r="780" spans="1:2" x14ac:dyDescent="0.45">
      <c r="A780" s="4" t="s">
        <v>168</v>
      </c>
      <c r="B780" s="3"/>
    </row>
    <row r="781" spans="1:2" x14ac:dyDescent="0.45">
      <c r="A781" s="5" t="s">
        <v>4</v>
      </c>
      <c r="B781" s="3">
        <v>112.36000061035156</v>
      </c>
    </row>
    <row r="782" spans="1:2" x14ac:dyDescent="0.45">
      <c r="A782" s="2" t="s">
        <v>1234</v>
      </c>
      <c r="B782" s="3"/>
    </row>
    <row r="783" spans="1:2" x14ac:dyDescent="0.45">
      <c r="A783" s="4" t="s">
        <v>168</v>
      </c>
      <c r="B783" s="3"/>
    </row>
    <row r="784" spans="1:2" x14ac:dyDescent="0.45">
      <c r="A784" s="5" t="s">
        <v>14</v>
      </c>
      <c r="B784" s="3">
        <v>56.580001831054688</v>
      </c>
    </row>
    <row r="785" spans="1:2" x14ac:dyDescent="0.45">
      <c r="A785" s="2" t="s">
        <v>1236</v>
      </c>
      <c r="B785" s="3"/>
    </row>
    <row r="786" spans="1:2" x14ac:dyDescent="0.45">
      <c r="A786" s="4" t="s">
        <v>168</v>
      </c>
      <c r="B786" s="3"/>
    </row>
    <row r="787" spans="1:2" x14ac:dyDescent="0.45">
      <c r="A787" s="5" t="s">
        <v>13</v>
      </c>
      <c r="B787" s="3">
        <v>111.94000244140625</v>
      </c>
    </row>
    <row r="788" spans="1:2" x14ac:dyDescent="0.45">
      <c r="A788" s="2" t="s">
        <v>1239</v>
      </c>
      <c r="B788" s="3"/>
    </row>
    <row r="789" spans="1:2" x14ac:dyDescent="0.45">
      <c r="A789" s="4" t="s">
        <v>168</v>
      </c>
      <c r="B789" s="3"/>
    </row>
    <row r="790" spans="1:2" x14ac:dyDescent="0.45">
      <c r="A790" s="5" t="s">
        <v>6</v>
      </c>
      <c r="B790" s="3">
        <v>20.600000381469727</v>
      </c>
    </row>
    <row r="791" spans="1:2" x14ac:dyDescent="0.45">
      <c r="A791" s="2" t="s">
        <v>1240</v>
      </c>
      <c r="B791" s="3"/>
    </row>
    <row r="792" spans="1:2" x14ac:dyDescent="0.45">
      <c r="A792" s="4" t="s">
        <v>168</v>
      </c>
      <c r="B792" s="3"/>
    </row>
    <row r="793" spans="1:2" x14ac:dyDescent="0.45">
      <c r="A793" s="5" t="s">
        <v>23</v>
      </c>
      <c r="B793" s="3">
        <v>24.319999694824219</v>
      </c>
    </row>
    <row r="794" spans="1:2" x14ac:dyDescent="0.45">
      <c r="A794" s="2" t="s">
        <v>1251</v>
      </c>
      <c r="B794" s="3"/>
    </row>
    <row r="795" spans="1:2" x14ac:dyDescent="0.45">
      <c r="A795" s="4" t="s">
        <v>169</v>
      </c>
      <c r="B795" s="3"/>
    </row>
    <row r="796" spans="1:2" x14ac:dyDescent="0.45">
      <c r="A796" s="5" t="s">
        <v>20</v>
      </c>
      <c r="B796" s="3">
        <v>149.27000427246094</v>
      </c>
    </row>
    <row r="797" spans="1:2" x14ac:dyDescent="0.45">
      <c r="A797" s="2" t="s">
        <v>1254</v>
      </c>
      <c r="B797" s="3"/>
    </row>
    <row r="798" spans="1:2" x14ac:dyDescent="0.45">
      <c r="A798" s="4" t="s">
        <v>169</v>
      </c>
      <c r="B798" s="3"/>
    </row>
    <row r="799" spans="1:2" x14ac:dyDescent="0.45">
      <c r="A799" s="5" t="s">
        <v>25</v>
      </c>
      <c r="B799" s="3">
        <v>120.45999908447266</v>
      </c>
    </row>
    <row r="800" spans="1:2" x14ac:dyDescent="0.45">
      <c r="A800" s="2" t="s">
        <v>1262</v>
      </c>
      <c r="B800" s="3"/>
    </row>
    <row r="801" spans="1:2" x14ac:dyDescent="0.45">
      <c r="A801" s="4" t="s">
        <v>170</v>
      </c>
      <c r="B801" s="3"/>
    </row>
    <row r="802" spans="1:2" x14ac:dyDescent="0.45">
      <c r="A802" s="5" t="s">
        <v>4</v>
      </c>
      <c r="B802" s="3">
        <v>105.62999725341797</v>
      </c>
    </row>
    <row r="803" spans="1:2" x14ac:dyDescent="0.45">
      <c r="A803" s="2" t="s">
        <v>1264</v>
      </c>
      <c r="B803" s="3"/>
    </row>
    <row r="804" spans="1:2" x14ac:dyDescent="0.45">
      <c r="A804" s="4" t="s">
        <v>170</v>
      </c>
      <c r="B804" s="3"/>
    </row>
    <row r="805" spans="1:2" x14ac:dyDescent="0.45">
      <c r="A805" s="5" t="s">
        <v>18</v>
      </c>
      <c r="B805" s="3">
        <v>28.719999313354492</v>
      </c>
    </row>
    <row r="806" spans="1:2" x14ac:dyDescent="0.45">
      <c r="A806" s="2" t="s">
        <v>1268</v>
      </c>
      <c r="B806" s="3"/>
    </row>
    <row r="807" spans="1:2" x14ac:dyDescent="0.45">
      <c r="A807" s="4" t="s">
        <v>171</v>
      </c>
      <c r="B807" s="3"/>
    </row>
    <row r="808" spans="1:2" x14ac:dyDescent="0.45">
      <c r="A808" s="5" t="s">
        <v>4</v>
      </c>
      <c r="B808" s="3">
        <v>106.08999633789063</v>
      </c>
    </row>
    <row r="809" spans="1:2" x14ac:dyDescent="0.45">
      <c r="A809" s="2" t="s">
        <v>1270</v>
      </c>
      <c r="B809" s="3"/>
    </row>
    <row r="810" spans="1:2" x14ac:dyDescent="0.45">
      <c r="A810" s="4" t="s">
        <v>171</v>
      </c>
      <c r="B810" s="3"/>
    </row>
    <row r="811" spans="1:2" x14ac:dyDescent="0.45">
      <c r="A811" s="5" t="s">
        <v>4</v>
      </c>
      <c r="B811" s="3">
        <v>100.44000244140625</v>
      </c>
    </row>
    <row r="812" spans="1:2" x14ac:dyDescent="0.45">
      <c r="A812" s="2" t="s">
        <v>1283</v>
      </c>
      <c r="B812" s="3"/>
    </row>
    <row r="813" spans="1:2" x14ac:dyDescent="0.45">
      <c r="A813" s="4" t="s">
        <v>172</v>
      </c>
      <c r="B813" s="3"/>
    </row>
    <row r="814" spans="1:2" x14ac:dyDescent="0.45">
      <c r="A814" s="5" t="s">
        <v>39</v>
      </c>
      <c r="B814" s="3">
        <v>54.299999237060547</v>
      </c>
    </row>
    <row r="815" spans="1:2" x14ac:dyDescent="0.45">
      <c r="A815" s="2" t="s">
        <v>1293</v>
      </c>
      <c r="B815" s="3"/>
    </row>
    <row r="816" spans="1:2" x14ac:dyDescent="0.45">
      <c r="A816" s="4" t="s">
        <v>172</v>
      </c>
      <c r="B816" s="3"/>
    </row>
    <row r="817" spans="1:2" x14ac:dyDescent="0.45">
      <c r="A817" s="5" t="s">
        <v>5</v>
      </c>
      <c r="B817" s="3">
        <v>104.04000091552734</v>
      </c>
    </row>
    <row r="818" spans="1:2" x14ac:dyDescent="0.45">
      <c r="A818" s="2" t="s">
        <v>1297</v>
      </c>
      <c r="B818" s="3"/>
    </row>
    <row r="819" spans="1:2" x14ac:dyDescent="0.45">
      <c r="A819" s="4" t="s">
        <v>173</v>
      </c>
      <c r="B819" s="3"/>
    </row>
    <row r="820" spans="1:2" x14ac:dyDescent="0.45">
      <c r="A820" s="5" t="s">
        <v>13</v>
      </c>
      <c r="B820" s="3">
        <v>141.17999267578125</v>
      </c>
    </row>
    <row r="821" spans="1:2" x14ac:dyDescent="0.45">
      <c r="A821" s="2" t="s">
        <v>1299</v>
      </c>
      <c r="B821" s="3"/>
    </row>
    <row r="822" spans="1:2" x14ac:dyDescent="0.45">
      <c r="A822" s="4" t="s">
        <v>173</v>
      </c>
      <c r="B822" s="3"/>
    </row>
    <row r="823" spans="1:2" x14ac:dyDescent="0.45">
      <c r="A823" s="5" t="s">
        <v>26</v>
      </c>
      <c r="B823" s="3">
        <v>77.970001220703125</v>
      </c>
    </row>
    <row r="824" spans="1:2" x14ac:dyDescent="0.45">
      <c r="A824" s="2" t="s">
        <v>1303</v>
      </c>
      <c r="B824" s="3"/>
    </row>
    <row r="825" spans="1:2" x14ac:dyDescent="0.45">
      <c r="A825" s="4" t="s">
        <v>173</v>
      </c>
      <c r="B825" s="3"/>
    </row>
    <row r="826" spans="1:2" x14ac:dyDescent="0.45">
      <c r="A826" s="5" t="s">
        <v>18</v>
      </c>
      <c r="B826" s="3">
        <v>124.33999633789063</v>
      </c>
    </row>
    <row r="827" spans="1:2" x14ac:dyDescent="0.45">
      <c r="A827" s="2" t="s">
        <v>1305</v>
      </c>
      <c r="B827" s="3"/>
    </row>
    <row r="828" spans="1:2" x14ac:dyDescent="0.45">
      <c r="A828" s="4" t="s">
        <v>173</v>
      </c>
      <c r="B828" s="3"/>
    </row>
    <row r="829" spans="1:2" x14ac:dyDescent="0.45">
      <c r="A829" s="5" t="s">
        <v>35</v>
      </c>
      <c r="B829" s="3">
        <v>101.91000366210938</v>
      </c>
    </row>
    <row r="830" spans="1:2" x14ac:dyDescent="0.45">
      <c r="A830" s="2" t="s">
        <v>1309</v>
      </c>
      <c r="B830" s="3"/>
    </row>
    <row r="831" spans="1:2" x14ac:dyDescent="0.45">
      <c r="A831" s="4" t="s">
        <v>174</v>
      </c>
      <c r="B831" s="3"/>
    </row>
    <row r="832" spans="1:2" x14ac:dyDescent="0.45">
      <c r="A832" s="5" t="s">
        <v>7</v>
      </c>
      <c r="B832" s="3">
        <v>38.409999847412109</v>
      </c>
    </row>
    <row r="833" spans="1:2" x14ac:dyDescent="0.45">
      <c r="A833" s="2" t="s">
        <v>1312</v>
      </c>
      <c r="B833" s="3"/>
    </row>
    <row r="834" spans="1:2" x14ac:dyDescent="0.45">
      <c r="A834" s="4" t="s">
        <v>174</v>
      </c>
      <c r="B834" s="3"/>
    </row>
    <row r="835" spans="1:2" x14ac:dyDescent="0.45">
      <c r="A835" s="5" t="s">
        <v>29</v>
      </c>
      <c r="B835" s="3">
        <v>92.599998474121094</v>
      </c>
    </row>
    <row r="836" spans="1:2" x14ac:dyDescent="0.45">
      <c r="A836" s="2" t="s">
        <v>1313</v>
      </c>
      <c r="B836" s="3"/>
    </row>
    <row r="837" spans="1:2" x14ac:dyDescent="0.45">
      <c r="A837" s="4" t="s">
        <v>174</v>
      </c>
      <c r="B837" s="3"/>
    </row>
    <row r="838" spans="1:2" x14ac:dyDescent="0.45">
      <c r="A838" s="5" t="s">
        <v>32</v>
      </c>
      <c r="B838" s="3">
        <v>96.419998168945313</v>
      </c>
    </row>
    <row r="839" spans="1:2" x14ac:dyDescent="0.45">
      <c r="A839" s="2" t="s">
        <v>1316</v>
      </c>
      <c r="B839" s="3"/>
    </row>
    <row r="840" spans="1:2" x14ac:dyDescent="0.45">
      <c r="A840" s="4" t="s">
        <v>174</v>
      </c>
      <c r="B840" s="3"/>
    </row>
    <row r="841" spans="1:2" x14ac:dyDescent="0.45">
      <c r="A841" s="5" t="s">
        <v>18</v>
      </c>
      <c r="B841" s="3">
        <v>75.470001220703125</v>
      </c>
    </row>
    <row r="842" spans="1:2" x14ac:dyDescent="0.45">
      <c r="A842" s="2" t="s">
        <v>1317</v>
      </c>
      <c r="B842" s="3"/>
    </row>
    <row r="843" spans="1:2" x14ac:dyDescent="0.45">
      <c r="A843" s="4" t="s">
        <v>174</v>
      </c>
      <c r="B843" s="3"/>
    </row>
    <row r="844" spans="1:2" x14ac:dyDescent="0.45">
      <c r="A844" s="5" t="s">
        <v>41</v>
      </c>
      <c r="B844" s="3">
        <v>143.55999755859375</v>
      </c>
    </row>
    <row r="845" spans="1:2" x14ac:dyDescent="0.45">
      <c r="A845" s="2" t="s">
        <v>1318</v>
      </c>
      <c r="B845" s="3"/>
    </row>
    <row r="846" spans="1:2" x14ac:dyDescent="0.45">
      <c r="A846" s="4" t="s">
        <v>174</v>
      </c>
      <c r="B846" s="3"/>
    </row>
    <row r="847" spans="1:2" x14ac:dyDescent="0.45">
      <c r="A847" s="5" t="s">
        <v>20</v>
      </c>
      <c r="B847" s="3">
        <v>89.580001831054688</v>
      </c>
    </row>
    <row r="848" spans="1:2" x14ac:dyDescent="0.45">
      <c r="A848" s="2" t="s">
        <v>1321</v>
      </c>
      <c r="B848" s="3"/>
    </row>
    <row r="849" spans="1:2" x14ac:dyDescent="0.45">
      <c r="A849" s="4" t="s">
        <v>175</v>
      </c>
      <c r="B849" s="3"/>
    </row>
    <row r="850" spans="1:2" x14ac:dyDescent="0.45">
      <c r="A850" s="5" t="s">
        <v>33</v>
      </c>
      <c r="B850" s="3">
        <v>83.629997253417969</v>
      </c>
    </row>
    <row r="851" spans="1:2" x14ac:dyDescent="0.45">
      <c r="A851" s="2" t="s">
        <v>1328</v>
      </c>
      <c r="B851" s="3"/>
    </row>
    <row r="852" spans="1:2" x14ac:dyDescent="0.45">
      <c r="A852" s="4" t="s">
        <v>175</v>
      </c>
      <c r="B852" s="3"/>
    </row>
    <row r="853" spans="1:2" x14ac:dyDescent="0.45">
      <c r="A853" s="5" t="s">
        <v>37</v>
      </c>
      <c r="B853" s="3">
        <v>60.470001220703125</v>
      </c>
    </row>
    <row r="854" spans="1:2" x14ac:dyDescent="0.45">
      <c r="A854" s="2" t="s">
        <v>1330</v>
      </c>
      <c r="B854" s="3"/>
    </row>
    <row r="855" spans="1:2" x14ac:dyDescent="0.45">
      <c r="A855" s="4" t="s">
        <v>175</v>
      </c>
      <c r="B855" s="3"/>
    </row>
    <row r="856" spans="1:2" x14ac:dyDescent="0.45">
      <c r="A856" s="5" t="s">
        <v>28</v>
      </c>
      <c r="B856" s="3">
        <v>109.81999969482422</v>
      </c>
    </row>
    <row r="857" spans="1:2" x14ac:dyDescent="0.45">
      <c r="A857" s="2" t="s">
        <v>1338</v>
      </c>
      <c r="B857" s="3"/>
    </row>
    <row r="858" spans="1:2" x14ac:dyDescent="0.45">
      <c r="A858" s="4" t="s">
        <v>176</v>
      </c>
      <c r="B858" s="3"/>
    </row>
    <row r="859" spans="1:2" x14ac:dyDescent="0.45">
      <c r="A859" s="5" t="s">
        <v>14</v>
      </c>
      <c r="B859" s="3">
        <v>129.14999389648438</v>
      </c>
    </row>
    <row r="860" spans="1:2" x14ac:dyDescent="0.45">
      <c r="A860" s="2" t="s">
        <v>1341</v>
      </c>
      <c r="B860" s="3"/>
    </row>
    <row r="861" spans="1:2" x14ac:dyDescent="0.45">
      <c r="A861" s="4" t="s">
        <v>176</v>
      </c>
      <c r="B861" s="3"/>
    </row>
    <row r="862" spans="1:2" x14ac:dyDescent="0.45">
      <c r="A862" s="5" t="s">
        <v>35</v>
      </c>
      <c r="B862" s="3">
        <v>130.47999572753906</v>
      </c>
    </row>
    <row r="863" spans="1:2" x14ac:dyDescent="0.45">
      <c r="A863" s="2" t="s">
        <v>1344</v>
      </c>
      <c r="B863" s="3"/>
    </row>
    <row r="864" spans="1:2" x14ac:dyDescent="0.45">
      <c r="A864" s="4" t="s">
        <v>176</v>
      </c>
      <c r="B864" s="3"/>
    </row>
    <row r="865" spans="1:2" x14ac:dyDescent="0.45">
      <c r="A865" s="5" t="s">
        <v>14</v>
      </c>
      <c r="B865" s="3">
        <v>34.720001220703125</v>
      </c>
    </row>
    <row r="866" spans="1:2" x14ac:dyDescent="0.45">
      <c r="A866" s="2" t="s">
        <v>1350</v>
      </c>
      <c r="B866" s="3"/>
    </row>
    <row r="867" spans="1:2" x14ac:dyDescent="0.45">
      <c r="A867" s="4" t="s">
        <v>176</v>
      </c>
      <c r="B867" s="3"/>
    </row>
    <row r="868" spans="1:2" x14ac:dyDescent="0.45">
      <c r="A868" s="5" t="s">
        <v>6</v>
      </c>
      <c r="B868" s="3">
        <v>117.13999938964844</v>
      </c>
    </row>
    <row r="869" spans="1:2" x14ac:dyDescent="0.45">
      <c r="A869" s="2" t="s">
        <v>1353</v>
      </c>
      <c r="B869" s="3"/>
    </row>
    <row r="870" spans="1:2" x14ac:dyDescent="0.45">
      <c r="A870" s="4" t="s">
        <v>176</v>
      </c>
      <c r="B870" s="3"/>
    </row>
    <row r="871" spans="1:2" x14ac:dyDescent="0.45">
      <c r="A871" s="5" t="s">
        <v>2</v>
      </c>
      <c r="B871" s="3">
        <v>88</v>
      </c>
    </row>
    <row r="872" spans="1:2" x14ac:dyDescent="0.45">
      <c r="A872" s="2" t="s">
        <v>1357</v>
      </c>
      <c r="B872" s="3"/>
    </row>
    <row r="873" spans="1:2" x14ac:dyDescent="0.45">
      <c r="A873" s="4" t="s">
        <v>177</v>
      </c>
      <c r="B873" s="3"/>
    </row>
    <row r="874" spans="1:2" x14ac:dyDescent="0.45">
      <c r="A874" s="5" t="s">
        <v>17</v>
      </c>
      <c r="B874" s="3">
        <v>103.38999938964844</v>
      </c>
    </row>
    <row r="875" spans="1:2" x14ac:dyDescent="0.45">
      <c r="A875" s="2" t="s">
        <v>1361</v>
      </c>
      <c r="B875" s="3"/>
    </row>
    <row r="876" spans="1:2" x14ac:dyDescent="0.45">
      <c r="A876" s="4" t="s">
        <v>177</v>
      </c>
      <c r="B876" s="3"/>
    </row>
    <row r="877" spans="1:2" x14ac:dyDescent="0.45">
      <c r="A877" s="5" t="s">
        <v>36</v>
      </c>
      <c r="B877" s="3">
        <v>19.299999237060547</v>
      </c>
    </row>
    <row r="878" spans="1:2" x14ac:dyDescent="0.45">
      <c r="A878" s="2" t="s">
        <v>1362</v>
      </c>
      <c r="B878" s="3"/>
    </row>
    <row r="879" spans="1:2" x14ac:dyDescent="0.45">
      <c r="A879" s="4" t="s">
        <v>177</v>
      </c>
      <c r="B879" s="3"/>
    </row>
    <row r="880" spans="1:2" x14ac:dyDescent="0.45">
      <c r="A880" s="5" t="s">
        <v>30</v>
      </c>
      <c r="B880" s="3">
        <v>139.82000732421875</v>
      </c>
    </row>
    <row r="881" spans="1:2" x14ac:dyDescent="0.45">
      <c r="A881" s="2" t="s">
        <v>1365</v>
      </c>
      <c r="B881" s="3"/>
    </row>
    <row r="882" spans="1:2" x14ac:dyDescent="0.45">
      <c r="A882" s="4" t="s">
        <v>177</v>
      </c>
      <c r="B882" s="3"/>
    </row>
    <row r="883" spans="1:2" x14ac:dyDescent="0.45">
      <c r="A883" s="5" t="s">
        <v>8</v>
      </c>
      <c r="B883" s="3">
        <v>106.66000366210938</v>
      </c>
    </row>
    <row r="884" spans="1:2" x14ac:dyDescent="0.45">
      <c r="A884" s="2" t="s">
        <v>1367</v>
      </c>
      <c r="B884" s="3"/>
    </row>
    <row r="885" spans="1:2" x14ac:dyDescent="0.45">
      <c r="A885" s="4" t="s">
        <v>177</v>
      </c>
      <c r="B885" s="3"/>
    </row>
    <row r="886" spans="1:2" x14ac:dyDescent="0.45">
      <c r="A886" s="5" t="s">
        <v>15</v>
      </c>
      <c r="B886" s="3">
        <v>69.599998474121094</v>
      </c>
    </row>
    <row r="887" spans="1:2" x14ac:dyDescent="0.45">
      <c r="A887" s="2" t="s">
        <v>1372</v>
      </c>
      <c r="B887" s="3"/>
    </row>
    <row r="888" spans="1:2" x14ac:dyDescent="0.45">
      <c r="A888" s="4" t="s">
        <v>178</v>
      </c>
      <c r="B888" s="3"/>
    </row>
    <row r="889" spans="1:2" x14ac:dyDescent="0.45">
      <c r="A889" s="5" t="s">
        <v>13</v>
      </c>
      <c r="B889" s="3">
        <v>26.780000686645508</v>
      </c>
    </row>
    <row r="890" spans="1:2" x14ac:dyDescent="0.45">
      <c r="A890" s="2" t="s">
        <v>1383</v>
      </c>
      <c r="B890" s="3"/>
    </row>
    <row r="891" spans="1:2" x14ac:dyDescent="0.45">
      <c r="A891" s="4" t="s">
        <v>179</v>
      </c>
      <c r="B891" s="3"/>
    </row>
    <row r="892" spans="1:2" x14ac:dyDescent="0.45">
      <c r="A892" s="5" t="s">
        <v>15</v>
      </c>
      <c r="B892" s="3">
        <v>81.599998474121094</v>
      </c>
    </row>
    <row r="893" spans="1:2" x14ac:dyDescent="0.45">
      <c r="A893" s="2" t="s">
        <v>1387</v>
      </c>
      <c r="B893" s="3"/>
    </row>
    <row r="894" spans="1:2" x14ac:dyDescent="0.45">
      <c r="A894" s="4" t="s">
        <v>179</v>
      </c>
      <c r="B894" s="3"/>
    </row>
    <row r="895" spans="1:2" x14ac:dyDescent="0.45">
      <c r="A895" s="5" t="s">
        <v>22</v>
      </c>
      <c r="B895" s="3">
        <v>41.470001220703125</v>
      </c>
    </row>
    <row r="896" spans="1:2" x14ac:dyDescent="0.45">
      <c r="A896" s="2" t="s">
        <v>1391</v>
      </c>
      <c r="B896" s="3"/>
    </row>
    <row r="897" spans="1:2" x14ac:dyDescent="0.45">
      <c r="A897" s="4" t="s">
        <v>179</v>
      </c>
      <c r="B897" s="3"/>
    </row>
    <row r="898" spans="1:2" x14ac:dyDescent="0.45">
      <c r="A898" s="5" t="s">
        <v>32</v>
      </c>
      <c r="B898" s="3">
        <v>36.080001831054688</v>
      </c>
    </row>
    <row r="899" spans="1:2" x14ac:dyDescent="0.45">
      <c r="A899" s="2" t="s">
        <v>1399</v>
      </c>
      <c r="B899" s="3"/>
    </row>
    <row r="900" spans="1:2" x14ac:dyDescent="0.45">
      <c r="A900" s="4" t="s">
        <v>83</v>
      </c>
      <c r="B900" s="3"/>
    </row>
    <row r="901" spans="1:2" x14ac:dyDescent="0.45">
      <c r="A901" s="5" t="s">
        <v>18</v>
      </c>
      <c r="B901" s="3">
        <v>44.860000610351563</v>
      </c>
    </row>
    <row r="902" spans="1:2" x14ac:dyDescent="0.45">
      <c r="A902" s="2" t="s">
        <v>1402</v>
      </c>
      <c r="B902" s="3"/>
    </row>
    <row r="903" spans="1:2" x14ac:dyDescent="0.45">
      <c r="A903" s="4" t="s">
        <v>83</v>
      </c>
      <c r="B903" s="3"/>
    </row>
    <row r="904" spans="1:2" x14ac:dyDescent="0.45">
      <c r="A904" s="5" t="s">
        <v>10</v>
      </c>
      <c r="B904" s="3">
        <v>11.810000419616699</v>
      </c>
    </row>
    <row r="905" spans="1:2" x14ac:dyDescent="0.45">
      <c r="A905" s="2" t="s">
        <v>1404</v>
      </c>
      <c r="B905" s="3"/>
    </row>
    <row r="906" spans="1:2" x14ac:dyDescent="0.45">
      <c r="A906" s="4" t="s">
        <v>83</v>
      </c>
      <c r="B906" s="3"/>
    </row>
    <row r="907" spans="1:2" x14ac:dyDescent="0.45">
      <c r="A907" s="5" t="s">
        <v>37</v>
      </c>
      <c r="B907" s="3">
        <v>119.12999725341797</v>
      </c>
    </row>
    <row r="908" spans="1:2" x14ac:dyDescent="0.45">
      <c r="A908" s="2" t="s">
        <v>1405</v>
      </c>
      <c r="B908" s="3"/>
    </row>
    <row r="909" spans="1:2" x14ac:dyDescent="0.45">
      <c r="A909" s="4" t="s">
        <v>83</v>
      </c>
      <c r="B909" s="3"/>
    </row>
    <row r="910" spans="1:2" x14ac:dyDescent="0.45">
      <c r="A910" s="5" t="s">
        <v>19</v>
      </c>
      <c r="B910" s="3">
        <v>62.599998474121094</v>
      </c>
    </row>
    <row r="911" spans="1:2" x14ac:dyDescent="0.45">
      <c r="A911" s="2" t="s">
        <v>1406</v>
      </c>
      <c r="B911" s="3"/>
    </row>
    <row r="912" spans="1:2" x14ac:dyDescent="0.45">
      <c r="A912" s="4" t="s">
        <v>180</v>
      </c>
      <c r="B912" s="3"/>
    </row>
    <row r="913" spans="1:2" x14ac:dyDescent="0.45">
      <c r="A913" s="5" t="s">
        <v>3</v>
      </c>
      <c r="B913" s="3">
        <v>118.48000335693359</v>
      </c>
    </row>
    <row r="914" spans="1:2" x14ac:dyDescent="0.45">
      <c r="A914" s="2" t="s">
        <v>1407</v>
      </c>
      <c r="B914" s="3"/>
    </row>
    <row r="915" spans="1:2" x14ac:dyDescent="0.45">
      <c r="A915" s="4" t="s">
        <v>180</v>
      </c>
      <c r="B915" s="3"/>
    </row>
    <row r="916" spans="1:2" x14ac:dyDescent="0.45">
      <c r="A916" s="5" t="s">
        <v>26</v>
      </c>
      <c r="B916" s="3">
        <v>50.049999237060547</v>
      </c>
    </row>
    <row r="917" spans="1:2" x14ac:dyDescent="0.45">
      <c r="A917" s="2" t="s">
        <v>1408</v>
      </c>
      <c r="B917" s="3"/>
    </row>
    <row r="918" spans="1:2" x14ac:dyDescent="0.45">
      <c r="A918" s="4" t="s">
        <v>180</v>
      </c>
      <c r="B918" s="3"/>
    </row>
    <row r="919" spans="1:2" x14ac:dyDescent="0.45">
      <c r="A919" s="5" t="s">
        <v>5</v>
      </c>
      <c r="B919" s="3">
        <v>130.44000244140625</v>
      </c>
    </row>
    <row r="920" spans="1:2" x14ac:dyDescent="0.45">
      <c r="A920" s="2" t="s">
        <v>1413</v>
      </c>
      <c r="B920" s="3"/>
    </row>
    <row r="921" spans="1:2" x14ac:dyDescent="0.45">
      <c r="A921" s="4" t="s">
        <v>180</v>
      </c>
      <c r="B921" s="3"/>
    </row>
    <row r="922" spans="1:2" x14ac:dyDescent="0.45">
      <c r="A922" s="5" t="s">
        <v>22</v>
      </c>
      <c r="B922" s="3">
        <v>69.239997863769531</v>
      </c>
    </row>
    <row r="923" spans="1:2" x14ac:dyDescent="0.45">
      <c r="A923" s="2" t="s">
        <v>1418</v>
      </c>
      <c r="B923" s="3"/>
    </row>
    <row r="924" spans="1:2" x14ac:dyDescent="0.45">
      <c r="A924" s="4" t="s">
        <v>181</v>
      </c>
      <c r="B924" s="3"/>
    </row>
    <row r="925" spans="1:2" x14ac:dyDescent="0.45">
      <c r="A925" s="5" t="s">
        <v>15</v>
      </c>
      <c r="B925" s="3">
        <v>99.550003051757813</v>
      </c>
    </row>
    <row r="926" spans="1:2" x14ac:dyDescent="0.45">
      <c r="A926" s="2" t="s">
        <v>1421</v>
      </c>
      <c r="B926" s="3"/>
    </row>
    <row r="927" spans="1:2" x14ac:dyDescent="0.45">
      <c r="A927" s="4" t="s">
        <v>181</v>
      </c>
      <c r="B927" s="3"/>
    </row>
    <row r="928" spans="1:2" x14ac:dyDescent="0.45">
      <c r="A928" s="5" t="s">
        <v>27</v>
      </c>
      <c r="B928" s="3">
        <v>87.550003051757813</v>
      </c>
    </row>
    <row r="929" spans="1:2" x14ac:dyDescent="0.45">
      <c r="A929" s="2" t="s">
        <v>1425</v>
      </c>
      <c r="B929" s="3"/>
    </row>
    <row r="930" spans="1:2" x14ac:dyDescent="0.45">
      <c r="A930" s="4" t="s">
        <v>181</v>
      </c>
      <c r="B930" s="3"/>
    </row>
    <row r="931" spans="1:2" x14ac:dyDescent="0.45">
      <c r="A931" s="5" t="s">
        <v>19</v>
      </c>
      <c r="B931" s="3">
        <v>114.30999755859375</v>
      </c>
    </row>
    <row r="932" spans="1:2" x14ac:dyDescent="0.45">
      <c r="A932" s="2" t="s">
        <v>1426</v>
      </c>
      <c r="B932" s="3"/>
    </row>
    <row r="933" spans="1:2" x14ac:dyDescent="0.45">
      <c r="A933" s="4" t="s">
        <v>181</v>
      </c>
      <c r="B933" s="3"/>
    </row>
    <row r="934" spans="1:2" x14ac:dyDescent="0.45">
      <c r="A934" s="5" t="s">
        <v>22</v>
      </c>
      <c r="B934" s="3">
        <v>121.62000274658203</v>
      </c>
    </row>
    <row r="935" spans="1:2" x14ac:dyDescent="0.45">
      <c r="A935" s="2" t="s">
        <v>1430</v>
      </c>
      <c r="B935" s="3"/>
    </row>
    <row r="936" spans="1:2" x14ac:dyDescent="0.45">
      <c r="A936" s="4" t="s">
        <v>181</v>
      </c>
      <c r="B936" s="3"/>
    </row>
    <row r="937" spans="1:2" x14ac:dyDescent="0.45">
      <c r="A937" s="5" t="s">
        <v>28</v>
      </c>
      <c r="B937" s="3">
        <v>115.48000335693359</v>
      </c>
    </row>
    <row r="938" spans="1:2" x14ac:dyDescent="0.45">
      <c r="A938" s="2" t="s">
        <v>1431</v>
      </c>
      <c r="B938" s="3"/>
    </row>
    <row r="939" spans="1:2" x14ac:dyDescent="0.45">
      <c r="A939" s="4" t="s">
        <v>181</v>
      </c>
      <c r="B939" s="3"/>
    </row>
    <row r="940" spans="1:2" x14ac:dyDescent="0.45">
      <c r="A940" s="5" t="s">
        <v>15</v>
      </c>
      <c r="B940" s="3">
        <v>106.51000213623047</v>
      </c>
    </row>
    <row r="941" spans="1:2" x14ac:dyDescent="0.45">
      <c r="A941" s="2" t="s">
        <v>1439</v>
      </c>
      <c r="B941" s="3"/>
    </row>
    <row r="942" spans="1:2" x14ac:dyDescent="0.45">
      <c r="A942" s="4" t="s">
        <v>182</v>
      </c>
      <c r="B942" s="3"/>
    </row>
    <row r="943" spans="1:2" x14ac:dyDescent="0.45">
      <c r="A943" s="5" t="s">
        <v>28</v>
      </c>
      <c r="B943" s="3">
        <v>149.49000549316406</v>
      </c>
    </row>
    <row r="944" spans="1:2" x14ac:dyDescent="0.45">
      <c r="A944" s="2" t="s">
        <v>1443</v>
      </c>
      <c r="B944" s="3"/>
    </row>
    <row r="945" spans="1:2" x14ac:dyDescent="0.45">
      <c r="A945" s="4" t="s">
        <v>182</v>
      </c>
      <c r="B945" s="3"/>
    </row>
    <row r="946" spans="1:2" x14ac:dyDescent="0.45">
      <c r="A946" s="5" t="s">
        <v>20</v>
      </c>
      <c r="B946" s="3">
        <v>54.360000610351563</v>
      </c>
    </row>
    <row r="947" spans="1:2" x14ac:dyDescent="0.45">
      <c r="A947" s="2" t="s">
        <v>1445</v>
      </c>
      <c r="B947" s="3"/>
    </row>
    <row r="948" spans="1:2" x14ac:dyDescent="0.45">
      <c r="A948" s="4" t="s">
        <v>182</v>
      </c>
      <c r="B948" s="3"/>
    </row>
    <row r="949" spans="1:2" x14ac:dyDescent="0.45">
      <c r="A949" s="5" t="s">
        <v>15</v>
      </c>
      <c r="B949" s="3">
        <v>99.620002746582031</v>
      </c>
    </row>
    <row r="950" spans="1:2" x14ac:dyDescent="0.45">
      <c r="A950" s="2" t="s">
        <v>1447</v>
      </c>
      <c r="B950" s="3"/>
    </row>
    <row r="951" spans="1:2" x14ac:dyDescent="0.45">
      <c r="A951" s="4" t="s">
        <v>182</v>
      </c>
      <c r="B951" s="3"/>
    </row>
    <row r="952" spans="1:2" x14ac:dyDescent="0.45">
      <c r="A952" s="5" t="s">
        <v>40</v>
      </c>
      <c r="B952" s="3">
        <v>43.150001525878906</v>
      </c>
    </row>
    <row r="953" spans="1:2" x14ac:dyDescent="0.45">
      <c r="A953" s="2" t="s">
        <v>1452</v>
      </c>
      <c r="B953" s="3"/>
    </row>
    <row r="954" spans="1:2" x14ac:dyDescent="0.45">
      <c r="A954" s="4" t="s">
        <v>183</v>
      </c>
      <c r="B954" s="3"/>
    </row>
    <row r="955" spans="1:2" x14ac:dyDescent="0.45">
      <c r="A955" s="5" t="s">
        <v>28</v>
      </c>
      <c r="B955" s="3">
        <v>46.360000610351563</v>
      </c>
    </row>
    <row r="956" spans="1:2" x14ac:dyDescent="0.45">
      <c r="A956" s="2" t="s">
        <v>1469</v>
      </c>
      <c r="B956" s="3"/>
    </row>
    <row r="957" spans="1:2" x14ac:dyDescent="0.45">
      <c r="A957" s="4" t="s">
        <v>184</v>
      </c>
      <c r="B957" s="3"/>
    </row>
    <row r="958" spans="1:2" x14ac:dyDescent="0.45">
      <c r="A958" s="5" t="s">
        <v>5</v>
      </c>
      <c r="B958" s="3">
        <v>54.759998321533203</v>
      </c>
    </row>
    <row r="959" spans="1:2" x14ac:dyDescent="0.45">
      <c r="A959" s="2" t="s">
        <v>1473</v>
      </c>
      <c r="B959" s="3"/>
    </row>
    <row r="960" spans="1:2" x14ac:dyDescent="0.45">
      <c r="A960" s="4" t="s">
        <v>185</v>
      </c>
      <c r="B960" s="3"/>
    </row>
    <row r="961" spans="1:2" x14ac:dyDescent="0.45">
      <c r="A961" s="5" t="s">
        <v>34</v>
      </c>
      <c r="B961" s="3">
        <v>56.430000305175781</v>
      </c>
    </row>
    <row r="962" spans="1:2" x14ac:dyDescent="0.45">
      <c r="A962" s="2" t="s">
        <v>1475</v>
      </c>
      <c r="B962" s="3"/>
    </row>
    <row r="963" spans="1:2" x14ac:dyDescent="0.45">
      <c r="A963" s="4" t="s">
        <v>185</v>
      </c>
      <c r="B963" s="3"/>
    </row>
    <row r="964" spans="1:2" x14ac:dyDescent="0.45">
      <c r="A964" s="5" t="s">
        <v>22</v>
      </c>
      <c r="B964" s="3">
        <v>92.870002746582031</v>
      </c>
    </row>
    <row r="965" spans="1:2" x14ac:dyDescent="0.45">
      <c r="A965" s="2" t="s">
        <v>1479</v>
      </c>
      <c r="B965" s="3"/>
    </row>
    <row r="966" spans="1:2" x14ac:dyDescent="0.45">
      <c r="A966" s="4" t="s">
        <v>185</v>
      </c>
      <c r="B966" s="3"/>
    </row>
    <row r="967" spans="1:2" x14ac:dyDescent="0.45">
      <c r="A967" s="5" t="s">
        <v>4</v>
      </c>
      <c r="B967" s="3">
        <v>87.510002136230469</v>
      </c>
    </row>
    <row r="968" spans="1:2" x14ac:dyDescent="0.45">
      <c r="A968" s="2" t="s">
        <v>1483</v>
      </c>
      <c r="B968" s="3"/>
    </row>
    <row r="969" spans="1:2" x14ac:dyDescent="0.45">
      <c r="A969" s="4" t="s">
        <v>185</v>
      </c>
      <c r="B969" s="3"/>
    </row>
    <row r="970" spans="1:2" x14ac:dyDescent="0.45">
      <c r="A970" s="5" t="s">
        <v>1</v>
      </c>
      <c r="B970" s="3">
        <v>20.069999694824219</v>
      </c>
    </row>
    <row r="971" spans="1:2" x14ac:dyDescent="0.45">
      <c r="A971" s="2" t="s">
        <v>1485</v>
      </c>
      <c r="B971" s="3"/>
    </row>
    <row r="972" spans="1:2" x14ac:dyDescent="0.45">
      <c r="A972" s="4" t="s">
        <v>185</v>
      </c>
      <c r="B972" s="3"/>
    </row>
    <row r="973" spans="1:2" x14ac:dyDescent="0.45">
      <c r="A973" s="5" t="s">
        <v>41</v>
      </c>
      <c r="B973" s="3">
        <v>40.220001220703125</v>
      </c>
    </row>
    <row r="974" spans="1:2" x14ac:dyDescent="0.45">
      <c r="A974" s="2" t="s">
        <v>1489</v>
      </c>
      <c r="B974" s="3"/>
    </row>
    <row r="975" spans="1:2" x14ac:dyDescent="0.45">
      <c r="A975" s="4" t="s">
        <v>185</v>
      </c>
      <c r="B975" s="3"/>
    </row>
    <row r="976" spans="1:2" x14ac:dyDescent="0.45">
      <c r="A976" s="5" t="s">
        <v>28</v>
      </c>
      <c r="B976" s="3">
        <v>86.80999755859375</v>
      </c>
    </row>
    <row r="977" spans="1:2" x14ac:dyDescent="0.45">
      <c r="A977" s="2" t="s">
        <v>1496</v>
      </c>
      <c r="B977" s="3"/>
    </row>
    <row r="978" spans="1:2" x14ac:dyDescent="0.45">
      <c r="A978" s="4" t="s">
        <v>186</v>
      </c>
      <c r="B978" s="3"/>
    </row>
    <row r="979" spans="1:2" x14ac:dyDescent="0.45">
      <c r="A979" s="5" t="s">
        <v>4</v>
      </c>
      <c r="B979" s="3">
        <v>94.199996948242188</v>
      </c>
    </row>
    <row r="980" spans="1:2" x14ac:dyDescent="0.45">
      <c r="A980" s="2" t="s">
        <v>1500</v>
      </c>
      <c r="B980" s="3"/>
    </row>
    <row r="981" spans="1:2" x14ac:dyDescent="0.45">
      <c r="A981" s="4" t="s">
        <v>186</v>
      </c>
      <c r="B981" s="3"/>
    </row>
    <row r="982" spans="1:2" x14ac:dyDescent="0.45">
      <c r="A982" s="5" t="s">
        <v>31</v>
      </c>
      <c r="B982" s="3">
        <v>148.85000610351563</v>
      </c>
    </row>
    <row r="983" spans="1:2" x14ac:dyDescent="0.45">
      <c r="A983" s="2" t="s">
        <v>1503</v>
      </c>
      <c r="B983" s="3"/>
    </row>
    <row r="984" spans="1:2" x14ac:dyDescent="0.45">
      <c r="A984" s="4" t="s">
        <v>186</v>
      </c>
      <c r="B984" s="3"/>
    </row>
    <row r="985" spans="1:2" x14ac:dyDescent="0.45">
      <c r="A985" s="5" t="s">
        <v>4</v>
      </c>
      <c r="B985" s="3">
        <v>147.89999389648438</v>
      </c>
    </row>
    <row r="986" spans="1:2" x14ac:dyDescent="0.45">
      <c r="A986" s="2" t="s">
        <v>1504</v>
      </c>
      <c r="B986" s="3"/>
    </row>
    <row r="987" spans="1:2" x14ac:dyDescent="0.45">
      <c r="A987" s="4" t="s">
        <v>186</v>
      </c>
      <c r="B987" s="3"/>
    </row>
    <row r="988" spans="1:2" x14ac:dyDescent="0.45">
      <c r="A988" s="5" t="s">
        <v>7</v>
      </c>
      <c r="B988" s="3">
        <v>68.30999755859375</v>
      </c>
    </row>
    <row r="989" spans="1:2" x14ac:dyDescent="0.45">
      <c r="A989" s="2" t="s">
        <v>1505</v>
      </c>
      <c r="B989" s="3"/>
    </row>
    <row r="990" spans="1:2" x14ac:dyDescent="0.45">
      <c r="A990" s="4" t="s">
        <v>186</v>
      </c>
      <c r="B990" s="3"/>
    </row>
    <row r="991" spans="1:2" x14ac:dyDescent="0.45">
      <c r="A991" s="5" t="s">
        <v>21</v>
      </c>
      <c r="B991" s="3">
        <v>75.290000915527344</v>
      </c>
    </row>
    <row r="992" spans="1:2" x14ac:dyDescent="0.45">
      <c r="A992" s="2" t="s">
        <v>1507</v>
      </c>
      <c r="B992" s="3"/>
    </row>
    <row r="993" spans="1:2" x14ac:dyDescent="0.45">
      <c r="A993" s="4" t="s">
        <v>186</v>
      </c>
      <c r="B993" s="3"/>
    </row>
    <row r="994" spans="1:2" x14ac:dyDescent="0.45">
      <c r="A994" s="5" t="s">
        <v>2</v>
      </c>
      <c r="B994" s="3">
        <v>135.91000366210938</v>
      </c>
    </row>
    <row r="995" spans="1:2" x14ac:dyDescent="0.45">
      <c r="A995" s="2" t="s">
        <v>1508</v>
      </c>
      <c r="B995" s="3"/>
    </row>
    <row r="996" spans="1:2" x14ac:dyDescent="0.45">
      <c r="A996" s="4" t="s">
        <v>186</v>
      </c>
      <c r="B996" s="3"/>
    </row>
    <row r="997" spans="1:2" x14ac:dyDescent="0.45">
      <c r="A997" s="5" t="s">
        <v>37</v>
      </c>
      <c r="B997" s="3">
        <v>82.599998474121094</v>
      </c>
    </row>
    <row r="998" spans="1:2" x14ac:dyDescent="0.45">
      <c r="A998" s="2" t="s">
        <v>1511</v>
      </c>
      <c r="B998" s="3"/>
    </row>
    <row r="999" spans="1:2" x14ac:dyDescent="0.45">
      <c r="A999" s="4" t="s">
        <v>187</v>
      </c>
      <c r="B999" s="3"/>
    </row>
    <row r="1000" spans="1:2" x14ac:dyDescent="0.45">
      <c r="A1000" s="5" t="s">
        <v>39</v>
      </c>
      <c r="B1000" s="3">
        <v>12.979999542236328</v>
      </c>
    </row>
    <row r="1001" spans="1:2" x14ac:dyDescent="0.45">
      <c r="A1001" s="2" t="s">
        <v>1516</v>
      </c>
      <c r="B1001" s="3"/>
    </row>
    <row r="1002" spans="1:2" x14ac:dyDescent="0.45">
      <c r="A1002" s="4" t="s">
        <v>187</v>
      </c>
      <c r="B1002" s="3"/>
    </row>
    <row r="1003" spans="1:2" x14ac:dyDescent="0.45">
      <c r="A1003" s="5" t="s">
        <v>40</v>
      </c>
      <c r="B1003" s="3">
        <v>43.970001220703125</v>
      </c>
    </row>
    <row r="1004" spans="1:2" x14ac:dyDescent="0.45">
      <c r="A1004" s="2" t="s">
        <v>1525</v>
      </c>
      <c r="B1004" s="3"/>
    </row>
    <row r="1005" spans="1:2" x14ac:dyDescent="0.45">
      <c r="A1005" s="4" t="s">
        <v>99</v>
      </c>
      <c r="B1005" s="3"/>
    </row>
    <row r="1006" spans="1:2" x14ac:dyDescent="0.45">
      <c r="A1006" s="5" t="s">
        <v>25</v>
      </c>
      <c r="B1006" s="3">
        <v>14.390000343322754</v>
      </c>
    </row>
    <row r="1007" spans="1:2" x14ac:dyDescent="0.45">
      <c r="A1007" s="2" t="s">
        <v>1531</v>
      </c>
      <c r="B1007" s="3"/>
    </row>
    <row r="1008" spans="1:2" x14ac:dyDescent="0.45">
      <c r="A1008" s="4" t="s">
        <v>99</v>
      </c>
      <c r="B1008" s="3"/>
    </row>
    <row r="1009" spans="1:2" x14ac:dyDescent="0.45">
      <c r="A1009" s="5" t="s">
        <v>17</v>
      </c>
      <c r="B1009" s="3">
        <v>144.75999450683594</v>
      </c>
    </row>
    <row r="1010" spans="1:2" x14ac:dyDescent="0.45">
      <c r="A1010" s="2" t="s">
        <v>1532</v>
      </c>
      <c r="B1010" s="3"/>
    </row>
    <row r="1011" spans="1:2" x14ac:dyDescent="0.45">
      <c r="A1011" s="4" t="s">
        <v>99</v>
      </c>
      <c r="B1011" s="3"/>
    </row>
    <row r="1012" spans="1:2" x14ac:dyDescent="0.45">
      <c r="A1012" s="5" t="s">
        <v>32</v>
      </c>
      <c r="B1012" s="3">
        <v>82.760002136230469</v>
      </c>
    </row>
    <row r="1013" spans="1:2" x14ac:dyDescent="0.45">
      <c r="A1013" s="2" t="s">
        <v>1534</v>
      </c>
      <c r="B1013" s="3"/>
    </row>
    <row r="1014" spans="1:2" x14ac:dyDescent="0.45">
      <c r="A1014" s="4" t="s">
        <v>99</v>
      </c>
      <c r="B1014" s="3"/>
    </row>
    <row r="1015" spans="1:2" x14ac:dyDescent="0.45">
      <c r="A1015" s="5" t="s">
        <v>40</v>
      </c>
      <c r="B1015" s="3">
        <v>54.180000305175781</v>
      </c>
    </row>
    <row r="1016" spans="1:2" x14ac:dyDescent="0.45">
      <c r="A1016" s="2" t="s">
        <v>1538</v>
      </c>
      <c r="B1016" s="3"/>
    </row>
    <row r="1017" spans="1:2" x14ac:dyDescent="0.45">
      <c r="A1017" s="4" t="s">
        <v>99</v>
      </c>
      <c r="B1017" s="3"/>
    </row>
    <row r="1018" spans="1:2" x14ac:dyDescent="0.45">
      <c r="A1018" s="5" t="s">
        <v>28</v>
      </c>
      <c r="B1018" s="3">
        <v>124.91000366210938</v>
      </c>
    </row>
    <row r="1019" spans="1:2" x14ac:dyDescent="0.45">
      <c r="A1019" s="2" t="s">
        <v>1557</v>
      </c>
      <c r="B1019" s="3"/>
    </row>
    <row r="1020" spans="1:2" x14ac:dyDescent="0.45">
      <c r="A1020" s="4" t="s">
        <v>57</v>
      </c>
      <c r="B1020" s="3"/>
    </row>
    <row r="1021" spans="1:2" x14ac:dyDescent="0.45">
      <c r="A1021" s="5" t="s">
        <v>17</v>
      </c>
      <c r="B1021" s="3">
        <v>12.800000190734863</v>
      </c>
    </row>
    <row r="1022" spans="1:2" x14ac:dyDescent="0.45">
      <c r="A1022" s="2" t="s">
        <v>1562</v>
      </c>
      <c r="B1022" s="3"/>
    </row>
    <row r="1023" spans="1:2" x14ac:dyDescent="0.45">
      <c r="A1023" s="4" t="s">
        <v>84</v>
      </c>
      <c r="B1023" s="3"/>
    </row>
    <row r="1024" spans="1:2" x14ac:dyDescent="0.45">
      <c r="A1024" s="5" t="s">
        <v>26</v>
      </c>
      <c r="B1024" s="3">
        <v>13.199999809265137</v>
      </c>
    </row>
    <row r="1025" spans="1:2" x14ac:dyDescent="0.45">
      <c r="A1025" s="2" t="s">
        <v>1569</v>
      </c>
      <c r="B1025" s="3"/>
    </row>
    <row r="1026" spans="1:2" x14ac:dyDescent="0.45">
      <c r="A1026" s="4" t="s">
        <v>84</v>
      </c>
      <c r="B1026" s="3"/>
    </row>
    <row r="1027" spans="1:2" x14ac:dyDescent="0.45">
      <c r="A1027" s="5" t="s">
        <v>28</v>
      </c>
      <c r="B1027" s="3">
        <v>14.109999656677246</v>
      </c>
    </row>
    <row r="1028" spans="1:2" x14ac:dyDescent="0.45">
      <c r="A1028" s="2" t="s">
        <v>1577</v>
      </c>
      <c r="B1028" s="3"/>
    </row>
    <row r="1029" spans="1:2" x14ac:dyDescent="0.45">
      <c r="A1029" s="4" t="s">
        <v>189</v>
      </c>
      <c r="B1029" s="3"/>
    </row>
    <row r="1030" spans="1:2" x14ac:dyDescent="0.45">
      <c r="A1030" s="5" t="s">
        <v>14</v>
      </c>
      <c r="B1030" s="3">
        <v>88.949996948242188</v>
      </c>
    </row>
    <row r="1031" spans="1:2" x14ac:dyDescent="0.45">
      <c r="A1031" s="2" t="s">
        <v>1578</v>
      </c>
      <c r="B1031" s="3"/>
    </row>
    <row r="1032" spans="1:2" x14ac:dyDescent="0.45">
      <c r="A1032" s="4" t="s">
        <v>189</v>
      </c>
      <c r="B1032" s="3"/>
    </row>
    <row r="1033" spans="1:2" x14ac:dyDescent="0.45">
      <c r="A1033" s="5" t="s">
        <v>12</v>
      </c>
      <c r="B1033" s="3">
        <v>34.939998626708984</v>
      </c>
    </row>
    <row r="1034" spans="1:2" x14ac:dyDescent="0.45">
      <c r="A1034" s="2" t="s">
        <v>1580</v>
      </c>
      <c r="B1034" s="3"/>
    </row>
    <row r="1035" spans="1:2" x14ac:dyDescent="0.45">
      <c r="A1035" s="4" t="s">
        <v>189</v>
      </c>
      <c r="B1035" s="3"/>
    </row>
    <row r="1036" spans="1:2" x14ac:dyDescent="0.45">
      <c r="A1036" s="5" t="s">
        <v>35</v>
      </c>
      <c r="B1036" s="3">
        <v>86.099998474121094</v>
      </c>
    </row>
    <row r="1037" spans="1:2" x14ac:dyDescent="0.45">
      <c r="A1037" s="2" t="s">
        <v>1581</v>
      </c>
      <c r="B1037" s="3"/>
    </row>
    <row r="1038" spans="1:2" x14ac:dyDescent="0.45">
      <c r="A1038" s="4" t="s">
        <v>189</v>
      </c>
      <c r="B1038" s="3"/>
    </row>
    <row r="1039" spans="1:2" x14ac:dyDescent="0.45">
      <c r="A1039" s="5" t="s">
        <v>25</v>
      </c>
      <c r="B1039" s="3">
        <v>18.040000915527344</v>
      </c>
    </row>
    <row r="1040" spans="1:2" x14ac:dyDescent="0.45">
      <c r="A1040" s="2" t="s">
        <v>1585</v>
      </c>
      <c r="B1040" s="3"/>
    </row>
    <row r="1041" spans="1:2" x14ac:dyDescent="0.45">
      <c r="A1041" s="4" t="s">
        <v>189</v>
      </c>
      <c r="B1041" s="3"/>
    </row>
    <row r="1042" spans="1:2" x14ac:dyDescent="0.45">
      <c r="A1042" s="5" t="s">
        <v>15</v>
      </c>
      <c r="B1042" s="3">
        <v>90.669998168945313</v>
      </c>
    </row>
    <row r="1043" spans="1:2" x14ac:dyDescent="0.45">
      <c r="A1043" s="2" t="s">
        <v>1587</v>
      </c>
      <c r="B1043" s="3"/>
    </row>
    <row r="1044" spans="1:2" x14ac:dyDescent="0.45">
      <c r="A1044" s="4" t="s">
        <v>189</v>
      </c>
      <c r="B1044" s="3"/>
    </row>
    <row r="1045" spans="1:2" x14ac:dyDescent="0.45">
      <c r="A1045" s="5" t="s">
        <v>20</v>
      </c>
      <c r="B1045" s="3">
        <v>80.400001525878906</v>
      </c>
    </row>
    <row r="1046" spans="1:2" x14ac:dyDescent="0.45">
      <c r="A1046" s="2" t="s">
        <v>1590</v>
      </c>
      <c r="B1046" s="3"/>
    </row>
    <row r="1047" spans="1:2" x14ac:dyDescent="0.45">
      <c r="A1047" s="4" t="s">
        <v>190</v>
      </c>
      <c r="B1047" s="3"/>
    </row>
    <row r="1048" spans="1:2" x14ac:dyDescent="0.45">
      <c r="A1048" s="5" t="s">
        <v>41</v>
      </c>
      <c r="B1048" s="3">
        <v>118.05000305175781</v>
      </c>
    </row>
    <row r="1049" spans="1:2" x14ac:dyDescent="0.45">
      <c r="A1049" s="2" t="s">
        <v>1598</v>
      </c>
      <c r="B1049" s="3"/>
    </row>
    <row r="1050" spans="1:2" x14ac:dyDescent="0.45">
      <c r="A1050" s="4" t="s">
        <v>191</v>
      </c>
      <c r="B1050" s="3"/>
    </row>
    <row r="1051" spans="1:2" x14ac:dyDescent="0.45">
      <c r="A1051" s="5" t="s">
        <v>2</v>
      </c>
      <c r="B1051" s="3">
        <v>102.98000335693359</v>
      </c>
    </row>
    <row r="1052" spans="1:2" x14ac:dyDescent="0.45">
      <c r="A1052" s="2" t="s">
        <v>1604</v>
      </c>
      <c r="B1052" s="3"/>
    </row>
    <row r="1053" spans="1:2" x14ac:dyDescent="0.45">
      <c r="A1053" s="4" t="s">
        <v>192</v>
      </c>
      <c r="B1053" s="3"/>
    </row>
    <row r="1054" spans="1:2" x14ac:dyDescent="0.45">
      <c r="A1054" s="5" t="s">
        <v>37</v>
      </c>
      <c r="B1054" s="3">
        <v>14.550000190734863</v>
      </c>
    </row>
    <row r="1055" spans="1:2" x14ac:dyDescent="0.45">
      <c r="A1055" s="2" t="s">
        <v>1607</v>
      </c>
      <c r="B1055" s="3"/>
    </row>
    <row r="1056" spans="1:2" x14ac:dyDescent="0.45">
      <c r="A1056" s="4" t="s">
        <v>192</v>
      </c>
      <c r="B1056" s="3"/>
    </row>
    <row r="1057" spans="1:2" x14ac:dyDescent="0.45">
      <c r="A1057" s="5" t="s">
        <v>8</v>
      </c>
      <c r="B1057" s="3">
        <v>76.330001831054688</v>
      </c>
    </row>
    <row r="1058" spans="1:2" x14ac:dyDescent="0.45">
      <c r="A1058" s="2" t="s">
        <v>1612</v>
      </c>
      <c r="B1058" s="3"/>
    </row>
    <row r="1059" spans="1:2" x14ac:dyDescent="0.45">
      <c r="A1059" s="4" t="s">
        <v>102</v>
      </c>
      <c r="B1059" s="3"/>
    </row>
    <row r="1060" spans="1:2" x14ac:dyDescent="0.45">
      <c r="A1060" s="5" t="s">
        <v>15</v>
      </c>
      <c r="B1060" s="3">
        <v>67.19000244140625</v>
      </c>
    </row>
    <row r="1061" spans="1:2" x14ac:dyDescent="0.45">
      <c r="A1061" s="2" t="s">
        <v>1613</v>
      </c>
      <c r="B1061" s="3"/>
    </row>
    <row r="1062" spans="1:2" x14ac:dyDescent="0.45">
      <c r="A1062" s="4" t="s">
        <v>102</v>
      </c>
      <c r="B1062" s="3"/>
    </row>
    <row r="1063" spans="1:2" x14ac:dyDescent="0.45">
      <c r="A1063" s="5" t="s">
        <v>26</v>
      </c>
      <c r="B1063" s="3">
        <v>72.949996948242188</v>
      </c>
    </row>
    <row r="1064" spans="1:2" x14ac:dyDescent="0.45">
      <c r="A1064" s="2" t="s">
        <v>1620</v>
      </c>
      <c r="B1064" s="3"/>
    </row>
    <row r="1065" spans="1:2" x14ac:dyDescent="0.45">
      <c r="A1065" s="4" t="s">
        <v>102</v>
      </c>
      <c r="B1065" s="3"/>
    </row>
    <row r="1066" spans="1:2" x14ac:dyDescent="0.45">
      <c r="A1066" s="5" t="s">
        <v>38</v>
      </c>
      <c r="B1066" s="3">
        <v>76.180000305175781</v>
      </c>
    </row>
    <row r="1067" spans="1:2" x14ac:dyDescent="0.45">
      <c r="A1067" s="2" t="s">
        <v>1623</v>
      </c>
      <c r="B1067" s="3"/>
    </row>
    <row r="1068" spans="1:2" x14ac:dyDescent="0.45">
      <c r="A1068" s="4" t="s">
        <v>102</v>
      </c>
      <c r="B1068" s="3"/>
    </row>
    <row r="1069" spans="1:2" x14ac:dyDescent="0.45">
      <c r="A1069" s="5" t="s">
        <v>14</v>
      </c>
      <c r="B1069" s="3">
        <v>29.840000152587891</v>
      </c>
    </row>
    <row r="1070" spans="1:2" x14ac:dyDescent="0.45">
      <c r="A1070" s="2" t="s">
        <v>1628</v>
      </c>
      <c r="B1070" s="3"/>
    </row>
    <row r="1071" spans="1:2" x14ac:dyDescent="0.45">
      <c r="A1071" s="4" t="s">
        <v>193</v>
      </c>
      <c r="B1071" s="3"/>
    </row>
    <row r="1072" spans="1:2" x14ac:dyDescent="0.45">
      <c r="A1072" s="5" t="s">
        <v>23</v>
      </c>
      <c r="B1072" s="3">
        <v>48.889999389648438</v>
      </c>
    </row>
    <row r="1073" spans="1:2" x14ac:dyDescent="0.45">
      <c r="A1073" s="2" t="s">
        <v>1634</v>
      </c>
      <c r="B1073" s="3"/>
    </row>
    <row r="1074" spans="1:2" x14ac:dyDescent="0.45">
      <c r="A1074" s="4" t="s">
        <v>193</v>
      </c>
      <c r="B1074" s="3"/>
    </row>
    <row r="1075" spans="1:2" x14ac:dyDescent="0.45">
      <c r="A1075" s="5" t="s">
        <v>36</v>
      </c>
      <c r="B1075" s="3">
        <v>51.169998168945313</v>
      </c>
    </row>
    <row r="1076" spans="1:2" x14ac:dyDescent="0.45">
      <c r="A1076" s="2" t="s">
        <v>1635</v>
      </c>
      <c r="B1076" s="3"/>
    </row>
    <row r="1077" spans="1:2" x14ac:dyDescent="0.45">
      <c r="A1077" s="4" t="s">
        <v>193</v>
      </c>
      <c r="B1077" s="3"/>
    </row>
    <row r="1078" spans="1:2" x14ac:dyDescent="0.45">
      <c r="A1078" s="5" t="s">
        <v>2</v>
      </c>
      <c r="B1078" s="3">
        <v>71.889999389648438</v>
      </c>
    </row>
    <row r="1079" spans="1:2" x14ac:dyDescent="0.45">
      <c r="A1079" s="2" t="s">
        <v>1639</v>
      </c>
      <c r="B1079" s="3"/>
    </row>
    <row r="1080" spans="1:2" x14ac:dyDescent="0.45">
      <c r="A1080" s="4" t="s">
        <v>59</v>
      </c>
      <c r="B1080" s="3"/>
    </row>
    <row r="1081" spans="1:2" x14ac:dyDescent="0.45">
      <c r="A1081" s="5" t="s">
        <v>14</v>
      </c>
      <c r="B1081" s="3">
        <v>60.470001220703125</v>
      </c>
    </row>
    <row r="1082" spans="1:2" x14ac:dyDescent="0.45">
      <c r="A1082" s="2" t="s">
        <v>1640</v>
      </c>
      <c r="B1082" s="3"/>
    </row>
    <row r="1083" spans="1:2" x14ac:dyDescent="0.45">
      <c r="A1083" s="4" t="s">
        <v>59</v>
      </c>
      <c r="B1083" s="3"/>
    </row>
    <row r="1084" spans="1:2" x14ac:dyDescent="0.45">
      <c r="A1084" s="5" t="s">
        <v>13</v>
      </c>
      <c r="B1084" s="3">
        <v>47.430000305175781</v>
      </c>
    </row>
    <row r="1085" spans="1:2" x14ac:dyDescent="0.45">
      <c r="A1085" s="2" t="s">
        <v>1643</v>
      </c>
      <c r="B1085" s="3"/>
    </row>
    <row r="1086" spans="1:2" x14ac:dyDescent="0.45">
      <c r="A1086" s="4" t="s">
        <v>59</v>
      </c>
      <c r="B1086" s="3"/>
    </row>
    <row r="1087" spans="1:2" x14ac:dyDescent="0.45">
      <c r="A1087" s="5" t="s">
        <v>22</v>
      </c>
      <c r="B1087" s="3">
        <v>103.48000335693359</v>
      </c>
    </row>
    <row r="1088" spans="1:2" x14ac:dyDescent="0.45">
      <c r="A1088" s="2" t="s">
        <v>1652</v>
      </c>
      <c r="B1088" s="3"/>
    </row>
    <row r="1089" spans="1:2" x14ac:dyDescent="0.45">
      <c r="A1089" s="4" t="s">
        <v>59</v>
      </c>
      <c r="B1089" s="3"/>
    </row>
    <row r="1090" spans="1:2" x14ac:dyDescent="0.45">
      <c r="A1090" s="5" t="s">
        <v>9</v>
      </c>
      <c r="B1090" s="3">
        <v>110.36000061035156</v>
      </c>
    </row>
    <row r="1091" spans="1:2" x14ac:dyDescent="0.45">
      <c r="A1091" s="2" t="s">
        <v>1653</v>
      </c>
      <c r="B1091" s="3"/>
    </row>
    <row r="1092" spans="1:2" x14ac:dyDescent="0.45">
      <c r="A1092" s="4" t="s">
        <v>59</v>
      </c>
      <c r="B1092" s="3"/>
    </row>
    <row r="1093" spans="1:2" x14ac:dyDescent="0.45">
      <c r="A1093" s="5" t="s">
        <v>23</v>
      </c>
      <c r="B1093" s="3">
        <v>128.75</v>
      </c>
    </row>
    <row r="1094" spans="1:2" x14ac:dyDescent="0.45">
      <c r="A1094" s="2" t="s">
        <v>1658</v>
      </c>
      <c r="B1094" s="3"/>
    </row>
    <row r="1095" spans="1:2" x14ac:dyDescent="0.45">
      <c r="A1095" s="4" t="s">
        <v>104</v>
      </c>
      <c r="B1095" s="3"/>
    </row>
    <row r="1096" spans="1:2" x14ac:dyDescent="0.45">
      <c r="A1096" s="5" t="s">
        <v>6</v>
      </c>
      <c r="B1096" s="3">
        <v>126.51000213623047</v>
      </c>
    </row>
    <row r="1097" spans="1:2" x14ac:dyDescent="0.45">
      <c r="A1097" s="2" t="s">
        <v>1661</v>
      </c>
      <c r="B1097" s="3"/>
    </row>
    <row r="1098" spans="1:2" x14ac:dyDescent="0.45">
      <c r="A1098" s="4" t="s">
        <v>104</v>
      </c>
      <c r="B1098" s="3"/>
    </row>
    <row r="1099" spans="1:2" x14ac:dyDescent="0.45">
      <c r="A1099" s="5" t="s">
        <v>15</v>
      </c>
      <c r="B1099" s="3">
        <v>109.65000152587891</v>
      </c>
    </row>
    <row r="1100" spans="1:2" x14ac:dyDescent="0.45">
      <c r="A1100" s="2" t="s">
        <v>1662</v>
      </c>
      <c r="B1100" s="3"/>
    </row>
    <row r="1101" spans="1:2" x14ac:dyDescent="0.45">
      <c r="A1101" s="4" t="s">
        <v>104</v>
      </c>
      <c r="B1101" s="3"/>
    </row>
    <row r="1102" spans="1:2" x14ac:dyDescent="0.45">
      <c r="A1102" s="5" t="s">
        <v>40</v>
      </c>
      <c r="B1102" s="3">
        <v>124.83999633789063</v>
      </c>
    </row>
    <row r="1103" spans="1:2" x14ac:dyDescent="0.45">
      <c r="A1103" s="2" t="s">
        <v>1670</v>
      </c>
      <c r="B1103" s="3"/>
    </row>
    <row r="1104" spans="1:2" x14ac:dyDescent="0.45">
      <c r="A1104" s="4" t="s">
        <v>194</v>
      </c>
      <c r="B1104" s="3"/>
    </row>
    <row r="1105" spans="1:2" x14ac:dyDescent="0.45">
      <c r="A1105" s="5" t="s">
        <v>33</v>
      </c>
      <c r="B1105" s="3">
        <v>28.659999847412109</v>
      </c>
    </row>
    <row r="1106" spans="1:2" x14ac:dyDescent="0.45">
      <c r="A1106" s="2" t="s">
        <v>1674</v>
      </c>
      <c r="B1106" s="3"/>
    </row>
    <row r="1107" spans="1:2" x14ac:dyDescent="0.45">
      <c r="A1107" s="4" t="s">
        <v>194</v>
      </c>
      <c r="B1107" s="3"/>
    </row>
    <row r="1108" spans="1:2" x14ac:dyDescent="0.45">
      <c r="A1108" s="5" t="s">
        <v>30</v>
      </c>
      <c r="B1108" s="3">
        <v>87.290000915527344</v>
      </c>
    </row>
    <row r="1109" spans="1:2" x14ac:dyDescent="0.45">
      <c r="A1109" s="2" t="s">
        <v>1676</v>
      </c>
      <c r="B1109" s="3"/>
    </row>
    <row r="1110" spans="1:2" x14ac:dyDescent="0.45">
      <c r="A1110" s="4" t="s">
        <v>194</v>
      </c>
      <c r="B1110" s="3"/>
    </row>
    <row r="1111" spans="1:2" x14ac:dyDescent="0.45">
      <c r="A1111" s="5" t="s">
        <v>18</v>
      </c>
      <c r="B1111" s="3">
        <v>23.590000152587891</v>
      </c>
    </row>
    <row r="1112" spans="1:2" x14ac:dyDescent="0.45">
      <c r="A1112" s="2" t="s">
        <v>1678</v>
      </c>
      <c r="B1112" s="3"/>
    </row>
    <row r="1113" spans="1:2" x14ac:dyDescent="0.45">
      <c r="A1113" s="4" t="s">
        <v>194</v>
      </c>
      <c r="B1113" s="3"/>
    </row>
    <row r="1114" spans="1:2" x14ac:dyDescent="0.45">
      <c r="A1114" s="5" t="s">
        <v>33</v>
      </c>
      <c r="B1114" s="3">
        <v>127.16999816894531</v>
      </c>
    </row>
    <row r="1115" spans="1:2" x14ac:dyDescent="0.45">
      <c r="A1115" s="2" t="s">
        <v>1681</v>
      </c>
      <c r="B1115" s="3"/>
    </row>
    <row r="1116" spans="1:2" x14ac:dyDescent="0.45">
      <c r="A1116" s="4" t="s">
        <v>195</v>
      </c>
      <c r="B1116" s="3"/>
    </row>
    <row r="1117" spans="1:2" x14ac:dyDescent="0.45">
      <c r="A1117" s="5" t="s">
        <v>3</v>
      </c>
      <c r="B1117" s="3">
        <v>66.279998779296875</v>
      </c>
    </row>
    <row r="1118" spans="1:2" x14ac:dyDescent="0.45">
      <c r="A1118" s="2" t="s">
        <v>1685</v>
      </c>
      <c r="B1118" s="3"/>
    </row>
    <row r="1119" spans="1:2" x14ac:dyDescent="0.45">
      <c r="A1119" s="4" t="s">
        <v>195</v>
      </c>
      <c r="B1119" s="3"/>
    </row>
    <row r="1120" spans="1:2" x14ac:dyDescent="0.45">
      <c r="A1120" s="5" t="s">
        <v>6</v>
      </c>
      <c r="B1120" s="3">
        <v>98.389999389648438</v>
      </c>
    </row>
    <row r="1121" spans="1:2" x14ac:dyDescent="0.45">
      <c r="A1121" s="2" t="s">
        <v>1688</v>
      </c>
      <c r="B1121" s="3"/>
    </row>
    <row r="1122" spans="1:2" x14ac:dyDescent="0.45">
      <c r="A1122" s="4" t="s">
        <v>195</v>
      </c>
      <c r="B1122" s="3"/>
    </row>
    <row r="1123" spans="1:2" x14ac:dyDescent="0.45">
      <c r="A1123" s="5" t="s">
        <v>41</v>
      </c>
      <c r="B1123" s="3">
        <v>39.189998626708984</v>
      </c>
    </row>
    <row r="1124" spans="1:2" x14ac:dyDescent="0.45">
      <c r="A1124" s="2" t="s">
        <v>1690</v>
      </c>
      <c r="B1124" s="3"/>
    </row>
    <row r="1125" spans="1:2" x14ac:dyDescent="0.45">
      <c r="A1125" s="4" t="s">
        <v>195</v>
      </c>
      <c r="B1125" s="3"/>
    </row>
    <row r="1126" spans="1:2" x14ac:dyDescent="0.45">
      <c r="A1126" s="5" t="s">
        <v>17</v>
      </c>
      <c r="B1126" s="3">
        <v>118.37000274658203</v>
      </c>
    </row>
    <row r="1127" spans="1:2" x14ac:dyDescent="0.45">
      <c r="A1127" s="2" t="s">
        <v>1691</v>
      </c>
      <c r="B1127" s="3"/>
    </row>
    <row r="1128" spans="1:2" x14ac:dyDescent="0.45">
      <c r="A1128" s="4" t="s">
        <v>195</v>
      </c>
      <c r="B1128" s="3"/>
    </row>
    <row r="1129" spans="1:2" x14ac:dyDescent="0.45">
      <c r="A1129" s="5" t="s">
        <v>5</v>
      </c>
      <c r="B1129" s="3">
        <v>36.040000915527344</v>
      </c>
    </row>
    <row r="1130" spans="1:2" x14ac:dyDescent="0.45">
      <c r="A1130" s="2" t="s">
        <v>1693</v>
      </c>
      <c r="B1130" s="3"/>
    </row>
    <row r="1131" spans="1:2" x14ac:dyDescent="0.45">
      <c r="A1131" s="4" t="s">
        <v>196</v>
      </c>
      <c r="B1131" s="3"/>
    </row>
    <row r="1132" spans="1:2" x14ac:dyDescent="0.45">
      <c r="A1132" s="5" t="s">
        <v>27</v>
      </c>
      <c r="B1132" s="3">
        <v>70.889999389648438</v>
      </c>
    </row>
    <row r="1133" spans="1:2" x14ac:dyDescent="0.45">
      <c r="A1133" s="2" t="s">
        <v>1706</v>
      </c>
      <c r="B1133" s="3"/>
    </row>
    <row r="1134" spans="1:2" x14ac:dyDescent="0.45">
      <c r="A1134" s="4" t="s">
        <v>197</v>
      </c>
      <c r="B1134" s="3"/>
    </row>
    <row r="1135" spans="1:2" x14ac:dyDescent="0.45">
      <c r="A1135" s="5" t="s">
        <v>29</v>
      </c>
      <c r="B1135" s="3">
        <v>106.63999938964844</v>
      </c>
    </row>
    <row r="1136" spans="1:2" x14ac:dyDescent="0.45">
      <c r="A1136" s="2" t="s">
        <v>1707</v>
      </c>
      <c r="B1136" s="3"/>
    </row>
    <row r="1137" spans="1:2" x14ac:dyDescent="0.45">
      <c r="A1137" s="4" t="s">
        <v>197</v>
      </c>
      <c r="B1137" s="3"/>
    </row>
    <row r="1138" spans="1:2" x14ac:dyDescent="0.45">
      <c r="A1138" s="5" t="s">
        <v>18</v>
      </c>
      <c r="B1138" s="3">
        <v>114.23999786376953</v>
      </c>
    </row>
    <row r="1139" spans="1:2" x14ac:dyDescent="0.45">
      <c r="A1139" s="2" t="s">
        <v>1708</v>
      </c>
      <c r="B1139" s="3"/>
    </row>
    <row r="1140" spans="1:2" x14ac:dyDescent="0.45">
      <c r="A1140" s="4" t="s">
        <v>197</v>
      </c>
      <c r="B1140" s="3"/>
    </row>
    <row r="1141" spans="1:2" x14ac:dyDescent="0.45">
      <c r="A1141" s="5" t="s">
        <v>3</v>
      </c>
      <c r="B1141" s="3">
        <v>111.33999633789063</v>
      </c>
    </row>
    <row r="1142" spans="1:2" x14ac:dyDescent="0.45">
      <c r="A1142" s="2" t="s">
        <v>1711</v>
      </c>
      <c r="B1142" s="3"/>
    </row>
    <row r="1143" spans="1:2" x14ac:dyDescent="0.45">
      <c r="A1143" s="4" t="s">
        <v>197</v>
      </c>
      <c r="B1143" s="3"/>
    </row>
    <row r="1144" spans="1:2" x14ac:dyDescent="0.45">
      <c r="A1144" s="5" t="s">
        <v>9</v>
      </c>
      <c r="B1144" s="3">
        <v>142.77999877929688</v>
      </c>
    </row>
    <row r="1145" spans="1:2" x14ac:dyDescent="0.45">
      <c r="A1145" s="2" t="s">
        <v>1712</v>
      </c>
      <c r="B1145" s="3"/>
    </row>
    <row r="1146" spans="1:2" x14ac:dyDescent="0.45">
      <c r="A1146" s="4" t="s">
        <v>197</v>
      </c>
      <c r="B1146" s="3"/>
    </row>
    <row r="1147" spans="1:2" x14ac:dyDescent="0.45">
      <c r="A1147" s="5" t="s">
        <v>7</v>
      </c>
      <c r="B1147" s="3">
        <v>105.26999664306641</v>
      </c>
    </row>
    <row r="1148" spans="1:2" x14ac:dyDescent="0.45">
      <c r="A1148" s="2" t="s">
        <v>1724</v>
      </c>
      <c r="B1148" s="3"/>
    </row>
    <row r="1149" spans="1:2" x14ac:dyDescent="0.45">
      <c r="A1149" s="4" t="s">
        <v>198</v>
      </c>
      <c r="B1149" s="3"/>
    </row>
    <row r="1150" spans="1:2" x14ac:dyDescent="0.45">
      <c r="A1150" s="5" t="s">
        <v>34</v>
      </c>
      <c r="B1150" s="3">
        <v>70.230003356933594</v>
      </c>
    </row>
    <row r="1151" spans="1:2" x14ac:dyDescent="0.45">
      <c r="A1151" s="2" t="s">
        <v>1727</v>
      </c>
      <c r="B1151" s="3"/>
    </row>
    <row r="1152" spans="1:2" x14ac:dyDescent="0.45">
      <c r="A1152" s="4" t="s">
        <v>198</v>
      </c>
      <c r="B1152" s="3"/>
    </row>
    <row r="1153" spans="1:2" x14ac:dyDescent="0.45">
      <c r="A1153" s="5" t="s">
        <v>2</v>
      </c>
      <c r="B1153" s="3">
        <v>22.309999465942383</v>
      </c>
    </row>
    <row r="1154" spans="1:2" x14ac:dyDescent="0.45">
      <c r="A1154" s="2" t="s">
        <v>1729</v>
      </c>
      <c r="B1154" s="3"/>
    </row>
    <row r="1155" spans="1:2" x14ac:dyDescent="0.45">
      <c r="A1155" s="4" t="s">
        <v>198</v>
      </c>
      <c r="B1155" s="3"/>
    </row>
    <row r="1156" spans="1:2" x14ac:dyDescent="0.45">
      <c r="A1156" s="5" t="s">
        <v>17</v>
      </c>
      <c r="B1156" s="3">
        <v>16.469999313354492</v>
      </c>
    </row>
    <row r="1157" spans="1:2" x14ac:dyDescent="0.45">
      <c r="A1157" s="2" t="s">
        <v>1730</v>
      </c>
      <c r="B1157" s="3"/>
    </row>
    <row r="1158" spans="1:2" x14ac:dyDescent="0.45">
      <c r="A1158" s="4" t="s">
        <v>199</v>
      </c>
      <c r="B1158" s="3"/>
    </row>
    <row r="1159" spans="1:2" x14ac:dyDescent="0.45">
      <c r="A1159" s="5" t="s">
        <v>20</v>
      </c>
      <c r="B1159" s="3">
        <v>21.950000762939453</v>
      </c>
    </row>
    <row r="1160" spans="1:2" x14ac:dyDescent="0.45">
      <c r="A1160" s="2" t="s">
        <v>1736</v>
      </c>
      <c r="B1160" s="3"/>
    </row>
    <row r="1161" spans="1:2" x14ac:dyDescent="0.45">
      <c r="A1161" s="4" t="s">
        <v>199</v>
      </c>
      <c r="B1161" s="3"/>
    </row>
    <row r="1162" spans="1:2" x14ac:dyDescent="0.45">
      <c r="A1162" s="5" t="s">
        <v>27</v>
      </c>
      <c r="B1162" s="3">
        <v>114.62999725341797</v>
      </c>
    </row>
    <row r="1163" spans="1:2" x14ac:dyDescent="0.45">
      <c r="A1163" s="2" t="s">
        <v>1738</v>
      </c>
      <c r="B1163" s="3"/>
    </row>
    <row r="1164" spans="1:2" x14ac:dyDescent="0.45">
      <c r="A1164" s="4" t="s">
        <v>199</v>
      </c>
      <c r="B1164" s="3"/>
    </row>
    <row r="1165" spans="1:2" x14ac:dyDescent="0.45">
      <c r="A1165" s="5" t="s">
        <v>35</v>
      </c>
      <c r="B1165" s="3">
        <v>124.40000152587891</v>
      </c>
    </row>
    <row r="1166" spans="1:2" x14ac:dyDescent="0.45">
      <c r="A1166" s="2" t="s">
        <v>1740</v>
      </c>
      <c r="B1166" s="3"/>
    </row>
    <row r="1167" spans="1:2" x14ac:dyDescent="0.45">
      <c r="A1167" s="4" t="s">
        <v>85</v>
      </c>
      <c r="B1167" s="3"/>
    </row>
    <row r="1168" spans="1:2" x14ac:dyDescent="0.45">
      <c r="A1168" s="5" t="s">
        <v>30</v>
      </c>
      <c r="B1168" s="3">
        <v>116.30999755859375</v>
      </c>
    </row>
    <row r="1169" spans="1:2" x14ac:dyDescent="0.45">
      <c r="A1169" s="2" t="s">
        <v>1741</v>
      </c>
      <c r="B1169" s="3"/>
    </row>
    <row r="1170" spans="1:2" x14ac:dyDescent="0.45">
      <c r="A1170" s="4" t="s">
        <v>85</v>
      </c>
      <c r="B1170" s="3"/>
    </row>
    <row r="1171" spans="1:2" x14ac:dyDescent="0.45">
      <c r="A1171" s="5" t="s">
        <v>31</v>
      </c>
      <c r="B1171" s="3">
        <v>134.92999267578125</v>
      </c>
    </row>
    <row r="1172" spans="1:2" x14ac:dyDescent="0.45">
      <c r="A1172" s="2" t="s">
        <v>1745</v>
      </c>
      <c r="B1172" s="3"/>
    </row>
    <row r="1173" spans="1:2" x14ac:dyDescent="0.45">
      <c r="A1173" s="4" t="s">
        <v>85</v>
      </c>
      <c r="B1173" s="3"/>
    </row>
    <row r="1174" spans="1:2" x14ac:dyDescent="0.45">
      <c r="A1174" s="5" t="s">
        <v>16</v>
      </c>
      <c r="B1174" s="3">
        <v>124.27999877929688</v>
      </c>
    </row>
    <row r="1175" spans="1:2" x14ac:dyDescent="0.45">
      <c r="A1175" s="2" t="s">
        <v>1746</v>
      </c>
      <c r="B1175" s="3"/>
    </row>
    <row r="1176" spans="1:2" x14ac:dyDescent="0.45">
      <c r="A1176" s="4" t="s">
        <v>85</v>
      </c>
      <c r="B1176" s="3"/>
    </row>
    <row r="1177" spans="1:2" x14ac:dyDescent="0.45">
      <c r="A1177" s="5" t="s">
        <v>31</v>
      </c>
      <c r="B1177" s="3">
        <v>90.839996337890625</v>
      </c>
    </row>
    <row r="1178" spans="1:2" x14ac:dyDescent="0.45">
      <c r="A1178" s="2" t="s">
        <v>1748</v>
      </c>
      <c r="B1178" s="3"/>
    </row>
    <row r="1179" spans="1:2" x14ac:dyDescent="0.45">
      <c r="A1179" s="4" t="s">
        <v>85</v>
      </c>
      <c r="B1179" s="3"/>
    </row>
    <row r="1180" spans="1:2" x14ac:dyDescent="0.45">
      <c r="A1180" s="5" t="s">
        <v>19</v>
      </c>
      <c r="B1180" s="3">
        <v>78.120002746582031</v>
      </c>
    </row>
    <row r="1181" spans="1:2" x14ac:dyDescent="0.45">
      <c r="A1181" s="2" t="s">
        <v>1753</v>
      </c>
      <c r="B1181" s="3"/>
    </row>
    <row r="1182" spans="1:2" x14ac:dyDescent="0.45">
      <c r="A1182" s="4" t="s">
        <v>200</v>
      </c>
      <c r="B1182" s="3"/>
    </row>
    <row r="1183" spans="1:2" x14ac:dyDescent="0.45">
      <c r="A1183" s="5" t="s">
        <v>18</v>
      </c>
      <c r="B1183" s="3">
        <v>36.819999694824219</v>
      </c>
    </row>
    <row r="1184" spans="1:2" x14ac:dyDescent="0.45">
      <c r="A1184" s="2" t="s">
        <v>1755</v>
      </c>
      <c r="B1184" s="3"/>
    </row>
    <row r="1185" spans="1:2" x14ac:dyDescent="0.45">
      <c r="A1185" s="4" t="s">
        <v>200</v>
      </c>
      <c r="B1185" s="3"/>
    </row>
    <row r="1186" spans="1:2" x14ac:dyDescent="0.45">
      <c r="A1186" s="5" t="s">
        <v>32</v>
      </c>
      <c r="B1186" s="3">
        <v>48.799999237060547</v>
      </c>
    </row>
    <row r="1187" spans="1:2" x14ac:dyDescent="0.45">
      <c r="A1187" s="2" t="s">
        <v>1756</v>
      </c>
      <c r="B1187" s="3"/>
    </row>
    <row r="1188" spans="1:2" x14ac:dyDescent="0.45">
      <c r="A1188" s="4" t="s">
        <v>200</v>
      </c>
      <c r="B1188" s="3"/>
    </row>
    <row r="1189" spans="1:2" x14ac:dyDescent="0.45">
      <c r="A1189" s="5" t="s">
        <v>14</v>
      </c>
      <c r="B1189" s="3">
        <v>83.629997253417969</v>
      </c>
    </row>
    <row r="1190" spans="1:2" x14ac:dyDescent="0.45">
      <c r="A1190" s="2" t="s">
        <v>1758</v>
      </c>
      <c r="B1190" s="3"/>
    </row>
    <row r="1191" spans="1:2" x14ac:dyDescent="0.45">
      <c r="A1191" s="4" t="s">
        <v>200</v>
      </c>
      <c r="B1191" s="3"/>
    </row>
    <row r="1192" spans="1:2" x14ac:dyDescent="0.45">
      <c r="A1192" s="5" t="s">
        <v>39</v>
      </c>
      <c r="B1192" s="3">
        <v>13.810000419616699</v>
      </c>
    </row>
    <row r="1193" spans="1:2" x14ac:dyDescent="0.45">
      <c r="A1193" s="2" t="s">
        <v>42</v>
      </c>
      <c r="B1193" s="3">
        <v>31888.150043487549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215E2-5D0A-48C8-B11E-50A1D8B4952B}">
  <dimension ref="A1:B27"/>
  <sheetViews>
    <sheetView tabSelected="1" workbookViewId="0"/>
  </sheetViews>
  <sheetFormatPr defaultRowHeight="14.25" x14ac:dyDescent="0.45"/>
  <cols>
    <col min="1" max="1" width="14.1328125" bestFit="1" customWidth="1"/>
    <col min="2" max="2" width="255.59765625" bestFit="1" customWidth="1"/>
  </cols>
  <sheetData>
    <row r="1" spans="1:2" x14ac:dyDescent="0.45">
      <c r="A1" s="1" t="s">
        <v>0</v>
      </c>
      <c r="B1" t="s">
        <v>1766</v>
      </c>
    </row>
    <row r="2" spans="1:2" x14ac:dyDescent="0.45">
      <c r="A2" s="2" t="s">
        <v>201</v>
      </c>
      <c r="B2" s="3" t="s">
        <v>1767</v>
      </c>
    </row>
    <row r="3" spans="1:2" x14ac:dyDescent="0.45">
      <c r="A3" s="2" t="s">
        <v>202</v>
      </c>
      <c r="B3" s="3" t="s">
        <v>1768</v>
      </c>
    </row>
    <row r="4" spans="1:2" x14ac:dyDescent="0.45">
      <c r="A4" s="2" t="s">
        <v>203</v>
      </c>
      <c r="B4" s="3" t="s">
        <v>1769</v>
      </c>
    </row>
    <row r="5" spans="1:2" x14ac:dyDescent="0.45">
      <c r="A5" s="2" t="s">
        <v>204</v>
      </c>
      <c r="B5" s="3" t="s">
        <v>1767</v>
      </c>
    </row>
    <row r="6" spans="1:2" x14ac:dyDescent="0.45">
      <c r="A6" s="2" t="s">
        <v>205</v>
      </c>
      <c r="B6" s="3" t="s">
        <v>1770</v>
      </c>
    </row>
    <row r="7" spans="1:2" x14ac:dyDescent="0.45">
      <c r="A7" s="2" t="s">
        <v>206</v>
      </c>
      <c r="B7" s="3" t="s">
        <v>1771</v>
      </c>
    </row>
    <row r="8" spans="1:2" x14ac:dyDescent="0.45">
      <c r="A8" s="2" t="s">
        <v>207</v>
      </c>
      <c r="B8" s="3" t="s">
        <v>1772</v>
      </c>
    </row>
    <row r="9" spans="1:2" x14ac:dyDescent="0.45">
      <c r="A9" s="2" t="s">
        <v>208</v>
      </c>
      <c r="B9" s="3" t="s">
        <v>1767</v>
      </c>
    </row>
    <row r="10" spans="1:2" x14ac:dyDescent="0.45">
      <c r="A10" s="2" t="s">
        <v>209</v>
      </c>
      <c r="B10" s="3" t="s">
        <v>1767</v>
      </c>
    </row>
    <row r="11" spans="1:2" x14ac:dyDescent="0.45">
      <c r="A11" s="2" t="s">
        <v>210</v>
      </c>
      <c r="B11" s="3" t="s">
        <v>1773</v>
      </c>
    </row>
    <row r="12" spans="1:2" x14ac:dyDescent="0.45">
      <c r="A12" s="2" t="s">
        <v>211</v>
      </c>
      <c r="B12" s="3" t="s">
        <v>1774</v>
      </c>
    </row>
    <row r="13" spans="1:2" x14ac:dyDescent="0.45">
      <c r="A13" s="2" t="s">
        <v>212</v>
      </c>
      <c r="B13" s="3" t="s">
        <v>1775</v>
      </c>
    </row>
    <row r="14" spans="1:2" x14ac:dyDescent="0.45">
      <c r="A14" s="2" t="s">
        <v>213</v>
      </c>
      <c r="B14" s="3" t="s">
        <v>1767</v>
      </c>
    </row>
    <row r="15" spans="1:2" x14ac:dyDescent="0.45">
      <c r="A15" s="2" t="s">
        <v>214</v>
      </c>
      <c r="B15" s="3" t="s">
        <v>1767</v>
      </c>
    </row>
    <row r="16" spans="1:2" x14ac:dyDescent="0.45">
      <c r="A16" s="2" t="s">
        <v>215</v>
      </c>
      <c r="B16" s="3" t="s">
        <v>1776</v>
      </c>
    </row>
    <row r="17" spans="1:2" x14ac:dyDescent="0.45">
      <c r="A17" s="2" t="s">
        <v>216</v>
      </c>
      <c r="B17" s="3" t="s">
        <v>1767</v>
      </c>
    </row>
    <row r="18" spans="1:2" x14ac:dyDescent="0.45">
      <c r="A18" s="2" t="s">
        <v>217</v>
      </c>
      <c r="B18" s="3" t="s">
        <v>1777</v>
      </c>
    </row>
    <row r="19" spans="1:2" x14ac:dyDescent="0.45">
      <c r="A19" s="2" t="s">
        <v>66</v>
      </c>
      <c r="B19" s="3" t="s">
        <v>1778</v>
      </c>
    </row>
    <row r="20" spans="1:2" x14ac:dyDescent="0.45">
      <c r="A20" s="2" t="s">
        <v>67</v>
      </c>
      <c r="B20" s="3" t="s">
        <v>1767</v>
      </c>
    </row>
    <row r="21" spans="1:2" x14ac:dyDescent="0.45">
      <c r="A21" s="2" t="s">
        <v>68</v>
      </c>
      <c r="B21" s="3" t="s">
        <v>1779</v>
      </c>
    </row>
    <row r="22" spans="1:2" x14ac:dyDescent="0.45">
      <c r="A22" s="2" t="s">
        <v>218</v>
      </c>
      <c r="B22" s="3" t="s">
        <v>1767</v>
      </c>
    </row>
    <row r="23" spans="1:2" x14ac:dyDescent="0.45">
      <c r="A23" s="2" t="s">
        <v>219</v>
      </c>
      <c r="B23" s="3" t="s">
        <v>1780</v>
      </c>
    </row>
    <row r="24" spans="1:2" x14ac:dyDescent="0.45">
      <c r="A24" s="2" t="s">
        <v>220</v>
      </c>
      <c r="B24" s="3" t="s">
        <v>1767</v>
      </c>
    </row>
    <row r="25" spans="1:2" x14ac:dyDescent="0.45">
      <c r="A25" s="2" t="s">
        <v>221</v>
      </c>
      <c r="B25" s="3" t="s">
        <v>1781</v>
      </c>
    </row>
    <row r="26" spans="1:2" x14ac:dyDescent="0.45">
      <c r="A26" s="2" t="s">
        <v>1782</v>
      </c>
      <c r="B26" s="3" t="s">
        <v>1782</v>
      </c>
    </row>
    <row r="27" spans="1:2" x14ac:dyDescent="0.45">
      <c r="A27" s="2" t="s">
        <v>42</v>
      </c>
      <c r="B27" s="3" t="s">
        <v>1783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A926-F330-4DEA-9948-1204B9EFD9B1}">
  <dimension ref="A1:B14"/>
  <sheetViews>
    <sheetView zoomScale="135" workbookViewId="0">
      <selection activeCell="B14" sqref="B14"/>
    </sheetView>
  </sheetViews>
  <sheetFormatPr defaultRowHeight="14.25" x14ac:dyDescent="0.45"/>
  <cols>
    <col min="1" max="1" width="16.86328125" bestFit="1" customWidth="1"/>
    <col min="2" max="2" width="16.46484375" bestFit="1" customWidth="1"/>
  </cols>
  <sheetData>
    <row r="1" spans="1:2" x14ac:dyDescent="0.45">
      <c r="A1" s="1" t="s">
        <v>43</v>
      </c>
      <c r="B1" t="s" vm="1">
        <v>9</v>
      </c>
    </row>
    <row r="2" spans="1:2" x14ac:dyDescent="0.45">
      <c r="A2" s="1" t="s">
        <v>46</v>
      </c>
      <c r="B2" t="s" vm="2">
        <v>65</v>
      </c>
    </row>
    <row r="4" spans="1:2" x14ac:dyDescent="0.45">
      <c r="A4" s="1" t="s">
        <v>0</v>
      </c>
      <c r="B4" t="s">
        <v>51</v>
      </c>
    </row>
    <row r="5" spans="1:2" x14ac:dyDescent="0.45">
      <c r="A5" s="2" t="s">
        <v>60</v>
      </c>
      <c r="B5" s="3"/>
    </row>
    <row r="6" spans="1:2" x14ac:dyDescent="0.45">
      <c r="A6" s="4" t="s">
        <v>61</v>
      </c>
      <c r="B6" s="3">
        <v>9768</v>
      </c>
    </row>
    <row r="7" spans="1:2" x14ac:dyDescent="0.45">
      <c r="A7" s="2" t="s">
        <v>62</v>
      </c>
      <c r="B7" s="3"/>
    </row>
    <row r="8" spans="1:2" x14ac:dyDescent="0.45">
      <c r="A8" s="4" t="s">
        <v>55</v>
      </c>
      <c r="B8" s="3">
        <v>9814</v>
      </c>
    </row>
    <row r="9" spans="1:2" x14ac:dyDescent="0.45">
      <c r="A9" s="2" t="s">
        <v>63</v>
      </c>
      <c r="B9" s="3"/>
    </row>
    <row r="10" spans="1:2" x14ac:dyDescent="0.45">
      <c r="A10" s="4" t="s">
        <v>64</v>
      </c>
      <c r="B10" s="3">
        <v>9889</v>
      </c>
    </row>
    <row r="11" spans="1:2" x14ac:dyDescent="0.45">
      <c r="A11" s="2" t="s">
        <v>56</v>
      </c>
      <c r="B11" s="3"/>
    </row>
    <row r="12" spans="1:2" x14ac:dyDescent="0.45">
      <c r="A12" s="4" t="s">
        <v>57</v>
      </c>
      <c r="B12" s="3">
        <v>9900</v>
      </c>
    </row>
    <row r="13" spans="1:2" x14ac:dyDescent="0.45">
      <c r="A13" s="2" t="s">
        <v>58</v>
      </c>
      <c r="B13" s="3"/>
    </row>
    <row r="14" spans="1:2" x14ac:dyDescent="0.45">
      <c r="A14" s="4" t="s">
        <v>59</v>
      </c>
      <c r="B14" s="3">
        <v>9941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9841C-A4B5-47D3-9BF2-3B05D76FAE9E}">
  <dimension ref="A1:B13"/>
  <sheetViews>
    <sheetView zoomScale="149" workbookViewId="0"/>
  </sheetViews>
  <sheetFormatPr defaultRowHeight="14.25" x14ac:dyDescent="0.45"/>
  <cols>
    <col min="1" max="1" width="17.265625" bestFit="1" customWidth="1"/>
    <col min="2" max="2" width="9.265625" bestFit="1" customWidth="1"/>
  </cols>
  <sheetData>
    <row r="1" spans="1:2" x14ac:dyDescent="0.45">
      <c r="A1" s="1" t="s">
        <v>0</v>
      </c>
      <c r="B1" t="s">
        <v>69</v>
      </c>
    </row>
    <row r="2" spans="1:2" x14ac:dyDescent="0.45">
      <c r="A2" s="2" t="s">
        <v>29</v>
      </c>
      <c r="B2" s="3"/>
    </row>
    <row r="3" spans="1:2" x14ac:dyDescent="0.45">
      <c r="A3" s="4" t="s">
        <v>66</v>
      </c>
      <c r="B3" s="3">
        <v>17</v>
      </c>
    </row>
    <row r="4" spans="1:2" x14ac:dyDescent="0.45">
      <c r="A4" s="4" t="s">
        <v>67</v>
      </c>
      <c r="B4" s="3">
        <v>18</v>
      </c>
    </row>
    <row r="5" spans="1:2" x14ac:dyDescent="0.45">
      <c r="A5" s="4" t="s">
        <v>68</v>
      </c>
      <c r="B5" s="3">
        <v>19</v>
      </c>
    </row>
    <row r="6" spans="1:2" x14ac:dyDescent="0.45">
      <c r="A6" s="2" t="s">
        <v>7</v>
      </c>
      <c r="B6" s="3"/>
    </row>
    <row r="7" spans="1:2" x14ac:dyDescent="0.45">
      <c r="A7" s="4" t="s">
        <v>66</v>
      </c>
      <c r="B7" s="3">
        <v>17</v>
      </c>
    </row>
    <row r="8" spans="1:2" x14ac:dyDescent="0.45">
      <c r="A8" s="4" t="s">
        <v>67</v>
      </c>
      <c r="B8" s="3">
        <v>22</v>
      </c>
    </row>
    <row r="9" spans="1:2" x14ac:dyDescent="0.45">
      <c r="A9" s="4" t="s">
        <v>68</v>
      </c>
      <c r="B9" s="3">
        <v>15</v>
      </c>
    </row>
    <row r="10" spans="1:2" x14ac:dyDescent="0.45">
      <c r="A10" s="2" t="s">
        <v>8</v>
      </c>
      <c r="B10" s="3"/>
    </row>
    <row r="11" spans="1:2" x14ac:dyDescent="0.45">
      <c r="A11" s="4" t="s">
        <v>66</v>
      </c>
      <c r="B11" s="3">
        <v>22</v>
      </c>
    </row>
    <row r="12" spans="1:2" x14ac:dyDescent="0.45">
      <c r="A12" s="4" t="s">
        <v>67</v>
      </c>
      <c r="B12" s="3">
        <v>17</v>
      </c>
    </row>
    <row r="13" spans="1:2" x14ac:dyDescent="0.45">
      <c r="A13" s="4" t="s">
        <v>68</v>
      </c>
      <c r="B13" s="3">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6F977-6D71-4512-9A25-BD17C02ED4E2}">
  <dimension ref="A1:B23"/>
  <sheetViews>
    <sheetView zoomScale="110" zoomScaleNormal="110" workbookViewId="0"/>
  </sheetViews>
  <sheetFormatPr defaultRowHeight="14.25" x14ac:dyDescent="0.45"/>
  <cols>
    <col min="1" max="1" width="18.06640625" bestFit="1" customWidth="1"/>
    <col min="2" max="2" width="16.46484375" bestFit="1" customWidth="1"/>
  </cols>
  <sheetData>
    <row r="1" spans="1:2" x14ac:dyDescent="0.45">
      <c r="A1" s="1" t="s">
        <v>86</v>
      </c>
      <c r="B1" t="s" vm="3">
        <v>77</v>
      </c>
    </row>
    <row r="3" spans="1:2" x14ac:dyDescent="0.45">
      <c r="A3" s="1" t="s">
        <v>0</v>
      </c>
      <c r="B3" t="s">
        <v>51</v>
      </c>
    </row>
    <row r="4" spans="1:2" x14ac:dyDescent="0.45">
      <c r="A4" s="2" t="s">
        <v>87</v>
      </c>
      <c r="B4" s="3"/>
    </row>
    <row r="5" spans="1:2" x14ac:dyDescent="0.45">
      <c r="A5" s="4" t="s">
        <v>88</v>
      </c>
      <c r="B5" s="3">
        <v>9998</v>
      </c>
    </row>
    <row r="6" spans="1:2" x14ac:dyDescent="0.45">
      <c r="A6" s="2" t="s">
        <v>89</v>
      </c>
      <c r="B6" s="3"/>
    </row>
    <row r="7" spans="1:2" x14ac:dyDescent="0.45">
      <c r="A7" s="4" t="s">
        <v>90</v>
      </c>
      <c r="B7" s="3">
        <v>9969</v>
      </c>
    </row>
    <row r="8" spans="1:2" x14ac:dyDescent="0.45">
      <c r="A8" s="2" t="s">
        <v>91</v>
      </c>
      <c r="B8" s="3"/>
    </row>
    <row r="9" spans="1:2" x14ac:dyDescent="0.45">
      <c r="A9" s="4" t="s">
        <v>92</v>
      </c>
      <c r="B9" s="3">
        <v>9980</v>
      </c>
    </row>
    <row r="10" spans="1:2" x14ac:dyDescent="0.45">
      <c r="A10" s="2" t="s">
        <v>93</v>
      </c>
      <c r="B10" s="3"/>
    </row>
    <row r="11" spans="1:2" x14ac:dyDescent="0.45">
      <c r="A11" s="4" t="s">
        <v>94</v>
      </c>
      <c r="B11" s="3">
        <v>9999</v>
      </c>
    </row>
    <row r="12" spans="1:2" x14ac:dyDescent="0.45">
      <c r="A12" s="2" t="s">
        <v>95</v>
      </c>
      <c r="B12" s="3"/>
    </row>
    <row r="13" spans="1:2" x14ac:dyDescent="0.45">
      <c r="A13" s="4" t="s">
        <v>96</v>
      </c>
      <c r="B13" s="3">
        <v>9997</v>
      </c>
    </row>
    <row r="14" spans="1:2" x14ac:dyDescent="0.45">
      <c r="A14" s="2" t="s">
        <v>97</v>
      </c>
      <c r="B14" s="3"/>
    </row>
    <row r="15" spans="1:2" x14ac:dyDescent="0.45">
      <c r="A15" s="4" t="s">
        <v>81</v>
      </c>
      <c r="B15" s="3">
        <v>9967</v>
      </c>
    </row>
    <row r="16" spans="1:2" x14ac:dyDescent="0.45">
      <c r="A16" s="2" t="s">
        <v>98</v>
      </c>
      <c r="B16" s="3"/>
    </row>
    <row r="17" spans="1:2" x14ac:dyDescent="0.45">
      <c r="A17" s="4" t="s">
        <v>99</v>
      </c>
      <c r="B17" s="3">
        <v>9997</v>
      </c>
    </row>
    <row r="18" spans="1:2" x14ac:dyDescent="0.45">
      <c r="A18" s="2" t="s">
        <v>100</v>
      </c>
      <c r="B18" s="3"/>
    </row>
    <row r="19" spans="1:2" x14ac:dyDescent="0.45">
      <c r="A19" s="4" t="s">
        <v>84</v>
      </c>
      <c r="B19" s="3">
        <v>9967</v>
      </c>
    </row>
    <row r="20" spans="1:2" x14ac:dyDescent="0.45">
      <c r="A20" s="2" t="s">
        <v>101</v>
      </c>
      <c r="B20" s="3"/>
    </row>
    <row r="21" spans="1:2" x14ac:dyDescent="0.45">
      <c r="A21" s="4" t="s">
        <v>102</v>
      </c>
      <c r="B21" s="3">
        <v>9975</v>
      </c>
    </row>
    <row r="22" spans="1:2" x14ac:dyDescent="0.45">
      <c r="A22" s="2" t="s">
        <v>103</v>
      </c>
      <c r="B22" s="3"/>
    </row>
    <row r="23" spans="1:2" x14ac:dyDescent="0.45">
      <c r="A23" s="4" t="s">
        <v>104</v>
      </c>
      <c r="B23" s="3">
        <v>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704C-35FD-4D68-A736-4181FDAE0802}">
  <dimension ref="A1:B11"/>
  <sheetViews>
    <sheetView zoomScale="161" zoomScaleNormal="115" workbookViewId="0"/>
  </sheetViews>
  <sheetFormatPr defaultRowHeight="14.25" x14ac:dyDescent="0.45"/>
  <cols>
    <col min="1" max="1" width="14.9296875" bestFit="1" customWidth="1"/>
    <col min="2" max="2" width="9.265625" bestFit="1" customWidth="1"/>
  </cols>
  <sheetData>
    <row r="1" spans="1:2" x14ac:dyDescent="0.45">
      <c r="A1" s="1" t="s">
        <v>0</v>
      </c>
      <c r="B1" t="s">
        <v>69</v>
      </c>
    </row>
    <row r="2" spans="1:2" x14ac:dyDescent="0.45">
      <c r="A2" s="2" t="s">
        <v>3</v>
      </c>
      <c r="B2" s="3">
        <v>392</v>
      </c>
    </row>
    <row r="3" spans="1:2" x14ac:dyDescent="0.45">
      <c r="A3" s="2" t="s">
        <v>18</v>
      </c>
      <c r="B3" s="3">
        <v>399</v>
      </c>
    </row>
    <row r="4" spans="1:2" x14ac:dyDescent="0.45">
      <c r="A4" s="2" t="s">
        <v>19</v>
      </c>
      <c r="B4" s="3">
        <v>399</v>
      </c>
    </row>
    <row r="5" spans="1:2" x14ac:dyDescent="0.45">
      <c r="A5" s="2" t="s">
        <v>26</v>
      </c>
      <c r="B5" s="3">
        <v>411</v>
      </c>
    </row>
    <row r="6" spans="1:2" x14ac:dyDescent="0.45">
      <c r="A6" s="2" t="s">
        <v>29</v>
      </c>
      <c r="B6" s="3">
        <v>414</v>
      </c>
    </row>
    <row r="7" spans="1:2" x14ac:dyDescent="0.45">
      <c r="A7" s="2" t="s">
        <v>7</v>
      </c>
      <c r="B7" s="3">
        <v>426</v>
      </c>
    </row>
    <row r="8" spans="1:2" x14ac:dyDescent="0.45">
      <c r="A8" s="2" t="s">
        <v>8</v>
      </c>
      <c r="B8" s="3">
        <v>392</v>
      </c>
    </row>
    <row r="9" spans="1:2" x14ac:dyDescent="0.45">
      <c r="A9" s="2" t="s">
        <v>30</v>
      </c>
      <c r="B9" s="3">
        <v>400</v>
      </c>
    </row>
    <row r="10" spans="1:2" x14ac:dyDescent="0.45">
      <c r="A10" s="2" t="s">
        <v>10</v>
      </c>
      <c r="B10" s="3">
        <v>392</v>
      </c>
    </row>
    <row r="11" spans="1:2" x14ac:dyDescent="0.45">
      <c r="A11" s="2" t="s">
        <v>41</v>
      </c>
      <c r="B11" s="3">
        <v>394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E3E30-D798-413F-947B-76D334E559A6}">
  <dimension ref="A1:B13037"/>
  <sheetViews>
    <sheetView workbookViewId="0"/>
  </sheetViews>
  <sheetFormatPr defaultRowHeight="14.25" x14ac:dyDescent="0.45"/>
  <cols>
    <col min="1" max="1" width="22.53125" bestFit="1" customWidth="1"/>
    <col min="2" max="2" width="11.73046875" bestFit="1" customWidth="1"/>
  </cols>
  <sheetData>
    <row r="1" spans="1:2" x14ac:dyDescent="0.45">
      <c r="A1" s="1" t="s">
        <v>0</v>
      </c>
      <c r="B1" t="s">
        <v>228</v>
      </c>
    </row>
    <row r="2" spans="1:2" x14ac:dyDescent="0.45">
      <c r="A2" s="2" t="s">
        <v>105</v>
      </c>
      <c r="B2" s="3"/>
    </row>
    <row r="3" spans="1:2" x14ac:dyDescent="0.45">
      <c r="A3" s="4" t="s">
        <v>201</v>
      </c>
      <c r="B3" s="3"/>
    </row>
    <row r="4" spans="1:2" x14ac:dyDescent="0.45">
      <c r="A4" s="5" t="s">
        <v>222</v>
      </c>
      <c r="B4" s="3">
        <v>40</v>
      </c>
    </row>
    <row r="5" spans="1:2" x14ac:dyDescent="0.45">
      <c r="A5" s="5" t="s">
        <v>223</v>
      </c>
      <c r="B5" s="3">
        <v>31.770000457763672</v>
      </c>
    </row>
    <row r="6" spans="1:2" x14ac:dyDescent="0.45">
      <c r="A6" s="5" t="s">
        <v>224</v>
      </c>
      <c r="B6" s="3">
        <v>243.56999969482422</v>
      </c>
    </row>
    <row r="7" spans="1:2" x14ac:dyDescent="0.45">
      <c r="A7" s="4" t="s">
        <v>202</v>
      </c>
      <c r="B7" s="3"/>
    </row>
    <row r="8" spans="1:2" x14ac:dyDescent="0.45">
      <c r="A8" s="5" t="s">
        <v>222</v>
      </c>
      <c r="B8" s="3">
        <v>40.240001678466797</v>
      </c>
    </row>
    <row r="9" spans="1:2" x14ac:dyDescent="0.45">
      <c r="A9" s="5" t="s">
        <v>225</v>
      </c>
      <c r="B9" s="3">
        <v>165.12999725341797</v>
      </c>
    </row>
    <row r="10" spans="1:2" x14ac:dyDescent="0.45">
      <c r="A10" s="5" t="s">
        <v>223</v>
      </c>
      <c r="B10" s="3">
        <v>149.30000305175781</v>
      </c>
    </row>
    <row r="11" spans="1:2" x14ac:dyDescent="0.45">
      <c r="A11" s="5" t="s">
        <v>224</v>
      </c>
      <c r="B11" s="3">
        <v>117.23000335693359</v>
      </c>
    </row>
    <row r="12" spans="1:2" x14ac:dyDescent="0.45">
      <c r="A12" s="5" t="s">
        <v>226</v>
      </c>
      <c r="B12" s="3">
        <v>129.11000061035156</v>
      </c>
    </row>
    <row r="13" spans="1:2" x14ac:dyDescent="0.45">
      <c r="A13" s="4" t="s">
        <v>203</v>
      </c>
      <c r="B13" s="3"/>
    </row>
    <row r="14" spans="1:2" x14ac:dyDescent="0.45">
      <c r="A14" s="5" t="s">
        <v>224</v>
      </c>
      <c r="B14" s="3">
        <v>22.459999084472656</v>
      </c>
    </row>
    <row r="15" spans="1:2" x14ac:dyDescent="0.45">
      <c r="A15" s="5" t="s">
        <v>226</v>
      </c>
      <c r="B15" s="3">
        <v>354.66999816894531</v>
      </c>
    </row>
    <row r="16" spans="1:2" x14ac:dyDescent="0.45">
      <c r="A16" s="4" t="s">
        <v>204</v>
      </c>
      <c r="B16" s="3"/>
    </row>
    <row r="17" spans="1:2" x14ac:dyDescent="0.45">
      <c r="A17" s="5" t="s">
        <v>225</v>
      </c>
      <c r="B17" s="3">
        <v>69.860000610351563</v>
      </c>
    </row>
    <row r="18" spans="1:2" x14ac:dyDescent="0.45">
      <c r="A18" s="5" t="s">
        <v>227</v>
      </c>
      <c r="B18" s="3">
        <v>92.260002136230469</v>
      </c>
    </row>
    <row r="19" spans="1:2" x14ac:dyDescent="0.45">
      <c r="A19" s="5" t="s">
        <v>226</v>
      </c>
      <c r="B19" s="3">
        <v>14.380000114440918</v>
      </c>
    </row>
    <row r="20" spans="1:2" x14ac:dyDescent="0.45">
      <c r="A20" s="4" t="s">
        <v>205</v>
      </c>
      <c r="B20" s="3"/>
    </row>
    <row r="21" spans="1:2" x14ac:dyDescent="0.45">
      <c r="A21" s="5" t="s">
        <v>227</v>
      </c>
      <c r="B21" s="3">
        <v>123.16999816894531</v>
      </c>
    </row>
    <row r="22" spans="1:2" x14ac:dyDescent="0.45">
      <c r="A22" s="4" t="s">
        <v>206</v>
      </c>
      <c r="B22" s="3"/>
    </row>
    <row r="23" spans="1:2" x14ac:dyDescent="0.45">
      <c r="A23" s="5" t="s">
        <v>222</v>
      </c>
      <c r="B23" s="3">
        <v>51.340000152587891</v>
      </c>
    </row>
    <row r="24" spans="1:2" x14ac:dyDescent="0.45">
      <c r="A24" s="5" t="s">
        <v>227</v>
      </c>
      <c r="B24" s="3">
        <v>160.95000076293945</v>
      </c>
    </row>
    <row r="25" spans="1:2" x14ac:dyDescent="0.45">
      <c r="A25" s="5" t="s">
        <v>224</v>
      </c>
      <c r="B25" s="3">
        <v>194.33000183105469</v>
      </c>
    </row>
    <row r="26" spans="1:2" x14ac:dyDescent="0.45">
      <c r="A26" s="4" t="s">
        <v>207</v>
      </c>
      <c r="B26" s="3"/>
    </row>
    <row r="27" spans="1:2" x14ac:dyDescent="0.45">
      <c r="A27" s="5" t="s">
        <v>222</v>
      </c>
      <c r="B27" s="3">
        <v>499.66999435424805</v>
      </c>
    </row>
    <row r="28" spans="1:2" x14ac:dyDescent="0.45">
      <c r="A28" s="5" t="s">
        <v>225</v>
      </c>
      <c r="B28" s="3">
        <v>250.15000915527344</v>
      </c>
    </row>
    <row r="29" spans="1:2" x14ac:dyDescent="0.45">
      <c r="A29" s="5" t="s">
        <v>223</v>
      </c>
      <c r="B29" s="3">
        <v>188.22999572753906</v>
      </c>
    </row>
    <row r="30" spans="1:2" x14ac:dyDescent="0.45">
      <c r="A30" s="5" t="s">
        <v>224</v>
      </c>
      <c r="B30" s="3">
        <v>95.029998779296875</v>
      </c>
    </row>
    <row r="31" spans="1:2" x14ac:dyDescent="0.45">
      <c r="A31" s="4" t="s">
        <v>208</v>
      </c>
      <c r="B31" s="3"/>
    </row>
    <row r="32" spans="1:2" x14ac:dyDescent="0.45">
      <c r="A32" s="5" t="s">
        <v>222</v>
      </c>
      <c r="B32" s="3">
        <v>148.46000671386719</v>
      </c>
    </row>
    <row r="33" spans="1:2" x14ac:dyDescent="0.45">
      <c r="A33" s="5" t="s">
        <v>223</v>
      </c>
      <c r="B33" s="3">
        <v>111.38999938964844</v>
      </c>
    </row>
    <row r="34" spans="1:2" x14ac:dyDescent="0.45">
      <c r="A34" s="5" t="s">
        <v>227</v>
      </c>
      <c r="B34" s="3">
        <v>132.49000549316406</v>
      </c>
    </row>
    <row r="35" spans="1:2" x14ac:dyDescent="0.45">
      <c r="A35" s="4" t="s">
        <v>209</v>
      </c>
      <c r="B35" s="3"/>
    </row>
    <row r="36" spans="1:2" x14ac:dyDescent="0.45">
      <c r="A36" s="5" t="s">
        <v>222</v>
      </c>
      <c r="B36" s="3">
        <v>100.95999908447266</v>
      </c>
    </row>
    <row r="37" spans="1:2" x14ac:dyDescent="0.45">
      <c r="A37" s="5" t="s">
        <v>225</v>
      </c>
      <c r="B37" s="3">
        <v>148.8699951171875</v>
      </c>
    </row>
    <row r="38" spans="1:2" x14ac:dyDescent="0.45">
      <c r="A38" s="5" t="s">
        <v>227</v>
      </c>
      <c r="B38" s="3">
        <v>50.450000762939453</v>
      </c>
    </row>
    <row r="39" spans="1:2" x14ac:dyDescent="0.45">
      <c r="A39" s="5" t="s">
        <v>224</v>
      </c>
      <c r="B39" s="3">
        <v>66.839996337890625</v>
      </c>
    </row>
    <row r="40" spans="1:2" x14ac:dyDescent="0.45">
      <c r="A40" s="5" t="s">
        <v>226</v>
      </c>
      <c r="B40" s="3">
        <v>107.01000213623047</v>
      </c>
    </row>
    <row r="41" spans="1:2" x14ac:dyDescent="0.45">
      <c r="A41" s="4" t="s">
        <v>210</v>
      </c>
      <c r="B41" s="3"/>
    </row>
    <row r="42" spans="1:2" x14ac:dyDescent="0.45">
      <c r="A42" s="5" t="s">
        <v>227</v>
      </c>
      <c r="B42" s="3">
        <v>13.380000114440918</v>
      </c>
    </row>
    <row r="43" spans="1:2" x14ac:dyDescent="0.45">
      <c r="A43" s="5" t="s">
        <v>224</v>
      </c>
      <c r="B43" s="3">
        <v>118.17999649047852</v>
      </c>
    </row>
    <row r="44" spans="1:2" x14ac:dyDescent="0.45">
      <c r="A44" s="5" t="s">
        <v>226</v>
      </c>
      <c r="B44" s="3">
        <v>58.380001068115234</v>
      </c>
    </row>
    <row r="45" spans="1:2" x14ac:dyDescent="0.45">
      <c r="A45" s="4" t="s">
        <v>211</v>
      </c>
      <c r="B45" s="3"/>
    </row>
    <row r="46" spans="1:2" x14ac:dyDescent="0.45">
      <c r="A46" s="5" t="s">
        <v>222</v>
      </c>
      <c r="B46" s="3">
        <v>27.540000915527344</v>
      </c>
    </row>
    <row r="47" spans="1:2" x14ac:dyDescent="0.45">
      <c r="A47" s="5" t="s">
        <v>227</v>
      </c>
      <c r="B47" s="3">
        <v>87.139999389648438</v>
      </c>
    </row>
    <row r="48" spans="1:2" x14ac:dyDescent="0.45">
      <c r="A48" s="5" t="s">
        <v>226</v>
      </c>
      <c r="B48" s="3">
        <v>36.240001678466797</v>
      </c>
    </row>
    <row r="49" spans="1:2" x14ac:dyDescent="0.45">
      <c r="A49" s="4" t="s">
        <v>212</v>
      </c>
      <c r="B49" s="3"/>
    </row>
    <row r="50" spans="1:2" x14ac:dyDescent="0.45">
      <c r="A50" s="5" t="s">
        <v>222</v>
      </c>
      <c r="B50" s="3">
        <v>95.040000915527344</v>
      </c>
    </row>
    <row r="51" spans="1:2" x14ac:dyDescent="0.45">
      <c r="A51" s="5" t="s">
        <v>225</v>
      </c>
      <c r="B51" s="3">
        <v>39.760001182556152</v>
      </c>
    </row>
    <row r="52" spans="1:2" x14ac:dyDescent="0.45">
      <c r="A52" s="5" t="s">
        <v>224</v>
      </c>
      <c r="B52" s="3">
        <v>151.78000259399414</v>
      </c>
    </row>
    <row r="53" spans="1:2" x14ac:dyDescent="0.45">
      <c r="A53" s="5" t="s">
        <v>226</v>
      </c>
      <c r="B53" s="3">
        <v>143.05000305175781</v>
      </c>
    </row>
    <row r="54" spans="1:2" x14ac:dyDescent="0.45">
      <c r="A54" s="4" t="s">
        <v>213</v>
      </c>
      <c r="B54" s="3"/>
    </row>
    <row r="55" spans="1:2" x14ac:dyDescent="0.45">
      <c r="A55" s="5" t="s">
        <v>222</v>
      </c>
      <c r="B55" s="3">
        <v>38.590000152587891</v>
      </c>
    </row>
    <row r="56" spans="1:2" x14ac:dyDescent="0.45">
      <c r="A56" s="5" t="s">
        <v>225</v>
      </c>
      <c r="B56" s="3">
        <v>117.76999664306641</v>
      </c>
    </row>
    <row r="57" spans="1:2" x14ac:dyDescent="0.45">
      <c r="A57" s="5" t="s">
        <v>223</v>
      </c>
      <c r="B57" s="3">
        <v>103.16000366210938</v>
      </c>
    </row>
    <row r="58" spans="1:2" x14ac:dyDescent="0.45">
      <c r="A58" s="4" t="s">
        <v>214</v>
      </c>
      <c r="B58" s="3"/>
    </row>
    <row r="59" spans="1:2" x14ac:dyDescent="0.45">
      <c r="A59" s="5" t="s">
        <v>222</v>
      </c>
      <c r="B59" s="3">
        <v>73.779998779296875</v>
      </c>
    </row>
    <row r="60" spans="1:2" x14ac:dyDescent="0.45">
      <c r="A60" s="5" t="s">
        <v>225</v>
      </c>
      <c r="B60" s="3">
        <v>228.14999389648438</v>
      </c>
    </row>
    <row r="61" spans="1:2" x14ac:dyDescent="0.45">
      <c r="A61" s="5" t="s">
        <v>223</v>
      </c>
      <c r="B61" s="3">
        <v>288.64999389648438</v>
      </c>
    </row>
    <row r="62" spans="1:2" x14ac:dyDescent="0.45">
      <c r="A62" s="5" t="s">
        <v>227</v>
      </c>
      <c r="B62" s="3">
        <v>20.309999465942383</v>
      </c>
    </row>
    <row r="63" spans="1:2" x14ac:dyDescent="0.45">
      <c r="A63" s="5" t="s">
        <v>224</v>
      </c>
      <c r="B63" s="3">
        <v>224.11000061035156</v>
      </c>
    </row>
    <row r="64" spans="1:2" x14ac:dyDescent="0.45">
      <c r="A64" s="5" t="s">
        <v>226</v>
      </c>
      <c r="B64" s="3">
        <v>60.959999084472656</v>
      </c>
    </row>
    <row r="65" spans="1:2" x14ac:dyDescent="0.45">
      <c r="A65" s="4" t="s">
        <v>215</v>
      </c>
      <c r="B65" s="3"/>
    </row>
    <row r="66" spans="1:2" x14ac:dyDescent="0.45">
      <c r="A66" s="5" t="s">
        <v>225</v>
      </c>
      <c r="B66" s="3">
        <v>31.930000305175781</v>
      </c>
    </row>
    <row r="67" spans="1:2" x14ac:dyDescent="0.45">
      <c r="A67" s="5" t="s">
        <v>223</v>
      </c>
      <c r="B67" s="3">
        <v>143.85000610351563</v>
      </c>
    </row>
    <row r="68" spans="1:2" x14ac:dyDescent="0.45">
      <c r="A68" s="5" t="s">
        <v>227</v>
      </c>
      <c r="B68" s="3">
        <v>62.780002593994141</v>
      </c>
    </row>
    <row r="69" spans="1:2" x14ac:dyDescent="0.45">
      <c r="A69" s="5" t="s">
        <v>224</v>
      </c>
      <c r="B69" s="3">
        <v>44.719999313354492</v>
      </c>
    </row>
    <row r="70" spans="1:2" x14ac:dyDescent="0.45">
      <c r="A70" s="5" t="s">
        <v>226</v>
      </c>
      <c r="B70" s="3">
        <v>82.040000915527344</v>
      </c>
    </row>
    <row r="71" spans="1:2" x14ac:dyDescent="0.45">
      <c r="A71" s="4" t="s">
        <v>216</v>
      </c>
      <c r="B71" s="3"/>
    </row>
    <row r="72" spans="1:2" x14ac:dyDescent="0.45">
      <c r="A72" s="5" t="s">
        <v>225</v>
      </c>
      <c r="B72" s="3">
        <v>40.959999084472656</v>
      </c>
    </row>
    <row r="73" spans="1:2" x14ac:dyDescent="0.45">
      <c r="A73" s="5" t="s">
        <v>223</v>
      </c>
      <c r="B73" s="3">
        <v>107.80000305175781</v>
      </c>
    </row>
    <row r="74" spans="1:2" x14ac:dyDescent="0.45">
      <c r="A74" s="5" t="s">
        <v>227</v>
      </c>
      <c r="B74" s="3">
        <v>101.66999816894531</v>
      </c>
    </row>
    <row r="75" spans="1:2" x14ac:dyDescent="0.45">
      <c r="A75" s="5" t="s">
        <v>226</v>
      </c>
      <c r="B75" s="3">
        <v>57.840000152587891</v>
      </c>
    </row>
    <row r="76" spans="1:2" x14ac:dyDescent="0.45">
      <c r="A76" s="4" t="s">
        <v>217</v>
      </c>
      <c r="B76" s="3"/>
    </row>
    <row r="77" spans="1:2" x14ac:dyDescent="0.45">
      <c r="A77" s="5" t="s">
        <v>223</v>
      </c>
      <c r="B77" s="3">
        <v>177.36000061035156</v>
      </c>
    </row>
    <row r="78" spans="1:2" x14ac:dyDescent="0.45">
      <c r="A78" s="4" t="s">
        <v>66</v>
      </c>
      <c r="B78" s="3"/>
    </row>
    <row r="79" spans="1:2" x14ac:dyDescent="0.45">
      <c r="A79" s="5" t="s">
        <v>225</v>
      </c>
      <c r="B79" s="3">
        <v>187.91999816894531</v>
      </c>
    </row>
    <row r="80" spans="1:2" x14ac:dyDescent="0.45">
      <c r="A80" s="5" t="s">
        <v>223</v>
      </c>
      <c r="B80" s="3">
        <v>212.59999847412109</v>
      </c>
    </row>
    <row r="81" spans="1:2" x14ac:dyDescent="0.45">
      <c r="A81" s="5" t="s">
        <v>227</v>
      </c>
      <c r="B81" s="3">
        <v>191.68999862670898</v>
      </c>
    </row>
    <row r="82" spans="1:2" x14ac:dyDescent="0.45">
      <c r="A82" s="5" t="s">
        <v>224</v>
      </c>
      <c r="B82" s="3">
        <v>17.950000762939453</v>
      </c>
    </row>
    <row r="83" spans="1:2" x14ac:dyDescent="0.45">
      <c r="A83" s="4" t="s">
        <v>67</v>
      </c>
      <c r="B83" s="3"/>
    </row>
    <row r="84" spans="1:2" x14ac:dyDescent="0.45">
      <c r="A84" s="5" t="s">
        <v>222</v>
      </c>
      <c r="B84" s="3">
        <v>114.44000244140625</v>
      </c>
    </row>
    <row r="85" spans="1:2" x14ac:dyDescent="0.45">
      <c r="A85" s="5" t="s">
        <v>223</v>
      </c>
      <c r="B85" s="3">
        <v>88.129997253417969</v>
      </c>
    </row>
    <row r="86" spans="1:2" x14ac:dyDescent="0.45">
      <c r="A86" s="5" t="s">
        <v>227</v>
      </c>
      <c r="B86" s="3">
        <v>119.18000030517578</v>
      </c>
    </row>
    <row r="87" spans="1:2" x14ac:dyDescent="0.45">
      <c r="A87" s="5" t="s">
        <v>226</v>
      </c>
      <c r="B87" s="3">
        <v>186.07999801635742</v>
      </c>
    </row>
    <row r="88" spans="1:2" x14ac:dyDescent="0.45">
      <c r="A88" s="4" t="s">
        <v>68</v>
      </c>
      <c r="B88" s="3"/>
    </row>
    <row r="89" spans="1:2" x14ac:dyDescent="0.45">
      <c r="A89" s="5" t="s">
        <v>222</v>
      </c>
      <c r="B89" s="3">
        <v>222.42000579833984</v>
      </c>
    </row>
    <row r="90" spans="1:2" x14ac:dyDescent="0.45">
      <c r="A90" s="5" t="s">
        <v>225</v>
      </c>
      <c r="B90" s="3">
        <v>106.72000122070313</v>
      </c>
    </row>
    <row r="91" spans="1:2" x14ac:dyDescent="0.45">
      <c r="A91" s="5" t="s">
        <v>223</v>
      </c>
      <c r="B91" s="3">
        <v>92.639997482299805</v>
      </c>
    </row>
    <row r="92" spans="1:2" x14ac:dyDescent="0.45">
      <c r="A92" s="5" t="s">
        <v>227</v>
      </c>
      <c r="B92" s="3">
        <v>23.959999084472656</v>
      </c>
    </row>
    <row r="93" spans="1:2" x14ac:dyDescent="0.45">
      <c r="A93" s="5" t="s">
        <v>224</v>
      </c>
      <c r="B93" s="3">
        <v>77.610000610351563</v>
      </c>
    </row>
    <row r="94" spans="1:2" x14ac:dyDescent="0.45">
      <c r="A94" s="4" t="s">
        <v>218</v>
      </c>
      <c r="B94" s="3"/>
    </row>
    <row r="95" spans="1:2" x14ac:dyDescent="0.45">
      <c r="A95" s="5" t="s">
        <v>222</v>
      </c>
      <c r="B95" s="3">
        <v>195.18000030517578</v>
      </c>
    </row>
    <row r="96" spans="1:2" x14ac:dyDescent="0.45">
      <c r="A96" s="5" t="s">
        <v>225</v>
      </c>
      <c r="B96" s="3">
        <v>141.94999694824219</v>
      </c>
    </row>
    <row r="97" spans="1:2" x14ac:dyDescent="0.45">
      <c r="A97" s="5" t="s">
        <v>223</v>
      </c>
      <c r="B97" s="3">
        <v>42.040000915527344</v>
      </c>
    </row>
    <row r="98" spans="1:2" x14ac:dyDescent="0.45">
      <c r="A98" s="5" t="s">
        <v>227</v>
      </c>
      <c r="B98" s="3">
        <v>189.27999877929688</v>
      </c>
    </row>
    <row r="99" spans="1:2" x14ac:dyDescent="0.45">
      <c r="A99" s="4" t="s">
        <v>219</v>
      </c>
      <c r="B99" s="3"/>
    </row>
    <row r="100" spans="1:2" x14ac:dyDescent="0.45">
      <c r="A100" s="5" t="s">
        <v>222</v>
      </c>
      <c r="B100" s="3">
        <v>86.620002746582031</v>
      </c>
    </row>
    <row r="101" spans="1:2" x14ac:dyDescent="0.45">
      <c r="A101" s="5" t="s">
        <v>225</v>
      </c>
      <c r="B101" s="3">
        <v>146.85000610351563</v>
      </c>
    </row>
    <row r="102" spans="1:2" x14ac:dyDescent="0.45">
      <c r="A102" s="5" t="s">
        <v>227</v>
      </c>
      <c r="B102" s="3">
        <v>49.619998931884766</v>
      </c>
    </row>
    <row r="103" spans="1:2" x14ac:dyDescent="0.45">
      <c r="A103" s="4" t="s">
        <v>220</v>
      </c>
      <c r="B103" s="3"/>
    </row>
    <row r="104" spans="1:2" x14ac:dyDescent="0.45">
      <c r="A104" s="5" t="s">
        <v>222</v>
      </c>
      <c r="B104" s="3">
        <v>129.57000732421875</v>
      </c>
    </row>
    <row r="105" spans="1:2" x14ac:dyDescent="0.45">
      <c r="A105" s="5" t="s">
        <v>227</v>
      </c>
      <c r="B105" s="3">
        <v>306.93999862670898</v>
      </c>
    </row>
    <row r="106" spans="1:2" x14ac:dyDescent="0.45">
      <c r="A106" s="5" t="s">
        <v>224</v>
      </c>
      <c r="B106" s="3">
        <v>166.6300048828125</v>
      </c>
    </row>
    <row r="107" spans="1:2" x14ac:dyDescent="0.45">
      <c r="A107" s="4" t="s">
        <v>221</v>
      </c>
      <c r="B107" s="3"/>
    </row>
    <row r="108" spans="1:2" x14ac:dyDescent="0.45">
      <c r="A108" s="5" t="s">
        <v>222</v>
      </c>
      <c r="B108" s="3">
        <v>164.41000366210938</v>
      </c>
    </row>
    <row r="109" spans="1:2" x14ac:dyDescent="0.45">
      <c r="A109" s="5" t="s">
        <v>227</v>
      </c>
      <c r="B109" s="3">
        <v>161.59999847412109</v>
      </c>
    </row>
    <row r="110" spans="1:2" x14ac:dyDescent="0.45">
      <c r="A110" s="2" t="s">
        <v>106</v>
      </c>
      <c r="B110" s="3"/>
    </row>
    <row r="111" spans="1:2" x14ac:dyDescent="0.45">
      <c r="A111" s="4" t="s">
        <v>201</v>
      </c>
      <c r="B111" s="3"/>
    </row>
    <row r="112" spans="1:2" x14ac:dyDescent="0.45">
      <c r="A112" s="5" t="s">
        <v>222</v>
      </c>
      <c r="B112" s="3">
        <v>229.63999938964844</v>
      </c>
    </row>
    <row r="113" spans="1:2" x14ac:dyDescent="0.45">
      <c r="A113" s="5" t="s">
        <v>225</v>
      </c>
      <c r="B113" s="3">
        <v>43.439998626708984</v>
      </c>
    </row>
    <row r="114" spans="1:2" x14ac:dyDescent="0.45">
      <c r="A114" s="5" t="s">
        <v>223</v>
      </c>
      <c r="B114" s="3">
        <v>279.34999847412109</v>
      </c>
    </row>
    <row r="115" spans="1:2" x14ac:dyDescent="0.45">
      <c r="A115" s="5" t="s">
        <v>227</v>
      </c>
      <c r="B115" s="3">
        <v>104.99999809265137</v>
      </c>
    </row>
    <row r="116" spans="1:2" x14ac:dyDescent="0.45">
      <c r="A116" s="5" t="s">
        <v>224</v>
      </c>
      <c r="B116" s="3">
        <v>146.00999450683594</v>
      </c>
    </row>
    <row r="117" spans="1:2" x14ac:dyDescent="0.45">
      <c r="A117" s="5" t="s">
        <v>226</v>
      </c>
      <c r="B117" s="3">
        <v>81.849998474121094</v>
      </c>
    </row>
    <row r="118" spans="1:2" x14ac:dyDescent="0.45">
      <c r="A118" s="4" t="s">
        <v>202</v>
      </c>
      <c r="B118" s="3"/>
    </row>
    <row r="119" spans="1:2" x14ac:dyDescent="0.45">
      <c r="A119" s="5" t="s">
        <v>222</v>
      </c>
      <c r="B119" s="3">
        <v>175.77999877929688</v>
      </c>
    </row>
    <row r="120" spans="1:2" x14ac:dyDescent="0.45">
      <c r="A120" s="5" t="s">
        <v>225</v>
      </c>
      <c r="B120" s="3">
        <v>116.43000030517578</v>
      </c>
    </row>
    <row r="121" spans="1:2" x14ac:dyDescent="0.45">
      <c r="A121" s="5" t="s">
        <v>223</v>
      </c>
      <c r="B121" s="3">
        <v>42.150001525878906</v>
      </c>
    </row>
    <row r="122" spans="1:2" x14ac:dyDescent="0.45">
      <c r="A122" s="5" t="s">
        <v>224</v>
      </c>
      <c r="B122" s="3">
        <v>48.540000915527344</v>
      </c>
    </row>
    <row r="123" spans="1:2" x14ac:dyDescent="0.45">
      <c r="A123" s="5" t="s">
        <v>226</v>
      </c>
      <c r="B123" s="3">
        <v>304.04999542236328</v>
      </c>
    </row>
    <row r="124" spans="1:2" x14ac:dyDescent="0.45">
      <c r="A124" s="4" t="s">
        <v>203</v>
      </c>
      <c r="B124" s="3"/>
    </row>
    <row r="125" spans="1:2" x14ac:dyDescent="0.45">
      <c r="A125" s="5" t="s">
        <v>223</v>
      </c>
      <c r="B125" s="3">
        <v>68.430000305175781</v>
      </c>
    </row>
    <row r="126" spans="1:2" x14ac:dyDescent="0.45">
      <c r="A126" s="5" t="s">
        <v>227</v>
      </c>
      <c r="B126" s="3">
        <v>115.07999801635742</v>
      </c>
    </row>
    <row r="127" spans="1:2" x14ac:dyDescent="0.45">
      <c r="A127" s="5" t="s">
        <v>224</v>
      </c>
      <c r="B127" s="3">
        <v>21.819999694824219</v>
      </c>
    </row>
    <row r="128" spans="1:2" x14ac:dyDescent="0.45">
      <c r="A128" s="4" t="s">
        <v>204</v>
      </c>
      <c r="B128" s="3"/>
    </row>
    <row r="129" spans="1:2" x14ac:dyDescent="0.45">
      <c r="A129" s="5" t="s">
        <v>222</v>
      </c>
      <c r="B129" s="3">
        <v>60.819999694824219</v>
      </c>
    </row>
    <row r="130" spans="1:2" x14ac:dyDescent="0.45">
      <c r="A130" s="5" t="s">
        <v>225</v>
      </c>
      <c r="B130" s="3">
        <v>359.57999420166016</v>
      </c>
    </row>
    <row r="131" spans="1:2" x14ac:dyDescent="0.45">
      <c r="A131" s="5" t="s">
        <v>227</v>
      </c>
      <c r="B131" s="3">
        <v>151.2599983215332</v>
      </c>
    </row>
    <row r="132" spans="1:2" x14ac:dyDescent="0.45">
      <c r="A132" s="5" t="s">
        <v>226</v>
      </c>
      <c r="B132" s="3">
        <v>227.97999954223633</v>
      </c>
    </row>
    <row r="133" spans="1:2" x14ac:dyDescent="0.45">
      <c r="A133" s="4" t="s">
        <v>205</v>
      </c>
      <c r="B133" s="3"/>
    </row>
    <row r="134" spans="1:2" x14ac:dyDescent="0.45">
      <c r="A134" s="5" t="s">
        <v>225</v>
      </c>
      <c r="B134" s="3">
        <v>217.69999694824219</v>
      </c>
    </row>
    <row r="135" spans="1:2" x14ac:dyDescent="0.45">
      <c r="A135" s="5" t="s">
        <v>223</v>
      </c>
      <c r="B135" s="3">
        <v>66.220001220703125</v>
      </c>
    </row>
    <row r="136" spans="1:2" x14ac:dyDescent="0.45">
      <c r="A136" s="5" t="s">
        <v>224</v>
      </c>
      <c r="B136" s="3">
        <v>139.28999328613281</v>
      </c>
    </row>
    <row r="137" spans="1:2" x14ac:dyDescent="0.45">
      <c r="A137" s="4" t="s">
        <v>206</v>
      </c>
      <c r="B137" s="3"/>
    </row>
    <row r="138" spans="1:2" x14ac:dyDescent="0.45">
      <c r="A138" s="5" t="s">
        <v>222</v>
      </c>
      <c r="B138" s="3">
        <v>24.360000610351563</v>
      </c>
    </row>
    <row r="139" spans="1:2" x14ac:dyDescent="0.45">
      <c r="A139" s="5" t="s">
        <v>223</v>
      </c>
      <c r="B139" s="3">
        <v>81.339996337890625</v>
      </c>
    </row>
    <row r="140" spans="1:2" x14ac:dyDescent="0.45">
      <c r="A140" s="5" t="s">
        <v>227</v>
      </c>
      <c r="B140" s="3">
        <v>144.36999893188477</v>
      </c>
    </row>
    <row r="141" spans="1:2" x14ac:dyDescent="0.45">
      <c r="A141" s="5" t="s">
        <v>224</v>
      </c>
      <c r="B141" s="3">
        <v>99.519996643066406</v>
      </c>
    </row>
    <row r="142" spans="1:2" x14ac:dyDescent="0.45">
      <c r="A142" s="4" t="s">
        <v>207</v>
      </c>
      <c r="B142" s="3"/>
    </row>
    <row r="143" spans="1:2" x14ac:dyDescent="0.45">
      <c r="A143" s="5" t="s">
        <v>224</v>
      </c>
      <c r="B143" s="3">
        <v>284.60999298095703</v>
      </c>
    </row>
    <row r="144" spans="1:2" x14ac:dyDescent="0.45">
      <c r="A144" s="5" t="s">
        <v>226</v>
      </c>
      <c r="B144" s="3">
        <v>63.950000762939453</v>
      </c>
    </row>
    <row r="145" spans="1:2" x14ac:dyDescent="0.45">
      <c r="A145" s="4" t="s">
        <v>208</v>
      </c>
      <c r="B145" s="3"/>
    </row>
    <row r="146" spans="1:2" x14ac:dyDescent="0.45">
      <c r="A146" s="5" t="s">
        <v>222</v>
      </c>
      <c r="B146" s="3">
        <v>79.870002746582031</v>
      </c>
    </row>
    <row r="147" spans="1:2" x14ac:dyDescent="0.45">
      <c r="A147" s="5" t="s">
        <v>225</v>
      </c>
      <c r="B147" s="3">
        <v>166.31000518798828</v>
      </c>
    </row>
    <row r="148" spans="1:2" x14ac:dyDescent="0.45">
      <c r="A148" s="5" t="s">
        <v>223</v>
      </c>
      <c r="B148" s="3">
        <v>139.42999649047852</v>
      </c>
    </row>
    <row r="149" spans="1:2" x14ac:dyDescent="0.45">
      <c r="A149" s="4" t="s">
        <v>209</v>
      </c>
      <c r="B149" s="3"/>
    </row>
    <row r="150" spans="1:2" x14ac:dyDescent="0.45">
      <c r="A150" s="5" t="s">
        <v>223</v>
      </c>
      <c r="B150" s="3">
        <v>224.29999542236328</v>
      </c>
    </row>
    <row r="151" spans="1:2" x14ac:dyDescent="0.45">
      <c r="A151" s="5" t="s">
        <v>227</v>
      </c>
      <c r="B151" s="3">
        <v>142.47000122070313</v>
      </c>
    </row>
    <row r="152" spans="1:2" x14ac:dyDescent="0.45">
      <c r="A152" s="5" t="s">
        <v>224</v>
      </c>
      <c r="B152" s="3">
        <v>223.18000030517578</v>
      </c>
    </row>
    <row r="153" spans="1:2" x14ac:dyDescent="0.45">
      <c r="A153" s="5" t="s">
        <v>226</v>
      </c>
      <c r="B153" s="3">
        <v>165.3699951171875</v>
      </c>
    </row>
    <row r="154" spans="1:2" x14ac:dyDescent="0.45">
      <c r="A154" s="4" t="s">
        <v>210</v>
      </c>
      <c r="B154" s="3"/>
    </row>
    <row r="155" spans="1:2" x14ac:dyDescent="0.45">
      <c r="A155" s="5" t="s">
        <v>222</v>
      </c>
      <c r="B155" s="3">
        <v>84.419998168945313</v>
      </c>
    </row>
    <row r="156" spans="1:2" x14ac:dyDescent="0.45">
      <c r="A156" s="5" t="s">
        <v>223</v>
      </c>
      <c r="B156" s="3">
        <v>119.23999786376953</v>
      </c>
    </row>
    <row r="157" spans="1:2" x14ac:dyDescent="0.45">
      <c r="A157" s="5" t="s">
        <v>227</v>
      </c>
      <c r="B157" s="3">
        <v>90.389999389648438</v>
      </c>
    </row>
    <row r="158" spans="1:2" x14ac:dyDescent="0.45">
      <c r="A158" s="5" t="s">
        <v>224</v>
      </c>
      <c r="B158" s="3">
        <v>117.59000396728516</v>
      </c>
    </row>
    <row r="159" spans="1:2" x14ac:dyDescent="0.45">
      <c r="A159" s="5" t="s">
        <v>226</v>
      </c>
      <c r="B159" s="3">
        <v>132.64999389648438</v>
      </c>
    </row>
    <row r="160" spans="1:2" x14ac:dyDescent="0.45">
      <c r="A160" s="4" t="s">
        <v>211</v>
      </c>
      <c r="B160" s="3"/>
    </row>
    <row r="161" spans="1:2" x14ac:dyDescent="0.45">
      <c r="A161" s="5" t="s">
        <v>223</v>
      </c>
      <c r="B161" s="3">
        <v>64.39000129699707</v>
      </c>
    </row>
    <row r="162" spans="1:2" x14ac:dyDescent="0.45">
      <c r="A162" s="5" t="s">
        <v>227</v>
      </c>
      <c r="B162" s="3">
        <v>78.680000305175781</v>
      </c>
    </row>
    <row r="163" spans="1:2" x14ac:dyDescent="0.45">
      <c r="A163" s="4" t="s">
        <v>212</v>
      </c>
      <c r="B163" s="3"/>
    </row>
    <row r="164" spans="1:2" x14ac:dyDescent="0.45">
      <c r="A164" s="5" t="s">
        <v>227</v>
      </c>
      <c r="B164" s="3">
        <v>17</v>
      </c>
    </row>
    <row r="165" spans="1:2" x14ac:dyDescent="0.45">
      <c r="A165" s="4" t="s">
        <v>213</v>
      </c>
      <c r="B165" s="3"/>
    </row>
    <row r="166" spans="1:2" x14ac:dyDescent="0.45">
      <c r="A166" s="5" t="s">
        <v>225</v>
      </c>
      <c r="B166" s="3">
        <v>190.17999267578125</v>
      </c>
    </row>
    <row r="167" spans="1:2" x14ac:dyDescent="0.45">
      <c r="A167" s="5" t="s">
        <v>223</v>
      </c>
      <c r="B167" s="3">
        <v>110.09999847412109</v>
      </c>
    </row>
    <row r="168" spans="1:2" x14ac:dyDescent="0.45">
      <c r="A168" s="5" t="s">
        <v>227</v>
      </c>
      <c r="B168" s="3">
        <v>125.84999847412109</v>
      </c>
    </row>
    <row r="169" spans="1:2" x14ac:dyDescent="0.45">
      <c r="A169" s="5" t="s">
        <v>224</v>
      </c>
      <c r="B169" s="3">
        <v>137.66999816894531</v>
      </c>
    </row>
    <row r="170" spans="1:2" x14ac:dyDescent="0.45">
      <c r="A170" s="5" t="s">
        <v>226</v>
      </c>
      <c r="B170" s="3">
        <v>89.709999084472656</v>
      </c>
    </row>
    <row r="171" spans="1:2" x14ac:dyDescent="0.45">
      <c r="A171" s="4" t="s">
        <v>214</v>
      </c>
      <c r="B171" s="3"/>
    </row>
    <row r="172" spans="1:2" x14ac:dyDescent="0.45">
      <c r="A172" s="5" t="s">
        <v>225</v>
      </c>
      <c r="B172" s="3">
        <v>173.35000610351563</v>
      </c>
    </row>
    <row r="173" spans="1:2" x14ac:dyDescent="0.45">
      <c r="A173" s="5" t="s">
        <v>223</v>
      </c>
      <c r="B173" s="3">
        <v>82.199996948242188</v>
      </c>
    </row>
    <row r="174" spans="1:2" x14ac:dyDescent="0.45">
      <c r="A174" s="5" t="s">
        <v>224</v>
      </c>
      <c r="B174" s="3">
        <v>49.439998626708984</v>
      </c>
    </row>
    <row r="175" spans="1:2" x14ac:dyDescent="0.45">
      <c r="A175" s="5" t="s">
        <v>226</v>
      </c>
      <c r="B175" s="3">
        <v>129.38999938964844</v>
      </c>
    </row>
    <row r="176" spans="1:2" x14ac:dyDescent="0.45">
      <c r="A176" s="4" t="s">
        <v>215</v>
      </c>
      <c r="B176" s="3"/>
    </row>
    <row r="177" spans="1:2" x14ac:dyDescent="0.45">
      <c r="A177" s="5" t="s">
        <v>222</v>
      </c>
      <c r="B177" s="3">
        <v>227.27999877929688</v>
      </c>
    </row>
    <row r="178" spans="1:2" x14ac:dyDescent="0.45">
      <c r="A178" s="5" t="s">
        <v>225</v>
      </c>
      <c r="B178" s="3">
        <v>57.909999847412109</v>
      </c>
    </row>
    <row r="179" spans="1:2" x14ac:dyDescent="0.45">
      <c r="A179" s="5" t="s">
        <v>223</v>
      </c>
      <c r="B179" s="3">
        <v>138.64999389648438</v>
      </c>
    </row>
    <row r="180" spans="1:2" x14ac:dyDescent="0.45">
      <c r="A180" s="5" t="s">
        <v>227</v>
      </c>
      <c r="B180" s="3">
        <v>134.30999755859375</v>
      </c>
    </row>
    <row r="181" spans="1:2" x14ac:dyDescent="0.45">
      <c r="A181" s="5" t="s">
        <v>224</v>
      </c>
      <c r="B181" s="3">
        <v>194.10999298095703</v>
      </c>
    </row>
    <row r="182" spans="1:2" x14ac:dyDescent="0.45">
      <c r="A182" s="5" t="s">
        <v>226</v>
      </c>
      <c r="B182" s="3">
        <v>63.55000114440918</v>
      </c>
    </row>
    <row r="183" spans="1:2" x14ac:dyDescent="0.45">
      <c r="A183" s="4" t="s">
        <v>216</v>
      </c>
      <c r="B183" s="3"/>
    </row>
    <row r="184" spans="1:2" x14ac:dyDescent="0.45">
      <c r="A184" s="5" t="s">
        <v>225</v>
      </c>
      <c r="B184" s="3">
        <v>123.86000061035156</v>
      </c>
    </row>
    <row r="185" spans="1:2" x14ac:dyDescent="0.45">
      <c r="A185" s="5" t="s">
        <v>227</v>
      </c>
      <c r="B185" s="3">
        <v>130.02000427246094</v>
      </c>
    </row>
    <row r="186" spans="1:2" x14ac:dyDescent="0.45">
      <c r="A186" s="5" t="s">
        <v>224</v>
      </c>
      <c r="B186" s="3">
        <v>42.200000762939453</v>
      </c>
    </row>
    <row r="187" spans="1:2" x14ac:dyDescent="0.45">
      <c r="A187" s="5" t="s">
        <v>226</v>
      </c>
      <c r="B187" s="3">
        <v>109.19000244140625</v>
      </c>
    </row>
    <row r="188" spans="1:2" x14ac:dyDescent="0.45">
      <c r="A188" s="4" t="s">
        <v>217</v>
      </c>
      <c r="B188" s="3"/>
    </row>
    <row r="189" spans="1:2" x14ac:dyDescent="0.45">
      <c r="A189" s="5" t="s">
        <v>223</v>
      </c>
      <c r="B189" s="3">
        <v>112.51999664306641</v>
      </c>
    </row>
    <row r="190" spans="1:2" x14ac:dyDescent="0.45">
      <c r="A190" s="5" t="s">
        <v>227</v>
      </c>
      <c r="B190" s="3">
        <v>132.80000305175781</v>
      </c>
    </row>
    <row r="191" spans="1:2" x14ac:dyDescent="0.45">
      <c r="A191" s="5" t="s">
        <v>224</v>
      </c>
      <c r="B191" s="3">
        <v>46.549999237060547</v>
      </c>
    </row>
    <row r="192" spans="1:2" x14ac:dyDescent="0.45">
      <c r="A192" s="5" t="s">
        <v>226</v>
      </c>
      <c r="B192" s="3">
        <v>141.1099967956543</v>
      </c>
    </row>
    <row r="193" spans="1:2" x14ac:dyDescent="0.45">
      <c r="A193" s="4" t="s">
        <v>66</v>
      </c>
      <c r="B193" s="3"/>
    </row>
    <row r="194" spans="1:2" x14ac:dyDescent="0.45">
      <c r="A194" s="5" t="s">
        <v>222</v>
      </c>
      <c r="B194" s="3">
        <v>224.8599967956543</v>
      </c>
    </row>
    <row r="195" spans="1:2" x14ac:dyDescent="0.45">
      <c r="A195" s="5" t="s">
        <v>225</v>
      </c>
      <c r="B195" s="3">
        <v>111.02999877929688</v>
      </c>
    </row>
    <row r="196" spans="1:2" x14ac:dyDescent="0.45">
      <c r="A196" s="5" t="s">
        <v>223</v>
      </c>
      <c r="B196" s="3">
        <v>108.76000213623047</v>
      </c>
    </row>
    <row r="197" spans="1:2" x14ac:dyDescent="0.45">
      <c r="A197" s="5" t="s">
        <v>227</v>
      </c>
      <c r="B197" s="3">
        <v>58.029998779296875</v>
      </c>
    </row>
    <row r="198" spans="1:2" x14ac:dyDescent="0.45">
      <c r="A198" s="5" t="s">
        <v>224</v>
      </c>
      <c r="B198" s="3">
        <v>69.239997863769531</v>
      </c>
    </row>
    <row r="199" spans="1:2" x14ac:dyDescent="0.45">
      <c r="A199" s="4" t="s">
        <v>67</v>
      </c>
      <c r="B199" s="3"/>
    </row>
    <row r="200" spans="1:2" x14ac:dyDescent="0.45">
      <c r="A200" s="5" t="s">
        <v>222</v>
      </c>
      <c r="B200" s="3">
        <v>25.229999542236328</v>
      </c>
    </row>
    <row r="201" spans="1:2" x14ac:dyDescent="0.45">
      <c r="A201" s="5" t="s">
        <v>224</v>
      </c>
      <c r="B201" s="3">
        <v>72.580001831054688</v>
      </c>
    </row>
    <row r="202" spans="1:2" x14ac:dyDescent="0.45">
      <c r="A202" s="4" t="s">
        <v>68</v>
      </c>
      <c r="B202" s="3"/>
    </row>
    <row r="203" spans="1:2" x14ac:dyDescent="0.45">
      <c r="A203" s="5" t="s">
        <v>223</v>
      </c>
      <c r="B203" s="3">
        <v>64</v>
      </c>
    </row>
    <row r="204" spans="1:2" x14ac:dyDescent="0.45">
      <c r="A204" s="5" t="s">
        <v>227</v>
      </c>
      <c r="B204" s="3">
        <v>33.439998626708984</v>
      </c>
    </row>
    <row r="205" spans="1:2" x14ac:dyDescent="0.45">
      <c r="A205" s="5" t="s">
        <v>224</v>
      </c>
      <c r="B205" s="3">
        <v>277.84999084472656</v>
      </c>
    </row>
    <row r="206" spans="1:2" x14ac:dyDescent="0.45">
      <c r="A206" s="5" t="s">
        <v>226</v>
      </c>
      <c r="B206" s="3">
        <v>84.30999755859375</v>
      </c>
    </row>
    <row r="207" spans="1:2" x14ac:dyDescent="0.45">
      <c r="A207" s="4" t="s">
        <v>218</v>
      </c>
      <c r="B207" s="3"/>
    </row>
    <row r="208" spans="1:2" x14ac:dyDescent="0.45">
      <c r="A208" s="5" t="s">
        <v>223</v>
      </c>
      <c r="B208" s="3">
        <v>143.41999816894531</v>
      </c>
    </row>
    <row r="209" spans="1:2" x14ac:dyDescent="0.45">
      <c r="A209" s="5" t="s">
        <v>226</v>
      </c>
      <c r="B209" s="3">
        <v>127.23000335693359</v>
      </c>
    </row>
    <row r="210" spans="1:2" x14ac:dyDescent="0.45">
      <c r="A210" s="4" t="s">
        <v>219</v>
      </c>
      <c r="B210" s="3"/>
    </row>
    <row r="211" spans="1:2" x14ac:dyDescent="0.45">
      <c r="A211" s="5" t="s">
        <v>222</v>
      </c>
      <c r="B211" s="3">
        <v>35.790000915527344</v>
      </c>
    </row>
    <row r="212" spans="1:2" x14ac:dyDescent="0.45">
      <c r="A212" s="5" t="s">
        <v>223</v>
      </c>
      <c r="B212" s="3">
        <v>114.31999969482422</v>
      </c>
    </row>
    <row r="213" spans="1:2" x14ac:dyDescent="0.45">
      <c r="A213" s="5" t="s">
        <v>224</v>
      </c>
      <c r="B213" s="3">
        <v>32.159999847412109</v>
      </c>
    </row>
    <row r="214" spans="1:2" x14ac:dyDescent="0.45">
      <c r="A214" s="5" t="s">
        <v>226</v>
      </c>
      <c r="B214" s="3">
        <v>38.009998321533203</v>
      </c>
    </row>
    <row r="215" spans="1:2" x14ac:dyDescent="0.45">
      <c r="A215" s="4" t="s">
        <v>220</v>
      </c>
      <c r="B215" s="3"/>
    </row>
    <row r="216" spans="1:2" x14ac:dyDescent="0.45">
      <c r="A216" s="5" t="s">
        <v>222</v>
      </c>
      <c r="B216" s="3">
        <v>325.95999908447266</v>
      </c>
    </row>
    <row r="217" spans="1:2" x14ac:dyDescent="0.45">
      <c r="A217" s="5" t="s">
        <v>225</v>
      </c>
      <c r="B217" s="3">
        <v>105.40000152587891</v>
      </c>
    </row>
    <row r="218" spans="1:2" x14ac:dyDescent="0.45">
      <c r="A218" s="4" t="s">
        <v>221</v>
      </c>
      <c r="B218" s="3"/>
    </row>
    <row r="219" spans="1:2" x14ac:dyDescent="0.45">
      <c r="A219" s="5" t="s">
        <v>223</v>
      </c>
      <c r="B219" s="3">
        <v>84.180000305175781</v>
      </c>
    </row>
    <row r="220" spans="1:2" x14ac:dyDescent="0.45">
      <c r="A220" s="5" t="s">
        <v>224</v>
      </c>
      <c r="B220" s="3">
        <v>48.049999237060547</v>
      </c>
    </row>
    <row r="221" spans="1:2" x14ac:dyDescent="0.45">
      <c r="A221" s="2" t="s">
        <v>107</v>
      </c>
      <c r="B221" s="3"/>
    </row>
    <row r="222" spans="1:2" x14ac:dyDescent="0.45">
      <c r="A222" s="4" t="s">
        <v>201</v>
      </c>
      <c r="B222" s="3"/>
    </row>
    <row r="223" spans="1:2" x14ac:dyDescent="0.45">
      <c r="A223" s="5" t="s">
        <v>222</v>
      </c>
      <c r="B223" s="3">
        <v>237.04999542236328</v>
      </c>
    </row>
    <row r="224" spans="1:2" x14ac:dyDescent="0.45">
      <c r="A224" s="5" t="s">
        <v>225</v>
      </c>
      <c r="B224" s="3">
        <v>151.29999542236328</v>
      </c>
    </row>
    <row r="225" spans="1:2" x14ac:dyDescent="0.45">
      <c r="A225" s="5" t="s">
        <v>224</v>
      </c>
      <c r="B225" s="3">
        <v>70.980003356933594</v>
      </c>
    </row>
    <row r="226" spans="1:2" x14ac:dyDescent="0.45">
      <c r="A226" s="5" t="s">
        <v>226</v>
      </c>
      <c r="B226" s="3">
        <v>74.550003051757813</v>
      </c>
    </row>
    <row r="227" spans="1:2" x14ac:dyDescent="0.45">
      <c r="A227" s="4" t="s">
        <v>202</v>
      </c>
      <c r="B227" s="3"/>
    </row>
    <row r="228" spans="1:2" x14ac:dyDescent="0.45">
      <c r="A228" s="5" t="s">
        <v>222</v>
      </c>
      <c r="B228" s="3">
        <v>120.23000335693359</v>
      </c>
    </row>
    <row r="229" spans="1:2" x14ac:dyDescent="0.45">
      <c r="A229" s="5" t="s">
        <v>223</v>
      </c>
      <c r="B229" s="3">
        <v>45.040000915527344</v>
      </c>
    </row>
    <row r="230" spans="1:2" x14ac:dyDescent="0.45">
      <c r="A230" s="5" t="s">
        <v>227</v>
      </c>
      <c r="B230" s="3">
        <v>69.69000244140625</v>
      </c>
    </row>
    <row r="231" spans="1:2" x14ac:dyDescent="0.45">
      <c r="A231" s="5" t="s">
        <v>224</v>
      </c>
      <c r="B231" s="3">
        <v>95.939998626708984</v>
      </c>
    </row>
    <row r="232" spans="1:2" x14ac:dyDescent="0.45">
      <c r="A232" s="5" t="s">
        <v>226</v>
      </c>
      <c r="B232" s="3">
        <v>79.540000915527344</v>
      </c>
    </row>
    <row r="233" spans="1:2" x14ac:dyDescent="0.45">
      <c r="A233" s="4" t="s">
        <v>203</v>
      </c>
      <c r="B233" s="3"/>
    </row>
    <row r="234" spans="1:2" x14ac:dyDescent="0.45">
      <c r="A234" s="5" t="s">
        <v>222</v>
      </c>
      <c r="B234" s="3">
        <v>32.849998474121094</v>
      </c>
    </row>
    <row r="235" spans="1:2" x14ac:dyDescent="0.45">
      <c r="A235" s="5" t="s">
        <v>225</v>
      </c>
      <c r="B235" s="3">
        <v>137.52000427246094</v>
      </c>
    </row>
    <row r="236" spans="1:2" x14ac:dyDescent="0.45">
      <c r="A236" s="5" t="s">
        <v>227</v>
      </c>
      <c r="B236" s="3">
        <v>42.880001068115234</v>
      </c>
    </row>
    <row r="237" spans="1:2" x14ac:dyDescent="0.45">
      <c r="A237" s="5" t="s">
        <v>224</v>
      </c>
      <c r="B237" s="3">
        <v>118.91000366210938</v>
      </c>
    </row>
    <row r="238" spans="1:2" x14ac:dyDescent="0.45">
      <c r="A238" s="5" t="s">
        <v>226</v>
      </c>
      <c r="B238" s="3">
        <v>32.009998321533203</v>
      </c>
    </row>
    <row r="239" spans="1:2" x14ac:dyDescent="0.45">
      <c r="A239" s="4" t="s">
        <v>204</v>
      </c>
      <c r="B239" s="3"/>
    </row>
    <row r="240" spans="1:2" x14ac:dyDescent="0.45">
      <c r="A240" s="5" t="s">
        <v>225</v>
      </c>
      <c r="B240" s="3">
        <v>15.279999732971191</v>
      </c>
    </row>
    <row r="241" spans="1:2" x14ac:dyDescent="0.45">
      <c r="A241" s="5" t="s">
        <v>223</v>
      </c>
      <c r="B241" s="3">
        <v>62.129999160766602</v>
      </c>
    </row>
    <row r="242" spans="1:2" x14ac:dyDescent="0.45">
      <c r="A242" s="5" t="s">
        <v>226</v>
      </c>
      <c r="B242" s="3">
        <v>28.239999771118164</v>
      </c>
    </row>
    <row r="243" spans="1:2" x14ac:dyDescent="0.45">
      <c r="A243" s="4" t="s">
        <v>205</v>
      </c>
      <c r="B243" s="3"/>
    </row>
    <row r="244" spans="1:2" x14ac:dyDescent="0.45">
      <c r="A244" s="5" t="s">
        <v>227</v>
      </c>
      <c r="B244" s="3">
        <v>313.31999588012695</v>
      </c>
    </row>
    <row r="245" spans="1:2" x14ac:dyDescent="0.45">
      <c r="A245" s="5" t="s">
        <v>224</v>
      </c>
      <c r="B245" s="3">
        <v>65.239997863769531</v>
      </c>
    </row>
    <row r="246" spans="1:2" x14ac:dyDescent="0.45">
      <c r="A246" s="5" t="s">
        <v>226</v>
      </c>
      <c r="B246" s="3">
        <v>111.98999786376953</v>
      </c>
    </row>
    <row r="247" spans="1:2" x14ac:dyDescent="0.45">
      <c r="A247" s="4" t="s">
        <v>206</v>
      </c>
      <c r="B247" s="3"/>
    </row>
    <row r="248" spans="1:2" x14ac:dyDescent="0.45">
      <c r="A248" s="5" t="s">
        <v>225</v>
      </c>
      <c r="B248" s="3">
        <v>14.850000381469727</v>
      </c>
    </row>
    <row r="249" spans="1:2" x14ac:dyDescent="0.45">
      <c r="A249" s="5" t="s">
        <v>223</v>
      </c>
      <c r="B249" s="3">
        <v>19.610000610351563</v>
      </c>
    </row>
    <row r="250" spans="1:2" x14ac:dyDescent="0.45">
      <c r="A250" s="5" t="s">
        <v>227</v>
      </c>
      <c r="B250" s="3">
        <v>56.590000152587891</v>
      </c>
    </row>
    <row r="251" spans="1:2" x14ac:dyDescent="0.45">
      <c r="A251" s="5" t="s">
        <v>226</v>
      </c>
      <c r="B251" s="3">
        <v>195.45999526977539</v>
      </c>
    </row>
    <row r="252" spans="1:2" x14ac:dyDescent="0.45">
      <c r="A252" s="4" t="s">
        <v>207</v>
      </c>
      <c r="B252" s="3"/>
    </row>
    <row r="253" spans="1:2" x14ac:dyDescent="0.45">
      <c r="A253" s="5" t="s">
        <v>222</v>
      </c>
      <c r="B253" s="3">
        <v>19.600000381469727</v>
      </c>
    </row>
    <row r="254" spans="1:2" x14ac:dyDescent="0.45">
      <c r="A254" s="5" t="s">
        <v>227</v>
      </c>
      <c r="B254" s="3">
        <v>90.199996948242188</v>
      </c>
    </row>
    <row r="255" spans="1:2" x14ac:dyDescent="0.45">
      <c r="A255" s="5" t="s">
        <v>224</v>
      </c>
      <c r="B255" s="3">
        <v>80.720001220703125</v>
      </c>
    </row>
    <row r="256" spans="1:2" x14ac:dyDescent="0.45">
      <c r="A256" s="5" t="s">
        <v>226</v>
      </c>
      <c r="B256" s="3">
        <v>95.720001220703125</v>
      </c>
    </row>
    <row r="257" spans="1:2" x14ac:dyDescent="0.45">
      <c r="A257" s="4" t="s">
        <v>208</v>
      </c>
      <c r="B257" s="3"/>
    </row>
    <row r="258" spans="1:2" x14ac:dyDescent="0.45">
      <c r="A258" s="5" t="s">
        <v>223</v>
      </c>
      <c r="B258" s="3">
        <v>253.15000534057617</v>
      </c>
    </row>
    <row r="259" spans="1:2" x14ac:dyDescent="0.45">
      <c r="A259" s="5" t="s">
        <v>224</v>
      </c>
      <c r="B259" s="3">
        <v>53.459999084472656</v>
      </c>
    </row>
    <row r="260" spans="1:2" x14ac:dyDescent="0.45">
      <c r="A260" s="5" t="s">
        <v>226</v>
      </c>
      <c r="B260" s="3">
        <v>109.23000335693359</v>
      </c>
    </row>
    <row r="261" spans="1:2" x14ac:dyDescent="0.45">
      <c r="A261" s="4" t="s">
        <v>209</v>
      </c>
      <c r="B261" s="3"/>
    </row>
    <row r="262" spans="1:2" x14ac:dyDescent="0.45">
      <c r="A262" s="5" t="s">
        <v>222</v>
      </c>
      <c r="B262" s="3">
        <v>269.82000350952148</v>
      </c>
    </row>
    <row r="263" spans="1:2" x14ac:dyDescent="0.45">
      <c r="A263" s="5" t="s">
        <v>223</v>
      </c>
      <c r="B263" s="3">
        <v>49</v>
      </c>
    </row>
    <row r="264" spans="1:2" x14ac:dyDescent="0.45">
      <c r="A264" s="5" t="s">
        <v>227</v>
      </c>
      <c r="B264" s="3">
        <v>70.519996643066406</v>
      </c>
    </row>
    <row r="265" spans="1:2" x14ac:dyDescent="0.45">
      <c r="A265" s="4" t="s">
        <v>211</v>
      </c>
      <c r="B265" s="3"/>
    </row>
    <row r="266" spans="1:2" x14ac:dyDescent="0.45">
      <c r="A266" s="5" t="s">
        <v>225</v>
      </c>
      <c r="B266" s="3">
        <v>88.669998168945313</v>
      </c>
    </row>
    <row r="267" spans="1:2" x14ac:dyDescent="0.45">
      <c r="A267" s="5" t="s">
        <v>223</v>
      </c>
      <c r="B267" s="3">
        <v>57.330001831054688</v>
      </c>
    </row>
    <row r="268" spans="1:2" x14ac:dyDescent="0.45">
      <c r="A268" s="5" t="s">
        <v>227</v>
      </c>
      <c r="B268" s="3">
        <v>86.180000305175781</v>
      </c>
    </row>
    <row r="269" spans="1:2" x14ac:dyDescent="0.45">
      <c r="A269" s="5" t="s">
        <v>226</v>
      </c>
      <c r="B269" s="3">
        <v>113.43000030517578</v>
      </c>
    </row>
    <row r="270" spans="1:2" x14ac:dyDescent="0.45">
      <c r="A270" s="4" t="s">
        <v>212</v>
      </c>
      <c r="B270" s="3"/>
    </row>
    <row r="271" spans="1:2" x14ac:dyDescent="0.45">
      <c r="A271" s="5" t="s">
        <v>225</v>
      </c>
      <c r="B271" s="3">
        <v>102.97000122070313</v>
      </c>
    </row>
    <row r="272" spans="1:2" x14ac:dyDescent="0.45">
      <c r="A272" s="4" t="s">
        <v>213</v>
      </c>
      <c r="B272" s="3"/>
    </row>
    <row r="273" spans="1:2" x14ac:dyDescent="0.45">
      <c r="A273" s="5" t="s">
        <v>222</v>
      </c>
      <c r="B273" s="3">
        <v>211.27000617980957</v>
      </c>
    </row>
    <row r="274" spans="1:2" x14ac:dyDescent="0.45">
      <c r="A274" s="5" t="s">
        <v>223</v>
      </c>
      <c r="B274" s="3">
        <v>246.79999542236328</v>
      </c>
    </row>
    <row r="275" spans="1:2" x14ac:dyDescent="0.45">
      <c r="A275" s="5" t="s">
        <v>224</v>
      </c>
      <c r="B275" s="3">
        <v>197.62999725341797</v>
      </c>
    </row>
    <row r="276" spans="1:2" x14ac:dyDescent="0.45">
      <c r="A276" s="5" t="s">
        <v>226</v>
      </c>
      <c r="B276" s="3">
        <v>10.649999618530273</v>
      </c>
    </row>
    <row r="277" spans="1:2" x14ac:dyDescent="0.45">
      <c r="A277" s="4" t="s">
        <v>214</v>
      </c>
      <c r="B277" s="3"/>
    </row>
    <row r="278" spans="1:2" x14ac:dyDescent="0.45">
      <c r="A278" s="5" t="s">
        <v>223</v>
      </c>
      <c r="B278" s="3">
        <v>146.6199951171875</v>
      </c>
    </row>
    <row r="279" spans="1:2" x14ac:dyDescent="0.45">
      <c r="A279" s="5" t="s">
        <v>224</v>
      </c>
      <c r="B279" s="3">
        <v>118.31999969482422</v>
      </c>
    </row>
    <row r="280" spans="1:2" x14ac:dyDescent="0.45">
      <c r="A280" s="4" t="s">
        <v>215</v>
      </c>
      <c r="B280" s="3"/>
    </row>
    <row r="281" spans="1:2" x14ac:dyDescent="0.45">
      <c r="A281" s="5" t="s">
        <v>225</v>
      </c>
      <c r="B281" s="3">
        <v>63.540000915527344</v>
      </c>
    </row>
    <row r="282" spans="1:2" x14ac:dyDescent="0.45">
      <c r="A282" s="5" t="s">
        <v>227</v>
      </c>
      <c r="B282" s="3">
        <v>210.78999710083008</v>
      </c>
    </row>
    <row r="283" spans="1:2" x14ac:dyDescent="0.45">
      <c r="A283" s="5" t="s">
        <v>224</v>
      </c>
      <c r="B283" s="3">
        <v>165.11999893188477</v>
      </c>
    </row>
    <row r="284" spans="1:2" x14ac:dyDescent="0.45">
      <c r="A284" s="4" t="s">
        <v>216</v>
      </c>
      <c r="B284" s="3"/>
    </row>
    <row r="285" spans="1:2" x14ac:dyDescent="0.45">
      <c r="A285" s="5" t="s">
        <v>225</v>
      </c>
      <c r="B285" s="3">
        <v>103.01000118255615</v>
      </c>
    </row>
    <row r="286" spans="1:2" x14ac:dyDescent="0.45">
      <c r="A286" s="5" t="s">
        <v>223</v>
      </c>
      <c r="B286" s="3">
        <v>113.81999969482422</v>
      </c>
    </row>
    <row r="287" spans="1:2" x14ac:dyDescent="0.45">
      <c r="A287" s="5" t="s">
        <v>226</v>
      </c>
      <c r="B287" s="3">
        <v>57.970001220703125</v>
      </c>
    </row>
    <row r="288" spans="1:2" x14ac:dyDescent="0.45">
      <c r="A288" s="4" t="s">
        <v>217</v>
      </c>
      <c r="B288" s="3"/>
    </row>
    <row r="289" spans="1:2" x14ac:dyDescent="0.45">
      <c r="A289" s="5" t="s">
        <v>222</v>
      </c>
      <c r="B289" s="3">
        <v>131.25999450683594</v>
      </c>
    </row>
    <row r="290" spans="1:2" x14ac:dyDescent="0.45">
      <c r="A290" s="5" t="s">
        <v>225</v>
      </c>
      <c r="B290" s="3">
        <v>216.49000549316406</v>
      </c>
    </row>
    <row r="291" spans="1:2" x14ac:dyDescent="0.45">
      <c r="A291" s="5" t="s">
        <v>227</v>
      </c>
      <c r="B291" s="3">
        <v>107.90000152587891</v>
      </c>
    </row>
    <row r="292" spans="1:2" x14ac:dyDescent="0.45">
      <c r="A292" s="5" t="s">
        <v>224</v>
      </c>
      <c r="B292" s="3">
        <v>236.08000183105469</v>
      </c>
    </row>
    <row r="293" spans="1:2" x14ac:dyDescent="0.45">
      <c r="A293" s="4" t="s">
        <v>66</v>
      </c>
      <c r="B293" s="3"/>
    </row>
    <row r="294" spans="1:2" x14ac:dyDescent="0.45">
      <c r="A294" s="5" t="s">
        <v>223</v>
      </c>
      <c r="B294" s="3">
        <v>182.26000213623047</v>
      </c>
    </row>
    <row r="295" spans="1:2" x14ac:dyDescent="0.45">
      <c r="A295" s="5" t="s">
        <v>227</v>
      </c>
      <c r="B295" s="3">
        <v>143.00999450683594</v>
      </c>
    </row>
    <row r="296" spans="1:2" x14ac:dyDescent="0.45">
      <c r="A296" s="4" t="s">
        <v>67</v>
      </c>
      <c r="B296" s="3"/>
    </row>
    <row r="297" spans="1:2" x14ac:dyDescent="0.45">
      <c r="A297" s="5" t="s">
        <v>222</v>
      </c>
      <c r="B297" s="3">
        <v>32.619998931884766</v>
      </c>
    </row>
    <row r="298" spans="1:2" x14ac:dyDescent="0.45">
      <c r="A298" s="5" t="s">
        <v>225</v>
      </c>
      <c r="B298" s="3">
        <v>64.860000610351563</v>
      </c>
    </row>
    <row r="299" spans="1:2" x14ac:dyDescent="0.45">
      <c r="A299" s="5" t="s">
        <v>223</v>
      </c>
      <c r="B299" s="3">
        <v>142.80999755859375</v>
      </c>
    </row>
    <row r="300" spans="1:2" x14ac:dyDescent="0.45">
      <c r="A300" s="5" t="s">
        <v>227</v>
      </c>
      <c r="B300" s="3">
        <v>111.12999725341797</v>
      </c>
    </row>
    <row r="301" spans="1:2" x14ac:dyDescent="0.45">
      <c r="A301" s="5" t="s">
        <v>224</v>
      </c>
      <c r="B301" s="3">
        <v>128.72000122070313</v>
      </c>
    </row>
    <row r="302" spans="1:2" x14ac:dyDescent="0.45">
      <c r="A302" s="4" t="s">
        <v>68</v>
      </c>
      <c r="B302" s="3"/>
    </row>
    <row r="303" spans="1:2" x14ac:dyDescent="0.45">
      <c r="A303" s="5" t="s">
        <v>222</v>
      </c>
      <c r="B303" s="3">
        <v>132.58999633789063</v>
      </c>
    </row>
    <row r="304" spans="1:2" x14ac:dyDescent="0.45">
      <c r="A304" s="5" t="s">
        <v>225</v>
      </c>
      <c r="B304" s="3">
        <v>47.169998168945313</v>
      </c>
    </row>
    <row r="305" spans="1:2" x14ac:dyDescent="0.45">
      <c r="A305" s="5" t="s">
        <v>223</v>
      </c>
      <c r="B305" s="3">
        <v>195.47000122070313</v>
      </c>
    </row>
    <row r="306" spans="1:2" x14ac:dyDescent="0.45">
      <c r="A306" s="5" t="s">
        <v>224</v>
      </c>
      <c r="B306" s="3">
        <v>167.74000358581543</v>
      </c>
    </row>
    <row r="307" spans="1:2" x14ac:dyDescent="0.45">
      <c r="A307" s="5" t="s">
        <v>226</v>
      </c>
      <c r="B307" s="3">
        <v>243.66000366210938</v>
      </c>
    </row>
    <row r="308" spans="1:2" x14ac:dyDescent="0.45">
      <c r="A308" s="4" t="s">
        <v>218</v>
      </c>
      <c r="B308" s="3"/>
    </row>
    <row r="309" spans="1:2" x14ac:dyDescent="0.45">
      <c r="A309" s="5" t="s">
        <v>225</v>
      </c>
      <c r="B309" s="3">
        <v>14.590000152587891</v>
      </c>
    </row>
    <row r="310" spans="1:2" x14ac:dyDescent="0.45">
      <c r="A310" s="5" t="s">
        <v>227</v>
      </c>
      <c r="B310" s="3">
        <v>95.540000915527344</v>
      </c>
    </row>
    <row r="311" spans="1:2" x14ac:dyDescent="0.45">
      <c r="A311" s="5" t="s">
        <v>224</v>
      </c>
      <c r="B311" s="3">
        <v>96.709999084472656</v>
      </c>
    </row>
    <row r="312" spans="1:2" x14ac:dyDescent="0.45">
      <c r="A312" s="5" t="s">
        <v>226</v>
      </c>
      <c r="B312" s="3">
        <v>48.360000610351563</v>
      </c>
    </row>
    <row r="313" spans="1:2" x14ac:dyDescent="0.45">
      <c r="A313" s="4" t="s">
        <v>219</v>
      </c>
      <c r="B313" s="3"/>
    </row>
    <row r="314" spans="1:2" x14ac:dyDescent="0.45">
      <c r="A314" s="5" t="s">
        <v>223</v>
      </c>
      <c r="B314" s="3">
        <v>191.99999618530273</v>
      </c>
    </row>
    <row r="315" spans="1:2" x14ac:dyDescent="0.45">
      <c r="A315" s="5" t="s">
        <v>227</v>
      </c>
      <c r="B315" s="3">
        <v>326.68999862670898</v>
      </c>
    </row>
    <row r="316" spans="1:2" x14ac:dyDescent="0.45">
      <c r="A316" s="5" t="s">
        <v>224</v>
      </c>
      <c r="B316" s="3">
        <v>24.569999694824219</v>
      </c>
    </row>
    <row r="317" spans="1:2" x14ac:dyDescent="0.45">
      <c r="A317" s="5" t="s">
        <v>226</v>
      </c>
      <c r="B317" s="3">
        <v>115.98000335693359</v>
      </c>
    </row>
    <row r="318" spans="1:2" x14ac:dyDescent="0.45">
      <c r="A318" s="4" t="s">
        <v>220</v>
      </c>
      <c r="B318" s="3"/>
    </row>
    <row r="319" spans="1:2" x14ac:dyDescent="0.45">
      <c r="A319" s="5" t="s">
        <v>225</v>
      </c>
      <c r="B319" s="3">
        <v>57.599998474121094</v>
      </c>
    </row>
    <row r="320" spans="1:2" x14ac:dyDescent="0.45">
      <c r="A320" s="5" t="s">
        <v>223</v>
      </c>
      <c r="B320" s="3">
        <v>233.71999359130859</v>
      </c>
    </row>
    <row r="321" spans="1:2" x14ac:dyDescent="0.45">
      <c r="A321" s="5" t="s">
        <v>227</v>
      </c>
      <c r="B321" s="3">
        <v>291.61000061035156</v>
      </c>
    </row>
    <row r="322" spans="1:2" x14ac:dyDescent="0.45">
      <c r="A322" s="5" t="s">
        <v>226</v>
      </c>
      <c r="B322" s="3">
        <v>69.140000343322754</v>
      </c>
    </row>
    <row r="323" spans="1:2" x14ac:dyDescent="0.45">
      <c r="A323" s="4" t="s">
        <v>221</v>
      </c>
      <c r="B323" s="3"/>
    </row>
    <row r="324" spans="1:2" x14ac:dyDescent="0.45">
      <c r="A324" s="5" t="s">
        <v>223</v>
      </c>
      <c r="B324" s="3">
        <v>80.230003356933594</v>
      </c>
    </row>
    <row r="325" spans="1:2" x14ac:dyDescent="0.45">
      <c r="A325" s="5" t="s">
        <v>227</v>
      </c>
      <c r="B325" s="3">
        <v>38.400001525878906</v>
      </c>
    </row>
    <row r="326" spans="1:2" x14ac:dyDescent="0.45">
      <c r="A326" s="5" t="s">
        <v>226</v>
      </c>
      <c r="B326" s="3">
        <v>256.10000038146973</v>
      </c>
    </row>
    <row r="327" spans="1:2" x14ac:dyDescent="0.45">
      <c r="A327" s="2" t="s">
        <v>108</v>
      </c>
      <c r="B327" s="3"/>
    </row>
    <row r="328" spans="1:2" x14ac:dyDescent="0.45">
      <c r="A328" s="4" t="s">
        <v>201</v>
      </c>
      <c r="B328" s="3"/>
    </row>
    <row r="329" spans="1:2" x14ac:dyDescent="0.45">
      <c r="A329" s="5" t="s">
        <v>222</v>
      </c>
      <c r="B329" s="3">
        <v>182.67000579833984</v>
      </c>
    </row>
    <row r="330" spans="1:2" x14ac:dyDescent="0.45">
      <c r="A330" s="5" t="s">
        <v>225</v>
      </c>
      <c r="B330" s="3">
        <v>101</v>
      </c>
    </row>
    <row r="331" spans="1:2" x14ac:dyDescent="0.45">
      <c r="A331" s="5" t="s">
        <v>227</v>
      </c>
      <c r="B331" s="3">
        <v>13.899999618530273</v>
      </c>
    </row>
    <row r="332" spans="1:2" x14ac:dyDescent="0.45">
      <c r="A332" s="5" t="s">
        <v>224</v>
      </c>
      <c r="B332" s="3">
        <v>54.060001373291016</v>
      </c>
    </row>
    <row r="333" spans="1:2" x14ac:dyDescent="0.45">
      <c r="A333" s="4" t="s">
        <v>202</v>
      </c>
      <c r="B333" s="3"/>
    </row>
    <row r="334" spans="1:2" x14ac:dyDescent="0.45">
      <c r="A334" s="5" t="s">
        <v>222</v>
      </c>
      <c r="B334" s="3">
        <v>40.849998474121094</v>
      </c>
    </row>
    <row r="335" spans="1:2" x14ac:dyDescent="0.45">
      <c r="A335" s="5" t="s">
        <v>225</v>
      </c>
      <c r="B335" s="3">
        <v>142.54999542236328</v>
      </c>
    </row>
    <row r="336" spans="1:2" x14ac:dyDescent="0.45">
      <c r="A336" s="5" t="s">
        <v>223</v>
      </c>
      <c r="B336" s="3">
        <v>257.48999786376953</v>
      </c>
    </row>
    <row r="337" spans="1:2" x14ac:dyDescent="0.45">
      <c r="A337" s="5" t="s">
        <v>227</v>
      </c>
      <c r="B337" s="3">
        <v>64.170000076293945</v>
      </c>
    </row>
    <row r="338" spans="1:2" x14ac:dyDescent="0.45">
      <c r="A338" s="5" t="s">
        <v>224</v>
      </c>
      <c r="B338" s="3">
        <v>51.560001373291016</v>
      </c>
    </row>
    <row r="339" spans="1:2" x14ac:dyDescent="0.45">
      <c r="A339" s="4" t="s">
        <v>203</v>
      </c>
      <c r="B339" s="3"/>
    </row>
    <row r="340" spans="1:2" x14ac:dyDescent="0.45">
      <c r="A340" s="5" t="s">
        <v>224</v>
      </c>
      <c r="B340" s="3">
        <v>101.77999877929688</v>
      </c>
    </row>
    <row r="341" spans="1:2" x14ac:dyDescent="0.45">
      <c r="A341" s="5" t="s">
        <v>226</v>
      </c>
      <c r="B341" s="3">
        <v>104.22000122070313</v>
      </c>
    </row>
    <row r="342" spans="1:2" x14ac:dyDescent="0.45">
      <c r="A342" s="4" t="s">
        <v>204</v>
      </c>
      <c r="B342" s="3"/>
    </row>
    <row r="343" spans="1:2" x14ac:dyDescent="0.45">
      <c r="A343" s="5" t="s">
        <v>227</v>
      </c>
      <c r="B343" s="3">
        <v>120.26999664306641</v>
      </c>
    </row>
    <row r="344" spans="1:2" x14ac:dyDescent="0.45">
      <c r="A344" s="5" t="s">
        <v>224</v>
      </c>
      <c r="B344" s="3">
        <v>114.02999877929688</v>
      </c>
    </row>
    <row r="345" spans="1:2" x14ac:dyDescent="0.45">
      <c r="A345" s="5" t="s">
        <v>226</v>
      </c>
      <c r="B345" s="3">
        <v>139.13999938964844</v>
      </c>
    </row>
    <row r="346" spans="1:2" x14ac:dyDescent="0.45">
      <c r="A346" s="4" t="s">
        <v>205</v>
      </c>
      <c r="B346" s="3"/>
    </row>
    <row r="347" spans="1:2" x14ac:dyDescent="0.45">
      <c r="A347" s="5" t="s">
        <v>222</v>
      </c>
      <c r="B347" s="3">
        <v>354.69999694824219</v>
      </c>
    </row>
    <row r="348" spans="1:2" x14ac:dyDescent="0.45">
      <c r="A348" s="5" t="s">
        <v>225</v>
      </c>
      <c r="B348" s="3">
        <v>82.750001907348633</v>
      </c>
    </row>
    <row r="349" spans="1:2" x14ac:dyDescent="0.45">
      <c r="A349" s="5" t="s">
        <v>224</v>
      </c>
      <c r="B349" s="3">
        <v>123.79000091552734</v>
      </c>
    </row>
    <row r="350" spans="1:2" x14ac:dyDescent="0.45">
      <c r="A350" s="4" t="s">
        <v>206</v>
      </c>
      <c r="B350" s="3"/>
    </row>
    <row r="351" spans="1:2" x14ac:dyDescent="0.45">
      <c r="A351" s="5" t="s">
        <v>225</v>
      </c>
      <c r="B351" s="3">
        <v>126.97000122070313</v>
      </c>
    </row>
    <row r="352" spans="1:2" x14ac:dyDescent="0.45">
      <c r="A352" s="5" t="s">
        <v>224</v>
      </c>
      <c r="B352" s="3">
        <v>20.520000457763672</v>
      </c>
    </row>
    <row r="353" spans="1:2" x14ac:dyDescent="0.45">
      <c r="A353" s="4" t="s">
        <v>207</v>
      </c>
      <c r="B353" s="3"/>
    </row>
    <row r="354" spans="1:2" x14ac:dyDescent="0.45">
      <c r="A354" s="5" t="s">
        <v>223</v>
      </c>
      <c r="B354" s="3">
        <v>115.63999938964844</v>
      </c>
    </row>
    <row r="355" spans="1:2" x14ac:dyDescent="0.45">
      <c r="A355" s="5" t="s">
        <v>227</v>
      </c>
      <c r="B355" s="3">
        <v>61.290000915527344</v>
      </c>
    </row>
    <row r="356" spans="1:2" x14ac:dyDescent="0.45">
      <c r="A356" s="5" t="s">
        <v>224</v>
      </c>
      <c r="B356" s="3">
        <v>152.68000221252441</v>
      </c>
    </row>
    <row r="357" spans="1:2" x14ac:dyDescent="0.45">
      <c r="A357" s="4" t="s">
        <v>208</v>
      </c>
      <c r="B357" s="3"/>
    </row>
    <row r="358" spans="1:2" x14ac:dyDescent="0.45">
      <c r="A358" s="5" t="s">
        <v>222</v>
      </c>
      <c r="B358" s="3">
        <v>97.169998168945313</v>
      </c>
    </row>
    <row r="359" spans="1:2" x14ac:dyDescent="0.45">
      <c r="A359" s="5" t="s">
        <v>225</v>
      </c>
      <c r="B359" s="3">
        <v>125.19999694824219</v>
      </c>
    </row>
    <row r="360" spans="1:2" x14ac:dyDescent="0.45">
      <c r="A360" s="5" t="s">
        <v>227</v>
      </c>
      <c r="B360" s="3">
        <v>293.61000061035156</v>
      </c>
    </row>
    <row r="361" spans="1:2" x14ac:dyDescent="0.45">
      <c r="A361" s="5" t="s">
        <v>224</v>
      </c>
      <c r="B361" s="3">
        <v>57.630001068115234</v>
      </c>
    </row>
    <row r="362" spans="1:2" x14ac:dyDescent="0.45">
      <c r="A362" s="5" t="s">
        <v>226</v>
      </c>
      <c r="B362" s="3">
        <v>93.869998931884766</v>
      </c>
    </row>
    <row r="363" spans="1:2" x14ac:dyDescent="0.45">
      <c r="A363" s="4" t="s">
        <v>209</v>
      </c>
      <c r="B363" s="3"/>
    </row>
    <row r="364" spans="1:2" x14ac:dyDescent="0.45">
      <c r="A364" s="5" t="s">
        <v>222</v>
      </c>
      <c r="B364" s="3">
        <v>346.15999603271484</v>
      </c>
    </row>
    <row r="365" spans="1:2" x14ac:dyDescent="0.45">
      <c r="A365" s="5" t="s">
        <v>223</v>
      </c>
      <c r="B365" s="3">
        <v>249.18999481201172</v>
      </c>
    </row>
    <row r="366" spans="1:2" x14ac:dyDescent="0.45">
      <c r="A366" s="5" t="s">
        <v>227</v>
      </c>
      <c r="B366" s="3">
        <v>60.220001220703125</v>
      </c>
    </row>
    <row r="367" spans="1:2" x14ac:dyDescent="0.45">
      <c r="A367" s="5" t="s">
        <v>224</v>
      </c>
      <c r="B367" s="3">
        <v>16.100000381469727</v>
      </c>
    </row>
    <row r="368" spans="1:2" x14ac:dyDescent="0.45">
      <c r="A368" s="5" t="s">
        <v>226</v>
      </c>
      <c r="B368" s="3">
        <v>117.73999786376953</v>
      </c>
    </row>
    <row r="369" spans="1:2" x14ac:dyDescent="0.45">
      <c r="A369" s="4" t="s">
        <v>210</v>
      </c>
      <c r="B369" s="3"/>
    </row>
    <row r="370" spans="1:2" x14ac:dyDescent="0.45">
      <c r="A370" s="5" t="s">
        <v>225</v>
      </c>
      <c r="B370" s="3">
        <v>14.789999961853027</v>
      </c>
    </row>
    <row r="371" spans="1:2" x14ac:dyDescent="0.45">
      <c r="A371" s="5" t="s">
        <v>227</v>
      </c>
      <c r="B371" s="3">
        <v>45.130001068115234</v>
      </c>
    </row>
    <row r="372" spans="1:2" x14ac:dyDescent="0.45">
      <c r="A372" s="4" t="s">
        <v>211</v>
      </c>
      <c r="B372" s="3"/>
    </row>
    <row r="373" spans="1:2" x14ac:dyDescent="0.45">
      <c r="A373" s="5" t="s">
        <v>225</v>
      </c>
      <c r="B373" s="3">
        <v>28.25</v>
      </c>
    </row>
    <row r="374" spans="1:2" x14ac:dyDescent="0.45">
      <c r="A374" s="5" t="s">
        <v>227</v>
      </c>
      <c r="B374" s="3">
        <v>74.55999755859375</v>
      </c>
    </row>
    <row r="375" spans="1:2" x14ac:dyDescent="0.45">
      <c r="A375" s="4" t="s">
        <v>212</v>
      </c>
      <c r="B375" s="3"/>
    </row>
    <row r="376" spans="1:2" x14ac:dyDescent="0.45">
      <c r="A376" s="5" t="s">
        <v>222</v>
      </c>
      <c r="B376" s="3">
        <v>63.729999542236328</v>
      </c>
    </row>
    <row r="377" spans="1:2" x14ac:dyDescent="0.45">
      <c r="A377" s="5" t="s">
        <v>223</v>
      </c>
      <c r="B377" s="3">
        <v>183</v>
      </c>
    </row>
    <row r="378" spans="1:2" x14ac:dyDescent="0.45">
      <c r="A378" s="5" t="s">
        <v>224</v>
      </c>
      <c r="B378" s="3">
        <v>133.5</v>
      </c>
    </row>
    <row r="379" spans="1:2" x14ac:dyDescent="0.45">
      <c r="A379" s="4" t="s">
        <v>213</v>
      </c>
      <c r="B379" s="3"/>
    </row>
    <row r="380" spans="1:2" x14ac:dyDescent="0.45">
      <c r="A380" s="5" t="s">
        <v>222</v>
      </c>
      <c r="B380" s="3">
        <v>141.80000305175781</v>
      </c>
    </row>
    <row r="381" spans="1:2" x14ac:dyDescent="0.45">
      <c r="A381" s="5" t="s">
        <v>223</v>
      </c>
      <c r="B381" s="3">
        <v>16.829999923706055</v>
      </c>
    </row>
    <row r="382" spans="1:2" x14ac:dyDescent="0.45">
      <c r="A382" s="5" t="s">
        <v>224</v>
      </c>
      <c r="B382" s="3">
        <v>268.92999267578125</v>
      </c>
    </row>
    <row r="383" spans="1:2" x14ac:dyDescent="0.45">
      <c r="A383" s="5" t="s">
        <v>226</v>
      </c>
      <c r="B383" s="3">
        <v>68.839996337890625</v>
      </c>
    </row>
    <row r="384" spans="1:2" x14ac:dyDescent="0.45">
      <c r="A384" s="4" t="s">
        <v>214</v>
      </c>
      <c r="B384" s="3"/>
    </row>
    <row r="385" spans="1:2" x14ac:dyDescent="0.45">
      <c r="A385" s="5" t="s">
        <v>222</v>
      </c>
      <c r="B385" s="3">
        <v>245.11000061035156</v>
      </c>
    </row>
    <row r="386" spans="1:2" x14ac:dyDescent="0.45">
      <c r="A386" s="5" t="s">
        <v>225</v>
      </c>
      <c r="B386" s="3">
        <v>149.10000610351563</v>
      </c>
    </row>
    <row r="387" spans="1:2" x14ac:dyDescent="0.45">
      <c r="A387" s="5" t="s">
        <v>227</v>
      </c>
      <c r="B387" s="3">
        <v>121.90000152587891</v>
      </c>
    </row>
    <row r="388" spans="1:2" x14ac:dyDescent="0.45">
      <c r="A388" s="5" t="s">
        <v>226</v>
      </c>
      <c r="B388" s="3">
        <v>242.80000305175781</v>
      </c>
    </row>
    <row r="389" spans="1:2" x14ac:dyDescent="0.45">
      <c r="A389" s="4" t="s">
        <v>215</v>
      </c>
      <c r="B389" s="3"/>
    </row>
    <row r="390" spans="1:2" x14ac:dyDescent="0.45">
      <c r="A390" s="5" t="s">
        <v>222</v>
      </c>
      <c r="B390" s="3">
        <v>130</v>
      </c>
    </row>
    <row r="391" spans="1:2" x14ac:dyDescent="0.45">
      <c r="A391" s="5" t="s">
        <v>223</v>
      </c>
      <c r="B391" s="3">
        <v>149.25999450683594</v>
      </c>
    </row>
    <row r="392" spans="1:2" x14ac:dyDescent="0.45">
      <c r="A392" s="5" t="s">
        <v>224</v>
      </c>
      <c r="B392" s="3">
        <v>281.35999870300293</v>
      </c>
    </row>
    <row r="393" spans="1:2" x14ac:dyDescent="0.45">
      <c r="A393" s="5" t="s">
        <v>226</v>
      </c>
      <c r="B393" s="3">
        <v>48.240001678466797</v>
      </c>
    </row>
    <row r="394" spans="1:2" x14ac:dyDescent="0.45">
      <c r="A394" s="4" t="s">
        <v>216</v>
      </c>
      <c r="B394" s="3"/>
    </row>
    <row r="395" spans="1:2" x14ac:dyDescent="0.45">
      <c r="A395" s="5" t="s">
        <v>222</v>
      </c>
      <c r="B395" s="3">
        <v>44.540000915527344</v>
      </c>
    </row>
    <row r="396" spans="1:2" x14ac:dyDescent="0.45">
      <c r="A396" s="5" t="s">
        <v>225</v>
      </c>
      <c r="B396" s="3">
        <v>71.260002136230469</v>
      </c>
    </row>
    <row r="397" spans="1:2" x14ac:dyDescent="0.45">
      <c r="A397" s="5" t="s">
        <v>223</v>
      </c>
      <c r="B397" s="3">
        <v>120.91999816894531</v>
      </c>
    </row>
    <row r="398" spans="1:2" x14ac:dyDescent="0.45">
      <c r="A398" s="5" t="s">
        <v>226</v>
      </c>
      <c r="B398" s="3">
        <v>113.30999755859375</v>
      </c>
    </row>
    <row r="399" spans="1:2" x14ac:dyDescent="0.45">
      <c r="A399" s="4" t="s">
        <v>217</v>
      </c>
      <c r="B399" s="3"/>
    </row>
    <row r="400" spans="1:2" x14ac:dyDescent="0.45">
      <c r="A400" s="5" t="s">
        <v>224</v>
      </c>
      <c r="B400" s="3">
        <v>65.050003051757813</v>
      </c>
    </row>
    <row r="401" spans="1:2" x14ac:dyDescent="0.45">
      <c r="A401" s="4" t="s">
        <v>66</v>
      </c>
      <c r="B401" s="3"/>
    </row>
    <row r="402" spans="1:2" x14ac:dyDescent="0.45">
      <c r="A402" s="5" t="s">
        <v>222</v>
      </c>
      <c r="B402" s="3">
        <v>106.80999755859375</v>
      </c>
    </row>
    <row r="403" spans="1:2" x14ac:dyDescent="0.45">
      <c r="A403" s="5" t="s">
        <v>225</v>
      </c>
      <c r="B403" s="3">
        <v>102.80000305175781</v>
      </c>
    </row>
    <row r="404" spans="1:2" x14ac:dyDescent="0.45">
      <c r="A404" s="5" t="s">
        <v>223</v>
      </c>
      <c r="B404" s="3">
        <v>18.690000534057617</v>
      </c>
    </row>
    <row r="405" spans="1:2" x14ac:dyDescent="0.45">
      <c r="A405" s="5" t="s">
        <v>227</v>
      </c>
      <c r="B405" s="3">
        <v>165.45999526977539</v>
      </c>
    </row>
    <row r="406" spans="1:2" x14ac:dyDescent="0.45">
      <c r="A406" s="4" t="s">
        <v>67</v>
      </c>
      <c r="B406" s="3"/>
    </row>
    <row r="407" spans="1:2" x14ac:dyDescent="0.45">
      <c r="A407" s="5" t="s">
        <v>222</v>
      </c>
      <c r="B407" s="3">
        <v>77.810001373291016</v>
      </c>
    </row>
    <row r="408" spans="1:2" x14ac:dyDescent="0.45">
      <c r="A408" s="5" t="s">
        <v>223</v>
      </c>
      <c r="B408" s="3">
        <v>132.97999572753906</v>
      </c>
    </row>
    <row r="409" spans="1:2" x14ac:dyDescent="0.45">
      <c r="A409" s="5" t="s">
        <v>227</v>
      </c>
      <c r="B409" s="3">
        <v>102.41000366210938</v>
      </c>
    </row>
    <row r="410" spans="1:2" x14ac:dyDescent="0.45">
      <c r="A410" s="5" t="s">
        <v>226</v>
      </c>
      <c r="B410" s="3">
        <v>230.28999328613281</v>
      </c>
    </row>
    <row r="411" spans="1:2" x14ac:dyDescent="0.45">
      <c r="A411" s="4" t="s">
        <v>68</v>
      </c>
      <c r="B411" s="3"/>
    </row>
    <row r="412" spans="1:2" x14ac:dyDescent="0.45">
      <c r="A412" s="5" t="s">
        <v>222</v>
      </c>
      <c r="B412" s="3">
        <v>173.30999755859375</v>
      </c>
    </row>
    <row r="413" spans="1:2" x14ac:dyDescent="0.45">
      <c r="A413" s="5" t="s">
        <v>225</v>
      </c>
      <c r="B413" s="3">
        <v>110.87000274658203</v>
      </c>
    </row>
    <row r="414" spans="1:2" x14ac:dyDescent="0.45">
      <c r="A414" s="5" t="s">
        <v>223</v>
      </c>
      <c r="B414" s="3">
        <v>52.200000762939453</v>
      </c>
    </row>
    <row r="415" spans="1:2" x14ac:dyDescent="0.45">
      <c r="A415" s="5" t="s">
        <v>227</v>
      </c>
      <c r="B415" s="3">
        <v>119.93000030517578</v>
      </c>
    </row>
    <row r="416" spans="1:2" x14ac:dyDescent="0.45">
      <c r="A416" s="5" t="s">
        <v>224</v>
      </c>
      <c r="B416" s="3">
        <v>65.019996643066406</v>
      </c>
    </row>
    <row r="417" spans="1:2" x14ac:dyDescent="0.45">
      <c r="A417" s="5" t="s">
        <v>226</v>
      </c>
      <c r="B417" s="3">
        <v>39.790000915527344</v>
      </c>
    </row>
    <row r="418" spans="1:2" x14ac:dyDescent="0.45">
      <c r="A418" s="4" t="s">
        <v>218</v>
      </c>
      <c r="B418" s="3"/>
    </row>
    <row r="419" spans="1:2" x14ac:dyDescent="0.45">
      <c r="A419" s="5" t="s">
        <v>225</v>
      </c>
      <c r="B419" s="3">
        <v>134.71000671386719</v>
      </c>
    </row>
    <row r="420" spans="1:2" x14ac:dyDescent="0.45">
      <c r="A420" s="5" t="s">
        <v>223</v>
      </c>
      <c r="B420" s="3">
        <v>227.73999786376953</v>
      </c>
    </row>
    <row r="421" spans="1:2" x14ac:dyDescent="0.45">
      <c r="A421" s="5" t="s">
        <v>227</v>
      </c>
      <c r="B421" s="3">
        <v>145.35000228881836</v>
      </c>
    </row>
    <row r="422" spans="1:2" x14ac:dyDescent="0.45">
      <c r="A422" s="5" t="s">
        <v>224</v>
      </c>
      <c r="B422" s="3">
        <v>114.63999938964844</v>
      </c>
    </row>
    <row r="423" spans="1:2" x14ac:dyDescent="0.45">
      <c r="A423" s="5" t="s">
        <v>226</v>
      </c>
      <c r="B423" s="3">
        <v>175.02000045776367</v>
      </c>
    </row>
    <row r="424" spans="1:2" x14ac:dyDescent="0.45">
      <c r="A424" s="4" t="s">
        <v>219</v>
      </c>
      <c r="B424" s="3"/>
    </row>
    <row r="425" spans="1:2" x14ac:dyDescent="0.45">
      <c r="A425" s="5" t="s">
        <v>222</v>
      </c>
      <c r="B425" s="3">
        <v>94.44000244140625</v>
      </c>
    </row>
    <row r="426" spans="1:2" x14ac:dyDescent="0.45">
      <c r="A426" s="5" t="s">
        <v>223</v>
      </c>
      <c r="B426" s="3">
        <v>38.049999237060547</v>
      </c>
    </row>
    <row r="427" spans="1:2" x14ac:dyDescent="0.45">
      <c r="A427" s="5" t="s">
        <v>224</v>
      </c>
      <c r="B427" s="3">
        <v>91.370002746582031</v>
      </c>
    </row>
    <row r="428" spans="1:2" x14ac:dyDescent="0.45">
      <c r="A428" s="5" t="s">
        <v>226</v>
      </c>
      <c r="B428" s="3">
        <v>182.32999801635742</v>
      </c>
    </row>
    <row r="429" spans="1:2" x14ac:dyDescent="0.45">
      <c r="A429" s="4" t="s">
        <v>220</v>
      </c>
      <c r="B429" s="3"/>
    </row>
    <row r="430" spans="1:2" x14ac:dyDescent="0.45">
      <c r="A430" s="5" t="s">
        <v>222</v>
      </c>
      <c r="B430" s="3">
        <v>104.91000366210938</v>
      </c>
    </row>
    <row r="431" spans="1:2" x14ac:dyDescent="0.45">
      <c r="A431" s="5" t="s">
        <v>225</v>
      </c>
      <c r="B431" s="3">
        <v>10.859999656677246</v>
      </c>
    </row>
    <row r="432" spans="1:2" x14ac:dyDescent="0.45">
      <c r="A432" s="5" t="s">
        <v>223</v>
      </c>
      <c r="B432" s="3">
        <v>148.47999572753906</v>
      </c>
    </row>
    <row r="433" spans="1:2" x14ac:dyDescent="0.45">
      <c r="A433" s="5" t="s">
        <v>227</v>
      </c>
      <c r="B433" s="3">
        <v>115.55000305175781</v>
      </c>
    </row>
    <row r="434" spans="1:2" x14ac:dyDescent="0.45">
      <c r="A434" s="5" t="s">
        <v>224</v>
      </c>
      <c r="B434" s="3">
        <v>27.600000381469727</v>
      </c>
    </row>
    <row r="435" spans="1:2" x14ac:dyDescent="0.45">
      <c r="A435" s="4" t="s">
        <v>221</v>
      </c>
      <c r="B435" s="3"/>
    </row>
    <row r="436" spans="1:2" x14ac:dyDescent="0.45">
      <c r="A436" s="5" t="s">
        <v>222</v>
      </c>
      <c r="B436" s="3">
        <v>75.720001220703125</v>
      </c>
    </row>
    <row r="437" spans="1:2" x14ac:dyDescent="0.45">
      <c r="A437" s="5" t="s">
        <v>223</v>
      </c>
      <c r="B437" s="3">
        <v>171.26000213623047</v>
      </c>
    </row>
    <row r="438" spans="1:2" x14ac:dyDescent="0.45">
      <c r="A438" s="5" t="s">
        <v>224</v>
      </c>
      <c r="B438" s="3">
        <v>304.43000793457031</v>
      </c>
    </row>
    <row r="439" spans="1:2" x14ac:dyDescent="0.45">
      <c r="A439" s="5" t="s">
        <v>226</v>
      </c>
      <c r="B439" s="3">
        <v>95.660003662109375</v>
      </c>
    </row>
    <row r="440" spans="1:2" x14ac:dyDescent="0.45">
      <c r="A440" s="2" t="s">
        <v>109</v>
      </c>
      <c r="B440" s="3"/>
    </row>
    <row r="441" spans="1:2" x14ac:dyDescent="0.45">
      <c r="A441" s="4" t="s">
        <v>201</v>
      </c>
      <c r="B441" s="3"/>
    </row>
    <row r="442" spans="1:2" x14ac:dyDescent="0.45">
      <c r="A442" s="5" t="s">
        <v>224</v>
      </c>
      <c r="B442" s="3">
        <v>33.599998474121094</v>
      </c>
    </row>
    <row r="443" spans="1:2" x14ac:dyDescent="0.45">
      <c r="A443" s="5" t="s">
        <v>226</v>
      </c>
      <c r="B443" s="3">
        <v>41.470001220703125</v>
      </c>
    </row>
    <row r="444" spans="1:2" x14ac:dyDescent="0.45">
      <c r="A444" s="4" t="s">
        <v>202</v>
      </c>
      <c r="B444" s="3"/>
    </row>
    <row r="445" spans="1:2" x14ac:dyDescent="0.45">
      <c r="A445" s="5" t="s">
        <v>222</v>
      </c>
      <c r="B445" s="3">
        <v>89.419998168945313</v>
      </c>
    </row>
    <row r="446" spans="1:2" x14ac:dyDescent="0.45">
      <c r="A446" s="5" t="s">
        <v>225</v>
      </c>
      <c r="B446" s="3">
        <v>80.569999694824219</v>
      </c>
    </row>
    <row r="447" spans="1:2" x14ac:dyDescent="0.45">
      <c r="A447" s="5" t="s">
        <v>227</v>
      </c>
      <c r="B447" s="3">
        <v>134.86000061035156</v>
      </c>
    </row>
    <row r="448" spans="1:2" x14ac:dyDescent="0.45">
      <c r="A448" s="4" t="s">
        <v>203</v>
      </c>
      <c r="B448" s="3"/>
    </row>
    <row r="449" spans="1:2" x14ac:dyDescent="0.45">
      <c r="A449" s="5" t="s">
        <v>222</v>
      </c>
      <c r="B449" s="3">
        <v>38.900001525878906</v>
      </c>
    </row>
    <row r="450" spans="1:2" x14ac:dyDescent="0.45">
      <c r="A450" s="5" t="s">
        <v>225</v>
      </c>
      <c r="B450" s="3">
        <v>61.279998779296875</v>
      </c>
    </row>
    <row r="451" spans="1:2" x14ac:dyDescent="0.45">
      <c r="A451" s="5" t="s">
        <v>223</v>
      </c>
      <c r="B451" s="3">
        <v>65.320001602172852</v>
      </c>
    </row>
    <row r="452" spans="1:2" x14ac:dyDescent="0.45">
      <c r="A452" s="5" t="s">
        <v>226</v>
      </c>
      <c r="B452" s="3">
        <v>58.919998168945313</v>
      </c>
    </row>
    <row r="453" spans="1:2" x14ac:dyDescent="0.45">
      <c r="A453" s="4" t="s">
        <v>204</v>
      </c>
      <c r="B453" s="3"/>
    </row>
    <row r="454" spans="1:2" x14ac:dyDescent="0.45">
      <c r="A454" s="5" t="s">
        <v>222</v>
      </c>
      <c r="B454" s="3">
        <v>281.19999313354492</v>
      </c>
    </row>
    <row r="455" spans="1:2" x14ac:dyDescent="0.45">
      <c r="A455" s="5" t="s">
        <v>227</v>
      </c>
      <c r="B455" s="3">
        <v>131.83000183105469</v>
      </c>
    </row>
    <row r="456" spans="1:2" x14ac:dyDescent="0.45">
      <c r="A456" s="5" t="s">
        <v>224</v>
      </c>
      <c r="B456" s="3">
        <v>164.59000396728516</v>
      </c>
    </row>
    <row r="457" spans="1:2" x14ac:dyDescent="0.45">
      <c r="A457" s="5" t="s">
        <v>226</v>
      </c>
      <c r="B457" s="3">
        <v>157.45999908447266</v>
      </c>
    </row>
    <row r="458" spans="1:2" x14ac:dyDescent="0.45">
      <c r="A458" s="4" t="s">
        <v>205</v>
      </c>
      <c r="B458" s="3"/>
    </row>
    <row r="459" spans="1:2" x14ac:dyDescent="0.45">
      <c r="A459" s="5" t="s">
        <v>222</v>
      </c>
      <c r="B459" s="3">
        <v>100.12000274658203</v>
      </c>
    </row>
    <row r="460" spans="1:2" x14ac:dyDescent="0.45">
      <c r="A460" s="5" t="s">
        <v>225</v>
      </c>
      <c r="B460" s="3">
        <v>89.349998474121094</v>
      </c>
    </row>
    <row r="461" spans="1:2" x14ac:dyDescent="0.45">
      <c r="A461" s="5" t="s">
        <v>227</v>
      </c>
      <c r="B461" s="3">
        <v>206.48000335693359</v>
      </c>
    </row>
    <row r="462" spans="1:2" x14ac:dyDescent="0.45">
      <c r="A462" s="5" t="s">
        <v>224</v>
      </c>
      <c r="B462" s="3">
        <v>318.40000915527344</v>
      </c>
    </row>
    <row r="463" spans="1:2" x14ac:dyDescent="0.45">
      <c r="A463" s="4" t="s">
        <v>206</v>
      </c>
      <c r="B463" s="3"/>
    </row>
    <row r="464" spans="1:2" x14ac:dyDescent="0.45">
      <c r="A464" s="5" t="s">
        <v>222</v>
      </c>
      <c r="B464" s="3">
        <v>33.900001525878906</v>
      </c>
    </row>
    <row r="465" spans="1:2" x14ac:dyDescent="0.45">
      <c r="A465" s="5" t="s">
        <v>225</v>
      </c>
      <c r="B465" s="3">
        <v>115.44000244140625</v>
      </c>
    </row>
    <row r="466" spans="1:2" x14ac:dyDescent="0.45">
      <c r="A466" s="5" t="s">
        <v>227</v>
      </c>
      <c r="B466" s="3">
        <v>204.26999664306641</v>
      </c>
    </row>
    <row r="467" spans="1:2" x14ac:dyDescent="0.45">
      <c r="A467" s="5" t="s">
        <v>224</v>
      </c>
      <c r="B467" s="3">
        <v>244.84000396728516</v>
      </c>
    </row>
    <row r="468" spans="1:2" x14ac:dyDescent="0.45">
      <c r="A468" s="4" t="s">
        <v>207</v>
      </c>
      <c r="B468" s="3"/>
    </row>
    <row r="469" spans="1:2" x14ac:dyDescent="0.45">
      <c r="A469" s="5" t="s">
        <v>222</v>
      </c>
      <c r="B469" s="3">
        <v>95.089996337890625</v>
      </c>
    </row>
    <row r="470" spans="1:2" x14ac:dyDescent="0.45">
      <c r="A470" s="5" t="s">
        <v>225</v>
      </c>
      <c r="B470" s="3">
        <v>102.87999725341797</v>
      </c>
    </row>
    <row r="471" spans="1:2" x14ac:dyDescent="0.45">
      <c r="A471" s="5" t="s">
        <v>223</v>
      </c>
      <c r="B471" s="3">
        <v>186.71999740600586</v>
      </c>
    </row>
    <row r="472" spans="1:2" x14ac:dyDescent="0.45">
      <c r="A472" s="5" t="s">
        <v>227</v>
      </c>
      <c r="B472" s="3">
        <v>206.47000122070313</v>
      </c>
    </row>
    <row r="473" spans="1:2" x14ac:dyDescent="0.45">
      <c r="A473" s="5" t="s">
        <v>224</v>
      </c>
      <c r="B473" s="3">
        <v>223.48000335693359</v>
      </c>
    </row>
    <row r="474" spans="1:2" x14ac:dyDescent="0.45">
      <c r="A474" s="5" t="s">
        <v>226</v>
      </c>
      <c r="B474" s="3">
        <v>83.269996643066406</v>
      </c>
    </row>
    <row r="475" spans="1:2" x14ac:dyDescent="0.45">
      <c r="A475" s="4" t="s">
        <v>208</v>
      </c>
      <c r="B475" s="3"/>
    </row>
    <row r="476" spans="1:2" x14ac:dyDescent="0.45">
      <c r="A476" s="5" t="s">
        <v>222</v>
      </c>
      <c r="B476" s="3">
        <v>142.49000549316406</v>
      </c>
    </row>
    <row r="477" spans="1:2" x14ac:dyDescent="0.45">
      <c r="A477" s="5" t="s">
        <v>223</v>
      </c>
      <c r="B477" s="3">
        <v>109.55999946594238</v>
      </c>
    </row>
    <row r="478" spans="1:2" x14ac:dyDescent="0.45">
      <c r="A478" s="5" t="s">
        <v>224</v>
      </c>
      <c r="B478" s="3">
        <v>306.96999740600586</v>
      </c>
    </row>
    <row r="479" spans="1:2" x14ac:dyDescent="0.45">
      <c r="A479" s="5" t="s">
        <v>226</v>
      </c>
      <c r="B479" s="3">
        <v>92.040000915527344</v>
      </c>
    </row>
    <row r="480" spans="1:2" x14ac:dyDescent="0.45">
      <c r="A480" s="4" t="s">
        <v>209</v>
      </c>
      <c r="B480" s="3"/>
    </row>
    <row r="481" spans="1:2" x14ac:dyDescent="0.45">
      <c r="A481" s="5" t="s">
        <v>225</v>
      </c>
      <c r="B481" s="3">
        <v>42.740001678466797</v>
      </c>
    </row>
    <row r="482" spans="1:2" x14ac:dyDescent="0.45">
      <c r="A482" s="5" t="s">
        <v>223</v>
      </c>
      <c r="B482" s="3">
        <v>62.689998626708984</v>
      </c>
    </row>
    <row r="483" spans="1:2" x14ac:dyDescent="0.45">
      <c r="A483" s="5" t="s">
        <v>224</v>
      </c>
      <c r="B483" s="3">
        <v>170.94999694824219</v>
      </c>
    </row>
    <row r="484" spans="1:2" x14ac:dyDescent="0.45">
      <c r="A484" s="5" t="s">
        <v>226</v>
      </c>
      <c r="B484" s="3">
        <v>125.41999816894531</v>
      </c>
    </row>
    <row r="485" spans="1:2" x14ac:dyDescent="0.45">
      <c r="A485" s="4" t="s">
        <v>210</v>
      </c>
      <c r="B485" s="3"/>
    </row>
    <row r="486" spans="1:2" x14ac:dyDescent="0.45">
      <c r="A486" s="5" t="s">
        <v>222</v>
      </c>
      <c r="B486" s="3">
        <v>66.160003662109375</v>
      </c>
    </row>
    <row r="487" spans="1:2" x14ac:dyDescent="0.45">
      <c r="A487" s="5" t="s">
        <v>225</v>
      </c>
      <c r="B487" s="3">
        <v>57.290000915527344</v>
      </c>
    </row>
    <row r="488" spans="1:2" x14ac:dyDescent="0.45">
      <c r="A488" s="5" t="s">
        <v>223</v>
      </c>
      <c r="B488" s="3">
        <v>47.150001525878906</v>
      </c>
    </row>
    <row r="489" spans="1:2" x14ac:dyDescent="0.45">
      <c r="A489" s="5" t="s">
        <v>227</v>
      </c>
      <c r="B489" s="3">
        <v>51.860000610351563</v>
      </c>
    </row>
    <row r="490" spans="1:2" x14ac:dyDescent="0.45">
      <c r="A490" s="5" t="s">
        <v>226</v>
      </c>
      <c r="B490" s="3">
        <v>362.94000244140625</v>
      </c>
    </row>
    <row r="491" spans="1:2" x14ac:dyDescent="0.45">
      <c r="A491" s="4" t="s">
        <v>211</v>
      </c>
      <c r="B491" s="3"/>
    </row>
    <row r="492" spans="1:2" x14ac:dyDescent="0.45">
      <c r="A492" s="5" t="s">
        <v>225</v>
      </c>
      <c r="B492" s="3">
        <v>240.42000579833984</v>
      </c>
    </row>
    <row r="493" spans="1:2" x14ac:dyDescent="0.45">
      <c r="A493" s="5" t="s">
        <v>223</v>
      </c>
      <c r="B493" s="3">
        <v>269.18999481201172</v>
      </c>
    </row>
    <row r="494" spans="1:2" x14ac:dyDescent="0.45">
      <c r="A494" s="5" t="s">
        <v>227</v>
      </c>
      <c r="B494" s="3">
        <v>37.080001831054688</v>
      </c>
    </row>
    <row r="495" spans="1:2" x14ac:dyDescent="0.45">
      <c r="A495" s="5" t="s">
        <v>226</v>
      </c>
      <c r="B495" s="3">
        <v>63.630001068115234</v>
      </c>
    </row>
    <row r="496" spans="1:2" x14ac:dyDescent="0.45">
      <c r="A496" s="4" t="s">
        <v>212</v>
      </c>
      <c r="B496" s="3"/>
    </row>
    <row r="497" spans="1:2" x14ac:dyDescent="0.45">
      <c r="A497" s="5" t="s">
        <v>223</v>
      </c>
      <c r="B497" s="3">
        <v>33.419998168945313</v>
      </c>
    </row>
    <row r="498" spans="1:2" x14ac:dyDescent="0.45">
      <c r="A498" s="5" t="s">
        <v>227</v>
      </c>
      <c r="B498" s="3">
        <v>89.349998474121094</v>
      </c>
    </row>
    <row r="499" spans="1:2" x14ac:dyDescent="0.45">
      <c r="A499" s="5" t="s">
        <v>224</v>
      </c>
      <c r="B499" s="3">
        <v>500.36000061035156</v>
      </c>
    </row>
    <row r="500" spans="1:2" x14ac:dyDescent="0.45">
      <c r="A500" s="5" t="s">
        <v>226</v>
      </c>
      <c r="B500" s="3">
        <v>120.77999877929688</v>
      </c>
    </row>
    <row r="501" spans="1:2" x14ac:dyDescent="0.45">
      <c r="A501" s="4" t="s">
        <v>213</v>
      </c>
      <c r="B501" s="3"/>
    </row>
    <row r="502" spans="1:2" x14ac:dyDescent="0.45">
      <c r="A502" s="5" t="s">
        <v>227</v>
      </c>
      <c r="B502" s="3">
        <v>139.38999938964844</v>
      </c>
    </row>
    <row r="503" spans="1:2" x14ac:dyDescent="0.45">
      <c r="A503" s="5" t="s">
        <v>224</v>
      </c>
      <c r="B503" s="3">
        <v>75.44000244140625</v>
      </c>
    </row>
    <row r="504" spans="1:2" x14ac:dyDescent="0.45">
      <c r="A504" s="4" t="s">
        <v>214</v>
      </c>
      <c r="B504" s="3"/>
    </row>
    <row r="505" spans="1:2" x14ac:dyDescent="0.45">
      <c r="A505" s="5" t="s">
        <v>222</v>
      </c>
      <c r="B505" s="3">
        <v>13.890000343322754</v>
      </c>
    </row>
    <row r="506" spans="1:2" x14ac:dyDescent="0.45">
      <c r="A506" s="5" t="s">
        <v>225</v>
      </c>
      <c r="B506" s="3">
        <v>146.14999389648438</v>
      </c>
    </row>
    <row r="507" spans="1:2" x14ac:dyDescent="0.45">
      <c r="A507" s="5" t="s">
        <v>224</v>
      </c>
      <c r="B507" s="3">
        <v>89.319999694824219</v>
      </c>
    </row>
    <row r="508" spans="1:2" x14ac:dyDescent="0.45">
      <c r="A508" s="5" t="s">
        <v>226</v>
      </c>
      <c r="B508" s="3">
        <v>143.80000305175781</v>
      </c>
    </row>
    <row r="509" spans="1:2" x14ac:dyDescent="0.45">
      <c r="A509" s="4" t="s">
        <v>215</v>
      </c>
      <c r="B509" s="3"/>
    </row>
    <row r="510" spans="1:2" x14ac:dyDescent="0.45">
      <c r="A510" s="5" t="s">
        <v>225</v>
      </c>
      <c r="B510" s="3">
        <v>115.61000442504883</v>
      </c>
    </row>
    <row r="511" spans="1:2" x14ac:dyDescent="0.45">
      <c r="A511" s="5" t="s">
        <v>227</v>
      </c>
      <c r="B511" s="3">
        <v>47.689998626708984</v>
      </c>
    </row>
    <row r="512" spans="1:2" x14ac:dyDescent="0.45">
      <c r="A512" s="4" t="s">
        <v>216</v>
      </c>
      <c r="B512" s="3"/>
    </row>
    <row r="513" spans="1:2" x14ac:dyDescent="0.45">
      <c r="A513" s="5" t="s">
        <v>222</v>
      </c>
      <c r="B513" s="3">
        <v>23.049999237060547</v>
      </c>
    </row>
    <row r="514" spans="1:2" x14ac:dyDescent="0.45">
      <c r="A514" s="5" t="s">
        <v>223</v>
      </c>
      <c r="B514" s="3">
        <v>211.71000671386719</v>
      </c>
    </row>
    <row r="515" spans="1:2" x14ac:dyDescent="0.45">
      <c r="A515" s="5" t="s">
        <v>227</v>
      </c>
      <c r="B515" s="3">
        <v>252.82000255584717</v>
      </c>
    </row>
    <row r="516" spans="1:2" x14ac:dyDescent="0.45">
      <c r="A516" s="4" t="s">
        <v>217</v>
      </c>
      <c r="B516" s="3"/>
    </row>
    <row r="517" spans="1:2" x14ac:dyDescent="0.45">
      <c r="A517" s="5" t="s">
        <v>222</v>
      </c>
      <c r="B517" s="3">
        <v>20.25</v>
      </c>
    </row>
    <row r="518" spans="1:2" x14ac:dyDescent="0.45">
      <c r="A518" s="5" t="s">
        <v>224</v>
      </c>
      <c r="B518" s="3">
        <v>240.68999481201172</v>
      </c>
    </row>
    <row r="519" spans="1:2" x14ac:dyDescent="0.45">
      <c r="A519" s="4" t="s">
        <v>66</v>
      </c>
      <c r="B519" s="3"/>
    </row>
    <row r="520" spans="1:2" x14ac:dyDescent="0.45">
      <c r="A520" s="5" t="s">
        <v>225</v>
      </c>
      <c r="B520" s="3">
        <v>62.430000305175781</v>
      </c>
    </row>
    <row r="521" spans="1:2" x14ac:dyDescent="0.45">
      <c r="A521" s="5" t="s">
        <v>227</v>
      </c>
      <c r="B521" s="3">
        <v>119.98999786376953</v>
      </c>
    </row>
    <row r="522" spans="1:2" x14ac:dyDescent="0.45">
      <c r="A522" s="4" t="s">
        <v>67</v>
      </c>
      <c r="B522" s="3"/>
    </row>
    <row r="523" spans="1:2" x14ac:dyDescent="0.45">
      <c r="A523" s="5" t="s">
        <v>227</v>
      </c>
      <c r="B523" s="3">
        <v>78.349998474121094</v>
      </c>
    </row>
    <row r="524" spans="1:2" x14ac:dyDescent="0.45">
      <c r="A524" s="5" t="s">
        <v>224</v>
      </c>
      <c r="B524" s="3">
        <v>132.00999450683594</v>
      </c>
    </row>
    <row r="525" spans="1:2" x14ac:dyDescent="0.45">
      <c r="A525" s="5" t="s">
        <v>226</v>
      </c>
      <c r="B525" s="3">
        <v>468.3800048828125</v>
      </c>
    </row>
    <row r="526" spans="1:2" x14ac:dyDescent="0.45">
      <c r="A526" s="4" t="s">
        <v>68</v>
      </c>
      <c r="B526" s="3"/>
    </row>
    <row r="527" spans="1:2" x14ac:dyDescent="0.45">
      <c r="A527" s="5" t="s">
        <v>222</v>
      </c>
      <c r="B527" s="3">
        <v>126.55000305175781</v>
      </c>
    </row>
    <row r="528" spans="1:2" x14ac:dyDescent="0.45">
      <c r="A528" s="5" t="s">
        <v>225</v>
      </c>
      <c r="B528" s="3">
        <v>23.5</v>
      </c>
    </row>
    <row r="529" spans="1:2" x14ac:dyDescent="0.45">
      <c r="A529" s="5" t="s">
        <v>223</v>
      </c>
      <c r="B529" s="3">
        <v>110.41000366210938</v>
      </c>
    </row>
    <row r="530" spans="1:2" x14ac:dyDescent="0.45">
      <c r="A530" s="5" t="s">
        <v>227</v>
      </c>
      <c r="B530" s="3">
        <v>130.49000549316406</v>
      </c>
    </row>
    <row r="531" spans="1:2" x14ac:dyDescent="0.45">
      <c r="A531" s="5" t="s">
        <v>226</v>
      </c>
      <c r="B531" s="3">
        <v>77.629997253417969</v>
      </c>
    </row>
    <row r="532" spans="1:2" x14ac:dyDescent="0.45">
      <c r="A532" s="4" t="s">
        <v>218</v>
      </c>
      <c r="B532" s="3"/>
    </row>
    <row r="533" spans="1:2" x14ac:dyDescent="0.45">
      <c r="A533" s="5" t="s">
        <v>223</v>
      </c>
      <c r="B533" s="3">
        <v>172.29000091552734</v>
      </c>
    </row>
    <row r="534" spans="1:2" x14ac:dyDescent="0.45">
      <c r="A534" s="5" t="s">
        <v>227</v>
      </c>
      <c r="B534" s="3">
        <v>156.86000061035156</v>
      </c>
    </row>
    <row r="535" spans="1:2" x14ac:dyDescent="0.45">
      <c r="A535" s="4" t="s">
        <v>219</v>
      </c>
      <c r="B535" s="3"/>
    </row>
    <row r="536" spans="1:2" x14ac:dyDescent="0.45">
      <c r="A536" s="5" t="s">
        <v>225</v>
      </c>
      <c r="B536" s="3">
        <v>265.739990234375</v>
      </c>
    </row>
    <row r="537" spans="1:2" x14ac:dyDescent="0.45">
      <c r="A537" s="5" t="s">
        <v>227</v>
      </c>
      <c r="B537" s="3">
        <v>42.669998168945313</v>
      </c>
    </row>
    <row r="538" spans="1:2" x14ac:dyDescent="0.45">
      <c r="A538" s="5" t="s">
        <v>224</v>
      </c>
      <c r="B538" s="3">
        <v>146.83999633789063</v>
      </c>
    </row>
    <row r="539" spans="1:2" x14ac:dyDescent="0.45">
      <c r="A539" s="5" t="s">
        <v>226</v>
      </c>
      <c r="B539" s="3">
        <v>114.97000122070313</v>
      </c>
    </row>
    <row r="540" spans="1:2" x14ac:dyDescent="0.45">
      <c r="A540" s="4" t="s">
        <v>220</v>
      </c>
      <c r="B540" s="3"/>
    </row>
    <row r="541" spans="1:2" x14ac:dyDescent="0.45">
      <c r="A541" s="5" t="s">
        <v>222</v>
      </c>
      <c r="B541" s="3">
        <v>64.449996948242188</v>
      </c>
    </row>
    <row r="542" spans="1:2" x14ac:dyDescent="0.45">
      <c r="A542" s="5" t="s">
        <v>224</v>
      </c>
      <c r="B542" s="3">
        <v>39.380001068115234</v>
      </c>
    </row>
    <row r="543" spans="1:2" x14ac:dyDescent="0.45">
      <c r="A543" s="4" t="s">
        <v>221</v>
      </c>
      <c r="B543" s="3"/>
    </row>
    <row r="544" spans="1:2" x14ac:dyDescent="0.45">
      <c r="A544" s="5" t="s">
        <v>222</v>
      </c>
      <c r="B544" s="3">
        <v>334.96999359130859</v>
      </c>
    </row>
    <row r="545" spans="1:2" x14ac:dyDescent="0.45">
      <c r="A545" s="5" t="s">
        <v>225</v>
      </c>
      <c r="B545" s="3">
        <v>51.060001373291016</v>
      </c>
    </row>
    <row r="546" spans="1:2" x14ac:dyDescent="0.45">
      <c r="A546" s="5" t="s">
        <v>227</v>
      </c>
      <c r="B546" s="3">
        <v>69.680000305175781</v>
      </c>
    </row>
    <row r="547" spans="1:2" x14ac:dyDescent="0.45">
      <c r="A547" s="5" t="s">
        <v>224</v>
      </c>
      <c r="B547" s="3">
        <v>26.610000610351563</v>
      </c>
    </row>
    <row r="548" spans="1:2" x14ac:dyDescent="0.45">
      <c r="A548" s="2" t="s">
        <v>47</v>
      </c>
      <c r="B548" s="3"/>
    </row>
    <row r="549" spans="1:2" x14ac:dyDescent="0.45">
      <c r="A549" s="4" t="s">
        <v>201</v>
      </c>
      <c r="B549" s="3"/>
    </row>
    <row r="550" spans="1:2" x14ac:dyDescent="0.45">
      <c r="A550" s="5" t="s">
        <v>222</v>
      </c>
      <c r="B550" s="3">
        <v>34.319999694824219</v>
      </c>
    </row>
    <row r="551" spans="1:2" x14ac:dyDescent="0.45">
      <c r="A551" s="5" t="s">
        <v>225</v>
      </c>
      <c r="B551" s="3">
        <v>249.45999908447266</v>
      </c>
    </row>
    <row r="552" spans="1:2" x14ac:dyDescent="0.45">
      <c r="A552" s="5" t="s">
        <v>223</v>
      </c>
      <c r="B552" s="3">
        <v>94.239997863769531</v>
      </c>
    </row>
    <row r="553" spans="1:2" x14ac:dyDescent="0.45">
      <c r="A553" s="5" t="s">
        <v>226</v>
      </c>
      <c r="B553" s="3">
        <v>133.70000076293945</v>
      </c>
    </row>
    <row r="554" spans="1:2" x14ac:dyDescent="0.45">
      <c r="A554" s="4" t="s">
        <v>202</v>
      </c>
      <c r="B554" s="3"/>
    </row>
    <row r="555" spans="1:2" x14ac:dyDescent="0.45">
      <c r="A555" s="5" t="s">
        <v>224</v>
      </c>
      <c r="B555" s="3">
        <v>36.689998626708984</v>
      </c>
    </row>
    <row r="556" spans="1:2" x14ac:dyDescent="0.45">
      <c r="A556" s="5" t="s">
        <v>226</v>
      </c>
      <c r="B556" s="3">
        <v>216.7399959564209</v>
      </c>
    </row>
    <row r="557" spans="1:2" x14ac:dyDescent="0.45">
      <c r="A557" s="4" t="s">
        <v>203</v>
      </c>
      <c r="B557" s="3"/>
    </row>
    <row r="558" spans="1:2" x14ac:dyDescent="0.45">
      <c r="A558" s="5" t="s">
        <v>222</v>
      </c>
      <c r="B558" s="3">
        <v>83.130002021789551</v>
      </c>
    </row>
    <row r="559" spans="1:2" x14ac:dyDescent="0.45">
      <c r="A559" s="5" t="s">
        <v>225</v>
      </c>
      <c r="B559" s="3">
        <v>106.37999725341797</v>
      </c>
    </row>
    <row r="560" spans="1:2" x14ac:dyDescent="0.45">
      <c r="A560" s="5" t="s">
        <v>227</v>
      </c>
      <c r="B560" s="3">
        <v>226.84999847412109</v>
      </c>
    </row>
    <row r="561" spans="1:2" x14ac:dyDescent="0.45">
      <c r="A561" s="5" t="s">
        <v>224</v>
      </c>
      <c r="B561" s="3">
        <v>102.25</v>
      </c>
    </row>
    <row r="562" spans="1:2" x14ac:dyDescent="0.45">
      <c r="A562" s="4" t="s">
        <v>204</v>
      </c>
      <c r="B562" s="3"/>
    </row>
    <row r="563" spans="1:2" x14ac:dyDescent="0.45">
      <c r="A563" s="5" t="s">
        <v>225</v>
      </c>
      <c r="B563" s="3">
        <v>39.279998779296875</v>
      </c>
    </row>
    <row r="564" spans="1:2" x14ac:dyDescent="0.45">
      <c r="A564" s="5" t="s">
        <v>223</v>
      </c>
      <c r="B564" s="3">
        <v>130.44999694824219</v>
      </c>
    </row>
    <row r="565" spans="1:2" x14ac:dyDescent="0.45">
      <c r="A565" s="5" t="s">
        <v>227</v>
      </c>
      <c r="B565" s="3">
        <v>123.80000305175781</v>
      </c>
    </row>
    <row r="566" spans="1:2" x14ac:dyDescent="0.45">
      <c r="A566" s="5" t="s">
        <v>224</v>
      </c>
      <c r="B566" s="3">
        <v>105.79000091552734</v>
      </c>
    </row>
    <row r="567" spans="1:2" x14ac:dyDescent="0.45">
      <c r="A567" s="5" t="s">
        <v>226</v>
      </c>
      <c r="B567" s="3">
        <v>138.96000289916992</v>
      </c>
    </row>
    <row r="568" spans="1:2" x14ac:dyDescent="0.45">
      <c r="A568" s="4" t="s">
        <v>205</v>
      </c>
      <c r="B568" s="3"/>
    </row>
    <row r="569" spans="1:2" x14ac:dyDescent="0.45">
      <c r="A569" s="5" t="s">
        <v>224</v>
      </c>
      <c r="B569" s="3">
        <v>97.790000915527344</v>
      </c>
    </row>
    <row r="570" spans="1:2" x14ac:dyDescent="0.45">
      <c r="A570" s="4" t="s">
        <v>206</v>
      </c>
      <c r="B570" s="3"/>
    </row>
    <row r="571" spans="1:2" x14ac:dyDescent="0.45">
      <c r="A571" s="5" t="s">
        <v>222</v>
      </c>
      <c r="B571" s="3">
        <v>144.28999328613281</v>
      </c>
    </row>
    <row r="572" spans="1:2" x14ac:dyDescent="0.45">
      <c r="A572" s="5" t="s">
        <v>225</v>
      </c>
      <c r="B572" s="3">
        <v>98.199996948242188</v>
      </c>
    </row>
    <row r="573" spans="1:2" x14ac:dyDescent="0.45">
      <c r="A573" s="5" t="s">
        <v>223</v>
      </c>
      <c r="B573" s="3">
        <v>72.389999389648438</v>
      </c>
    </row>
    <row r="574" spans="1:2" x14ac:dyDescent="0.45">
      <c r="A574" s="5" t="s">
        <v>227</v>
      </c>
      <c r="B574" s="3">
        <v>150.43000030517578</v>
      </c>
    </row>
    <row r="575" spans="1:2" x14ac:dyDescent="0.45">
      <c r="A575" s="5" t="s">
        <v>226</v>
      </c>
      <c r="B575" s="3">
        <v>56.590000152587891</v>
      </c>
    </row>
    <row r="576" spans="1:2" x14ac:dyDescent="0.45">
      <c r="A576" s="4" t="s">
        <v>207</v>
      </c>
      <c r="B576" s="3"/>
    </row>
    <row r="577" spans="1:2" x14ac:dyDescent="0.45">
      <c r="A577" s="5" t="s">
        <v>222</v>
      </c>
      <c r="B577" s="3">
        <v>38.180000305175781</v>
      </c>
    </row>
    <row r="578" spans="1:2" x14ac:dyDescent="0.45">
      <c r="A578" s="5" t="s">
        <v>225</v>
      </c>
      <c r="B578" s="3">
        <v>37.950000762939453</v>
      </c>
    </row>
    <row r="579" spans="1:2" x14ac:dyDescent="0.45">
      <c r="A579" s="5" t="s">
        <v>223</v>
      </c>
      <c r="B579" s="3">
        <v>219.66999816894531</v>
      </c>
    </row>
    <row r="580" spans="1:2" x14ac:dyDescent="0.45">
      <c r="A580" s="4" t="s">
        <v>208</v>
      </c>
      <c r="B580" s="3"/>
    </row>
    <row r="581" spans="1:2" x14ac:dyDescent="0.45">
      <c r="A581" s="5" t="s">
        <v>222</v>
      </c>
      <c r="B581" s="3">
        <v>197.81999588012695</v>
      </c>
    </row>
    <row r="582" spans="1:2" x14ac:dyDescent="0.45">
      <c r="A582" s="5" t="s">
        <v>225</v>
      </c>
      <c r="B582" s="3">
        <v>149.16000366210938</v>
      </c>
    </row>
    <row r="583" spans="1:2" x14ac:dyDescent="0.45">
      <c r="A583" s="5" t="s">
        <v>223</v>
      </c>
      <c r="B583" s="3">
        <v>109.65000152587891</v>
      </c>
    </row>
    <row r="584" spans="1:2" x14ac:dyDescent="0.45">
      <c r="A584" s="5" t="s">
        <v>227</v>
      </c>
      <c r="B584" s="3">
        <v>121.36000061035156</v>
      </c>
    </row>
    <row r="585" spans="1:2" x14ac:dyDescent="0.45">
      <c r="A585" s="4" t="s">
        <v>209</v>
      </c>
      <c r="B585" s="3"/>
    </row>
    <row r="586" spans="1:2" x14ac:dyDescent="0.45">
      <c r="A586" s="5" t="s">
        <v>223</v>
      </c>
      <c r="B586" s="3">
        <v>73.269996643066406</v>
      </c>
    </row>
    <row r="587" spans="1:2" x14ac:dyDescent="0.45">
      <c r="A587" s="5" t="s">
        <v>224</v>
      </c>
      <c r="B587" s="3">
        <v>269.57000541687012</v>
      </c>
    </row>
    <row r="588" spans="1:2" x14ac:dyDescent="0.45">
      <c r="A588" s="4" t="s">
        <v>210</v>
      </c>
      <c r="B588" s="3"/>
    </row>
    <row r="589" spans="1:2" x14ac:dyDescent="0.45">
      <c r="A589" s="5" t="s">
        <v>223</v>
      </c>
      <c r="B589" s="3">
        <v>201.93999862670898</v>
      </c>
    </row>
    <row r="590" spans="1:2" x14ac:dyDescent="0.45">
      <c r="A590" s="5" t="s">
        <v>227</v>
      </c>
      <c r="B590" s="3">
        <v>69.639999389648438</v>
      </c>
    </row>
    <row r="591" spans="1:2" x14ac:dyDescent="0.45">
      <c r="A591" s="4" t="s">
        <v>211</v>
      </c>
      <c r="B591" s="3"/>
    </row>
    <row r="592" spans="1:2" x14ac:dyDescent="0.45">
      <c r="A592" s="5" t="s">
        <v>222</v>
      </c>
      <c r="B592" s="3">
        <v>132.71000671386719</v>
      </c>
    </row>
    <row r="593" spans="1:2" x14ac:dyDescent="0.45">
      <c r="A593" s="5" t="s">
        <v>223</v>
      </c>
      <c r="B593" s="3">
        <v>144.13999938964844</v>
      </c>
    </row>
    <row r="594" spans="1:2" x14ac:dyDescent="0.45">
      <c r="A594" s="5" t="s">
        <v>224</v>
      </c>
      <c r="B594" s="3">
        <v>283.27999877929688</v>
      </c>
    </row>
    <row r="595" spans="1:2" x14ac:dyDescent="0.45">
      <c r="A595" s="5" t="s">
        <v>226</v>
      </c>
      <c r="B595" s="3">
        <v>249.43000793457031</v>
      </c>
    </row>
    <row r="596" spans="1:2" x14ac:dyDescent="0.45">
      <c r="A596" s="4" t="s">
        <v>212</v>
      </c>
      <c r="B596" s="3"/>
    </row>
    <row r="597" spans="1:2" x14ac:dyDescent="0.45">
      <c r="A597" s="5" t="s">
        <v>225</v>
      </c>
      <c r="B597" s="3">
        <v>111.15000152587891</v>
      </c>
    </row>
    <row r="598" spans="1:2" x14ac:dyDescent="0.45">
      <c r="A598" s="5" t="s">
        <v>227</v>
      </c>
      <c r="B598" s="3">
        <v>45.259998321533203</v>
      </c>
    </row>
    <row r="599" spans="1:2" x14ac:dyDescent="0.45">
      <c r="A599" s="4" t="s">
        <v>213</v>
      </c>
      <c r="B599" s="3"/>
    </row>
    <row r="600" spans="1:2" x14ac:dyDescent="0.45">
      <c r="A600" s="5" t="s">
        <v>222</v>
      </c>
      <c r="B600" s="3">
        <v>13.159999847412109</v>
      </c>
    </row>
    <row r="601" spans="1:2" x14ac:dyDescent="0.45">
      <c r="A601" s="5" t="s">
        <v>225</v>
      </c>
      <c r="B601" s="3">
        <v>29.180000305175781</v>
      </c>
    </row>
    <row r="602" spans="1:2" x14ac:dyDescent="0.45">
      <c r="A602" s="5" t="s">
        <v>223</v>
      </c>
      <c r="B602" s="3">
        <v>92.159996032714844</v>
      </c>
    </row>
    <row r="603" spans="1:2" x14ac:dyDescent="0.45">
      <c r="A603" s="5" t="s">
        <v>227</v>
      </c>
      <c r="B603" s="3">
        <v>157.62000274658203</v>
      </c>
    </row>
    <row r="604" spans="1:2" x14ac:dyDescent="0.45">
      <c r="A604" s="5" t="s">
        <v>226</v>
      </c>
      <c r="B604" s="3">
        <v>400.18000793457031</v>
      </c>
    </row>
    <row r="605" spans="1:2" x14ac:dyDescent="0.45">
      <c r="A605" s="4" t="s">
        <v>214</v>
      </c>
      <c r="B605" s="3"/>
    </row>
    <row r="606" spans="1:2" x14ac:dyDescent="0.45">
      <c r="A606" s="5" t="s">
        <v>222</v>
      </c>
      <c r="B606" s="3">
        <v>79.270002365112305</v>
      </c>
    </row>
    <row r="607" spans="1:2" x14ac:dyDescent="0.45">
      <c r="A607" s="5" t="s">
        <v>225</v>
      </c>
      <c r="B607" s="3">
        <v>98.769996643066406</v>
      </c>
    </row>
    <row r="608" spans="1:2" x14ac:dyDescent="0.45">
      <c r="A608" s="5" t="s">
        <v>227</v>
      </c>
      <c r="B608" s="3">
        <v>76.239997863769531</v>
      </c>
    </row>
    <row r="609" spans="1:2" x14ac:dyDescent="0.45">
      <c r="A609" s="5" t="s">
        <v>224</v>
      </c>
      <c r="B609" s="3">
        <v>110.41999816894531</v>
      </c>
    </row>
    <row r="610" spans="1:2" x14ac:dyDescent="0.45">
      <c r="A610" s="5" t="s">
        <v>226</v>
      </c>
      <c r="B610" s="3">
        <v>155.01000213623047</v>
      </c>
    </row>
    <row r="611" spans="1:2" x14ac:dyDescent="0.45">
      <c r="A611" s="4" t="s">
        <v>215</v>
      </c>
      <c r="B611" s="3"/>
    </row>
    <row r="612" spans="1:2" x14ac:dyDescent="0.45">
      <c r="A612" s="5" t="s">
        <v>225</v>
      </c>
      <c r="B612" s="3">
        <v>19.639999389648438</v>
      </c>
    </row>
    <row r="613" spans="1:2" x14ac:dyDescent="0.45">
      <c r="A613" s="5" t="s">
        <v>224</v>
      </c>
      <c r="B613" s="3">
        <v>52.010000228881836</v>
      </c>
    </row>
    <row r="614" spans="1:2" x14ac:dyDescent="0.45">
      <c r="A614" s="5" t="s">
        <v>226</v>
      </c>
      <c r="B614" s="3">
        <v>76.360000610351563</v>
      </c>
    </row>
    <row r="615" spans="1:2" x14ac:dyDescent="0.45">
      <c r="A615" s="4" t="s">
        <v>216</v>
      </c>
      <c r="B615" s="3"/>
    </row>
    <row r="616" spans="1:2" x14ac:dyDescent="0.45">
      <c r="A616" s="5" t="s">
        <v>222</v>
      </c>
      <c r="B616" s="3">
        <v>82.510002136230469</v>
      </c>
    </row>
    <row r="617" spans="1:2" x14ac:dyDescent="0.45">
      <c r="A617" s="5" t="s">
        <v>225</v>
      </c>
      <c r="B617" s="3">
        <v>46.430000305175781</v>
      </c>
    </row>
    <row r="618" spans="1:2" x14ac:dyDescent="0.45">
      <c r="A618" s="5" t="s">
        <v>223</v>
      </c>
      <c r="B618" s="3">
        <v>209.67999267578125</v>
      </c>
    </row>
    <row r="619" spans="1:2" x14ac:dyDescent="0.45">
      <c r="A619" s="5" t="s">
        <v>227</v>
      </c>
      <c r="B619" s="3">
        <v>61.380001068115234</v>
      </c>
    </row>
    <row r="620" spans="1:2" x14ac:dyDescent="0.45">
      <c r="A620" s="5" t="s">
        <v>224</v>
      </c>
      <c r="B620" s="3">
        <v>66.489997863769531</v>
      </c>
    </row>
    <row r="621" spans="1:2" x14ac:dyDescent="0.45">
      <c r="A621" s="4" t="s">
        <v>217</v>
      </c>
      <c r="B621" s="3"/>
    </row>
    <row r="622" spans="1:2" x14ac:dyDescent="0.45">
      <c r="A622" s="5" t="s">
        <v>222</v>
      </c>
      <c r="B622" s="3">
        <v>89.330001831054688</v>
      </c>
    </row>
    <row r="623" spans="1:2" x14ac:dyDescent="0.45">
      <c r="A623" s="5" t="s">
        <v>225</v>
      </c>
      <c r="B623" s="3">
        <v>90.789999961853027</v>
      </c>
    </row>
    <row r="624" spans="1:2" x14ac:dyDescent="0.45">
      <c r="A624" s="5" t="s">
        <v>227</v>
      </c>
      <c r="B624" s="3">
        <v>262.77001190185547</v>
      </c>
    </row>
    <row r="625" spans="1:2" x14ac:dyDescent="0.45">
      <c r="A625" s="5" t="s">
        <v>226</v>
      </c>
      <c r="B625" s="3">
        <v>147.89999389648438</v>
      </c>
    </row>
    <row r="626" spans="1:2" x14ac:dyDescent="0.45">
      <c r="A626" s="4" t="s">
        <v>66</v>
      </c>
      <c r="B626" s="3"/>
    </row>
    <row r="627" spans="1:2" x14ac:dyDescent="0.45">
      <c r="A627" s="5" t="s">
        <v>227</v>
      </c>
      <c r="B627" s="3">
        <v>92.430000305175781</v>
      </c>
    </row>
    <row r="628" spans="1:2" x14ac:dyDescent="0.45">
      <c r="A628" s="5" t="s">
        <v>224</v>
      </c>
      <c r="B628" s="3">
        <v>277.73000335693359</v>
      </c>
    </row>
    <row r="629" spans="1:2" x14ac:dyDescent="0.45">
      <c r="A629" s="4" t="s">
        <v>67</v>
      </c>
      <c r="B629" s="3"/>
    </row>
    <row r="630" spans="1:2" x14ac:dyDescent="0.45">
      <c r="A630" s="5" t="s">
        <v>225</v>
      </c>
      <c r="B630" s="3">
        <v>42.330001831054688</v>
      </c>
    </row>
    <row r="631" spans="1:2" x14ac:dyDescent="0.45">
      <c r="A631" s="5" t="s">
        <v>223</v>
      </c>
      <c r="B631" s="3">
        <v>274.5200080871582</v>
      </c>
    </row>
    <row r="632" spans="1:2" x14ac:dyDescent="0.45">
      <c r="A632" s="5" t="s">
        <v>224</v>
      </c>
      <c r="B632" s="3">
        <v>50.520000457763672</v>
      </c>
    </row>
    <row r="633" spans="1:2" x14ac:dyDescent="0.45">
      <c r="A633" s="4" t="s">
        <v>68</v>
      </c>
      <c r="B633" s="3"/>
    </row>
    <row r="634" spans="1:2" x14ac:dyDescent="0.45">
      <c r="A634" s="5" t="s">
        <v>222</v>
      </c>
      <c r="B634" s="3">
        <v>160.78999614715576</v>
      </c>
    </row>
    <row r="635" spans="1:2" x14ac:dyDescent="0.45">
      <c r="A635" s="5" t="s">
        <v>225</v>
      </c>
      <c r="B635" s="3">
        <v>84.800003051757813</v>
      </c>
    </row>
    <row r="636" spans="1:2" x14ac:dyDescent="0.45">
      <c r="A636" s="4" t="s">
        <v>218</v>
      </c>
      <c r="B636" s="3"/>
    </row>
    <row r="637" spans="1:2" x14ac:dyDescent="0.45">
      <c r="A637" s="5" t="s">
        <v>222</v>
      </c>
      <c r="B637" s="3">
        <v>115.31999969482422</v>
      </c>
    </row>
    <row r="638" spans="1:2" x14ac:dyDescent="0.45">
      <c r="A638" s="5" t="s">
        <v>227</v>
      </c>
      <c r="B638" s="3">
        <v>130.10000610351563</v>
      </c>
    </row>
    <row r="639" spans="1:2" x14ac:dyDescent="0.45">
      <c r="A639" s="5" t="s">
        <v>224</v>
      </c>
      <c r="B639" s="3">
        <v>97.379997253417969</v>
      </c>
    </row>
    <row r="640" spans="1:2" x14ac:dyDescent="0.45">
      <c r="A640" s="5" t="s">
        <v>226</v>
      </c>
      <c r="B640" s="3">
        <v>247.66999816894531</v>
      </c>
    </row>
    <row r="641" spans="1:2" x14ac:dyDescent="0.45">
      <c r="A641" s="4" t="s">
        <v>219</v>
      </c>
      <c r="B641" s="3"/>
    </row>
    <row r="642" spans="1:2" x14ac:dyDescent="0.45">
      <c r="A642" s="5" t="s">
        <v>222</v>
      </c>
      <c r="B642" s="3">
        <v>491.2599983215332</v>
      </c>
    </row>
    <row r="643" spans="1:2" x14ac:dyDescent="0.45">
      <c r="A643" s="5" t="s">
        <v>226</v>
      </c>
      <c r="B643" s="3">
        <v>114.25</v>
      </c>
    </row>
    <row r="644" spans="1:2" x14ac:dyDescent="0.45">
      <c r="A644" s="4" t="s">
        <v>220</v>
      </c>
      <c r="B644" s="3"/>
    </row>
    <row r="645" spans="1:2" x14ac:dyDescent="0.45">
      <c r="A645" s="5" t="s">
        <v>225</v>
      </c>
      <c r="B645" s="3">
        <v>60.509998321533203</v>
      </c>
    </row>
    <row r="646" spans="1:2" x14ac:dyDescent="0.45">
      <c r="A646" s="5" t="s">
        <v>223</v>
      </c>
      <c r="B646" s="3">
        <v>176.07000160217285</v>
      </c>
    </row>
    <row r="647" spans="1:2" x14ac:dyDescent="0.45">
      <c r="A647" s="5" t="s">
        <v>227</v>
      </c>
      <c r="B647" s="3">
        <v>250.04000282287598</v>
      </c>
    </row>
    <row r="648" spans="1:2" x14ac:dyDescent="0.45">
      <c r="A648" s="5" t="s">
        <v>224</v>
      </c>
      <c r="B648" s="3">
        <v>106.06999969482422</v>
      </c>
    </row>
    <row r="649" spans="1:2" x14ac:dyDescent="0.45">
      <c r="A649" s="4" t="s">
        <v>221</v>
      </c>
      <c r="B649" s="3"/>
    </row>
    <row r="650" spans="1:2" x14ac:dyDescent="0.45">
      <c r="A650" s="5" t="s">
        <v>225</v>
      </c>
      <c r="B650" s="3">
        <v>138.69000244140625</v>
      </c>
    </row>
    <row r="651" spans="1:2" x14ac:dyDescent="0.45">
      <c r="A651" s="5" t="s">
        <v>227</v>
      </c>
      <c r="B651" s="3">
        <v>255.05000305175781</v>
      </c>
    </row>
    <row r="652" spans="1:2" x14ac:dyDescent="0.45">
      <c r="A652" s="5" t="s">
        <v>226</v>
      </c>
      <c r="B652" s="3">
        <v>136.86000061035156</v>
      </c>
    </row>
    <row r="653" spans="1:2" x14ac:dyDescent="0.45">
      <c r="A653" s="2" t="s">
        <v>110</v>
      </c>
      <c r="B653" s="3"/>
    </row>
    <row r="654" spans="1:2" x14ac:dyDescent="0.45">
      <c r="A654" s="4" t="s">
        <v>201</v>
      </c>
      <c r="B654" s="3"/>
    </row>
    <row r="655" spans="1:2" x14ac:dyDescent="0.45">
      <c r="A655" s="5" t="s">
        <v>225</v>
      </c>
      <c r="B655" s="3">
        <v>218.09000396728516</v>
      </c>
    </row>
    <row r="656" spans="1:2" x14ac:dyDescent="0.45">
      <c r="A656" s="5" t="s">
        <v>223</v>
      </c>
      <c r="B656" s="3">
        <v>80.660003662109375</v>
      </c>
    </row>
    <row r="657" spans="1:2" x14ac:dyDescent="0.45">
      <c r="A657" s="4" t="s">
        <v>202</v>
      </c>
      <c r="B657" s="3"/>
    </row>
    <row r="658" spans="1:2" x14ac:dyDescent="0.45">
      <c r="A658" s="5" t="s">
        <v>222</v>
      </c>
      <c r="B658" s="3">
        <v>281.64999389648438</v>
      </c>
    </row>
    <row r="659" spans="1:2" x14ac:dyDescent="0.45">
      <c r="A659" s="5" t="s">
        <v>225</v>
      </c>
      <c r="B659" s="3">
        <v>102.69000244140625</v>
      </c>
    </row>
    <row r="660" spans="1:2" x14ac:dyDescent="0.45">
      <c r="A660" s="5" t="s">
        <v>223</v>
      </c>
      <c r="B660" s="3">
        <v>136.52999687194824</v>
      </c>
    </row>
    <row r="661" spans="1:2" x14ac:dyDescent="0.45">
      <c r="A661" s="5" t="s">
        <v>227</v>
      </c>
      <c r="B661" s="3">
        <v>530.36999893188477</v>
      </c>
    </row>
    <row r="662" spans="1:2" x14ac:dyDescent="0.45">
      <c r="A662" s="5" t="s">
        <v>224</v>
      </c>
      <c r="B662" s="3">
        <v>69.370002746582031</v>
      </c>
    </row>
    <row r="663" spans="1:2" x14ac:dyDescent="0.45">
      <c r="A663" s="5" t="s">
        <v>226</v>
      </c>
      <c r="B663" s="3">
        <v>237.80998992919922</v>
      </c>
    </row>
    <row r="664" spans="1:2" x14ac:dyDescent="0.45">
      <c r="A664" s="4" t="s">
        <v>203</v>
      </c>
      <c r="B664" s="3"/>
    </row>
    <row r="665" spans="1:2" x14ac:dyDescent="0.45">
      <c r="A665" s="5" t="s">
        <v>222</v>
      </c>
      <c r="B665" s="3">
        <v>44.110000610351563</v>
      </c>
    </row>
    <row r="666" spans="1:2" x14ac:dyDescent="0.45">
      <c r="A666" s="5" t="s">
        <v>223</v>
      </c>
      <c r="B666" s="3">
        <v>351.71000671386719</v>
      </c>
    </row>
    <row r="667" spans="1:2" x14ac:dyDescent="0.45">
      <c r="A667" s="5" t="s">
        <v>227</v>
      </c>
      <c r="B667" s="3">
        <v>123.15999794006348</v>
      </c>
    </row>
    <row r="668" spans="1:2" x14ac:dyDescent="0.45">
      <c r="A668" s="5" t="s">
        <v>224</v>
      </c>
      <c r="B668" s="3">
        <v>88.550003051757813</v>
      </c>
    </row>
    <row r="669" spans="1:2" x14ac:dyDescent="0.45">
      <c r="A669" s="5" t="s">
        <v>226</v>
      </c>
      <c r="B669" s="3">
        <v>35.840000152587891</v>
      </c>
    </row>
    <row r="670" spans="1:2" x14ac:dyDescent="0.45">
      <c r="A670" s="4" t="s">
        <v>204</v>
      </c>
      <c r="B670" s="3"/>
    </row>
    <row r="671" spans="1:2" x14ac:dyDescent="0.45">
      <c r="A671" s="5" t="s">
        <v>223</v>
      </c>
      <c r="B671" s="3">
        <v>94.889999389648438</v>
      </c>
    </row>
    <row r="672" spans="1:2" x14ac:dyDescent="0.45">
      <c r="A672" s="5" t="s">
        <v>227</v>
      </c>
      <c r="B672" s="3">
        <v>95.349998474121094</v>
      </c>
    </row>
    <row r="673" spans="1:2" x14ac:dyDescent="0.45">
      <c r="A673" s="4" t="s">
        <v>205</v>
      </c>
      <c r="B673" s="3"/>
    </row>
    <row r="674" spans="1:2" x14ac:dyDescent="0.45">
      <c r="A674" s="5" t="s">
        <v>222</v>
      </c>
      <c r="B674" s="3">
        <v>93.180000305175781</v>
      </c>
    </row>
    <row r="675" spans="1:2" x14ac:dyDescent="0.45">
      <c r="A675" s="5" t="s">
        <v>223</v>
      </c>
      <c r="B675" s="3">
        <v>123.45999908447266</v>
      </c>
    </row>
    <row r="676" spans="1:2" x14ac:dyDescent="0.45">
      <c r="A676" s="5" t="s">
        <v>224</v>
      </c>
      <c r="B676" s="3">
        <v>117.05999755859375</v>
      </c>
    </row>
    <row r="677" spans="1:2" x14ac:dyDescent="0.45">
      <c r="A677" s="4" t="s">
        <v>206</v>
      </c>
      <c r="B677" s="3"/>
    </row>
    <row r="678" spans="1:2" x14ac:dyDescent="0.45">
      <c r="A678" s="5" t="s">
        <v>225</v>
      </c>
      <c r="B678" s="3">
        <v>72.339996337890625</v>
      </c>
    </row>
    <row r="679" spans="1:2" x14ac:dyDescent="0.45">
      <c r="A679" s="5" t="s">
        <v>227</v>
      </c>
      <c r="B679" s="3">
        <v>103.13000297546387</v>
      </c>
    </row>
    <row r="680" spans="1:2" x14ac:dyDescent="0.45">
      <c r="A680" s="5" t="s">
        <v>224</v>
      </c>
      <c r="B680" s="3">
        <v>105.87999725341797</v>
      </c>
    </row>
    <row r="681" spans="1:2" x14ac:dyDescent="0.45">
      <c r="A681" s="5" t="s">
        <v>226</v>
      </c>
      <c r="B681" s="3">
        <v>58.970001220703125</v>
      </c>
    </row>
    <row r="682" spans="1:2" x14ac:dyDescent="0.45">
      <c r="A682" s="4" t="s">
        <v>207</v>
      </c>
      <c r="B682" s="3"/>
    </row>
    <row r="683" spans="1:2" x14ac:dyDescent="0.45">
      <c r="A683" s="5" t="s">
        <v>225</v>
      </c>
      <c r="B683" s="3">
        <v>32.729999542236328</v>
      </c>
    </row>
    <row r="684" spans="1:2" x14ac:dyDescent="0.45">
      <c r="A684" s="5" t="s">
        <v>223</v>
      </c>
      <c r="B684" s="3">
        <v>62.549999237060547</v>
      </c>
    </row>
    <row r="685" spans="1:2" x14ac:dyDescent="0.45">
      <c r="A685" s="5" t="s">
        <v>227</v>
      </c>
      <c r="B685" s="3">
        <v>155.1300048828125</v>
      </c>
    </row>
    <row r="686" spans="1:2" x14ac:dyDescent="0.45">
      <c r="A686" s="4" t="s">
        <v>208</v>
      </c>
      <c r="B686" s="3"/>
    </row>
    <row r="687" spans="1:2" x14ac:dyDescent="0.45">
      <c r="A687" s="5" t="s">
        <v>222</v>
      </c>
      <c r="B687" s="3">
        <v>44.630001068115234</v>
      </c>
    </row>
    <row r="688" spans="1:2" x14ac:dyDescent="0.45">
      <c r="A688" s="5" t="s">
        <v>225</v>
      </c>
      <c r="B688" s="3">
        <v>34.310001373291016</v>
      </c>
    </row>
    <row r="689" spans="1:2" x14ac:dyDescent="0.45">
      <c r="A689" s="5" t="s">
        <v>223</v>
      </c>
      <c r="B689" s="3">
        <v>247.31999969482422</v>
      </c>
    </row>
    <row r="690" spans="1:2" x14ac:dyDescent="0.45">
      <c r="A690" s="5" t="s">
        <v>226</v>
      </c>
      <c r="B690" s="3">
        <v>36.459999084472656</v>
      </c>
    </row>
    <row r="691" spans="1:2" x14ac:dyDescent="0.45">
      <c r="A691" s="4" t="s">
        <v>209</v>
      </c>
      <c r="B691" s="3"/>
    </row>
    <row r="692" spans="1:2" x14ac:dyDescent="0.45">
      <c r="A692" s="5" t="s">
        <v>222</v>
      </c>
      <c r="B692" s="3">
        <v>23.950000762939453</v>
      </c>
    </row>
    <row r="693" spans="1:2" x14ac:dyDescent="0.45">
      <c r="A693" s="5" t="s">
        <v>225</v>
      </c>
      <c r="B693" s="3">
        <v>90.620002746582031</v>
      </c>
    </row>
    <row r="694" spans="1:2" x14ac:dyDescent="0.45">
      <c r="A694" s="5" t="s">
        <v>224</v>
      </c>
      <c r="B694" s="3">
        <v>123.62999725341797</v>
      </c>
    </row>
    <row r="695" spans="1:2" x14ac:dyDescent="0.45">
      <c r="A695" s="4" t="s">
        <v>210</v>
      </c>
      <c r="B695" s="3"/>
    </row>
    <row r="696" spans="1:2" x14ac:dyDescent="0.45">
      <c r="A696" s="5" t="s">
        <v>222</v>
      </c>
      <c r="B696" s="3">
        <v>194.97000122070313</v>
      </c>
    </row>
    <row r="697" spans="1:2" x14ac:dyDescent="0.45">
      <c r="A697" s="5" t="s">
        <v>225</v>
      </c>
      <c r="B697" s="3">
        <v>103.52999877929688</v>
      </c>
    </row>
    <row r="698" spans="1:2" x14ac:dyDescent="0.45">
      <c r="A698" s="5" t="s">
        <v>223</v>
      </c>
      <c r="B698" s="3">
        <v>128.77999973297119</v>
      </c>
    </row>
    <row r="699" spans="1:2" x14ac:dyDescent="0.45">
      <c r="A699" s="5" t="s">
        <v>224</v>
      </c>
      <c r="B699" s="3">
        <v>67.900001525878906</v>
      </c>
    </row>
    <row r="700" spans="1:2" x14ac:dyDescent="0.45">
      <c r="A700" s="4" t="s">
        <v>211</v>
      </c>
      <c r="B700" s="3"/>
    </row>
    <row r="701" spans="1:2" x14ac:dyDescent="0.45">
      <c r="A701" s="5" t="s">
        <v>225</v>
      </c>
      <c r="B701" s="3">
        <v>197.75</v>
      </c>
    </row>
    <row r="702" spans="1:2" x14ac:dyDescent="0.45">
      <c r="A702" s="5" t="s">
        <v>223</v>
      </c>
      <c r="B702" s="3">
        <v>298.48999786376953</v>
      </c>
    </row>
    <row r="703" spans="1:2" x14ac:dyDescent="0.45">
      <c r="A703" s="5" t="s">
        <v>227</v>
      </c>
      <c r="B703" s="3">
        <v>191.21000671386719</v>
      </c>
    </row>
    <row r="704" spans="1:2" x14ac:dyDescent="0.45">
      <c r="A704" s="5" t="s">
        <v>224</v>
      </c>
      <c r="B704" s="3">
        <v>226.27000522613525</v>
      </c>
    </row>
    <row r="705" spans="1:2" x14ac:dyDescent="0.45">
      <c r="A705" s="4" t="s">
        <v>212</v>
      </c>
      <c r="B705" s="3"/>
    </row>
    <row r="706" spans="1:2" x14ac:dyDescent="0.45">
      <c r="A706" s="5" t="s">
        <v>222</v>
      </c>
      <c r="B706" s="3">
        <v>65.089996337890625</v>
      </c>
    </row>
    <row r="707" spans="1:2" x14ac:dyDescent="0.45">
      <c r="A707" s="5" t="s">
        <v>225</v>
      </c>
      <c r="B707" s="3">
        <v>122.34999847412109</v>
      </c>
    </row>
    <row r="708" spans="1:2" x14ac:dyDescent="0.45">
      <c r="A708" s="5" t="s">
        <v>223</v>
      </c>
      <c r="B708" s="3">
        <v>141.84000396728516</v>
      </c>
    </row>
    <row r="709" spans="1:2" x14ac:dyDescent="0.45">
      <c r="A709" s="5" t="s">
        <v>224</v>
      </c>
      <c r="B709" s="3">
        <v>217.93000030517578</v>
      </c>
    </row>
    <row r="710" spans="1:2" x14ac:dyDescent="0.45">
      <c r="A710" s="5" t="s">
        <v>226</v>
      </c>
      <c r="B710" s="3">
        <v>88.669998168945313</v>
      </c>
    </row>
    <row r="711" spans="1:2" x14ac:dyDescent="0.45">
      <c r="A711" s="4" t="s">
        <v>213</v>
      </c>
      <c r="B711" s="3"/>
    </row>
    <row r="712" spans="1:2" x14ac:dyDescent="0.45">
      <c r="A712" s="5" t="s">
        <v>222</v>
      </c>
      <c r="B712" s="3">
        <v>78.050000190734863</v>
      </c>
    </row>
    <row r="713" spans="1:2" x14ac:dyDescent="0.45">
      <c r="A713" s="5" t="s">
        <v>225</v>
      </c>
      <c r="B713" s="3">
        <v>108.78000450134277</v>
      </c>
    </row>
    <row r="714" spans="1:2" x14ac:dyDescent="0.45">
      <c r="A714" s="5" t="s">
        <v>227</v>
      </c>
      <c r="B714" s="3">
        <v>153.09999847412109</v>
      </c>
    </row>
    <row r="715" spans="1:2" x14ac:dyDescent="0.45">
      <c r="A715" s="5" t="s">
        <v>224</v>
      </c>
      <c r="B715" s="3">
        <v>100.08000183105469</v>
      </c>
    </row>
    <row r="716" spans="1:2" x14ac:dyDescent="0.45">
      <c r="A716" s="5" t="s">
        <v>226</v>
      </c>
      <c r="B716" s="3">
        <v>79.480003356933594</v>
      </c>
    </row>
    <row r="717" spans="1:2" x14ac:dyDescent="0.45">
      <c r="A717" s="4" t="s">
        <v>214</v>
      </c>
      <c r="B717" s="3"/>
    </row>
    <row r="718" spans="1:2" x14ac:dyDescent="0.45">
      <c r="A718" s="5" t="s">
        <v>222</v>
      </c>
      <c r="B718" s="3">
        <v>103.69999694824219</v>
      </c>
    </row>
    <row r="719" spans="1:2" x14ac:dyDescent="0.45">
      <c r="A719" s="5" t="s">
        <v>223</v>
      </c>
      <c r="B719" s="3">
        <v>140.48999786376953</v>
      </c>
    </row>
    <row r="720" spans="1:2" x14ac:dyDescent="0.45">
      <c r="A720" s="5" t="s">
        <v>227</v>
      </c>
      <c r="B720" s="3">
        <v>116.54000091552734</v>
      </c>
    </row>
    <row r="721" spans="1:2" x14ac:dyDescent="0.45">
      <c r="A721" s="4" t="s">
        <v>215</v>
      </c>
      <c r="B721" s="3"/>
    </row>
    <row r="722" spans="1:2" x14ac:dyDescent="0.45">
      <c r="A722" s="5" t="s">
        <v>223</v>
      </c>
      <c r="B722" s="3">
        <v>69.959999084472656</v>
      </c>
    </row>
    <row r="723" spans="1:2" x14ac:dyDescent="0.45">
      <c r="A723" s="5" t="s">
        <v>227</v>
      </c>
      <c r="B723" s="3">
        <v>87.279998779296875</v>
      </c>
    </row>
    <row r="724" spans="1:2" x14ac:dyDescent="0.45">
      <c r="A724" s="4" t="s">
        <v>216</v>
      </c>
      <c r="B724" s="3"/>
    </row>
    <row r="725" spans="1:2" x14ac:dyDescent="0.45">
      <c r="A725" s="5" t="s">
        <v>225</v>
      </c>
      <c r="B725" s="3">
        <v>56.759998321533203</v>
      </c>
    </row>
    <row r="726" spans="1:2" x14ac:dyDescent="0.45">
      <c r="A726" s="5" t="s">
        <v>223</v>
      </c>
      <c r="B726" s="3">
        <v>26.299999237060547</v>
      </c>
    </row>
    <row r="727" spans="1:2" x14ac:dyDescent="0.45">
      <c r="A727" s="5" t="s">
        <v>227</v>
      </c>
      <c r="B727" s="3">
        <v>50.630001068115234</v>
      </c>
    </row>
    <row r="728" spans="1:2" x14ac:dyDescent="0.45">
      <c r="A728" s="4" t="s">
        <v>217</v>
      </c>
      <c r="B728" s="3"/>
    </row>
    <row r="729" spans="1:2" x14ac:dyDescent="0.45">
      <c r="A729" s="5" t="s">
        <v>222</v>
      </c>
      <c r="B729" s="3">
        <v>63.279998779296875</v>
      </c>
    </row>
    <row r="730" spans="1:2" x14ac:dyDescent="0.45">
      <c r="A730" s="5" t="s">
        <v>225</v>
      </c>
      <c r="B730" s="3">
        <v>57.610000610351563</v>
      </c>
    </row>
    <row r="731" spans="1:2" x14ac:dyDescent="0.45">
      <c r="A731" s="5" t="s">
        <v>223</v>
      </c>
      <c r="B731" s="3">
        <v>145.75</v>
      </c>
    </row>
    <row r="732" spans="1:2" x14ac:dyDescent="0.45">
      <c r="A732" s="5" t="s">
        <v>227</v>
      </c>
      <c r="B732" s="3">
        <v>147.97000122070313</v>
      </c>
    </row>
    <row r="733" spans="1:2" x14ac:dyDescent="0.45">
      <c r="A733" s="5" t="s">
        <v>224</v>
      </c>
      <c r="B733" s="3">
        <v>235.87000274658203</v>
      </c>
    </row>
    <row r="734" spans="1:2" x14ac:dyDescent="0.45">
      <c r="A734" s="4" t="s">
        <v>66</v>
      </c>
      <c r="B734" s="3"/>
    </row>
    <row r="735" spans="1:2" x14ac:dyDescent="0.45">
      <c r="A735" s="5" t="s">
        <v>225</v>
      </c>
      <c r="B735" s="3">
        <v>108.91999816894531</v>
      </c>
    </row>
    <row r="736" spans="1:2" x14ac:dyDescent="0.45">
      <c r="A736" s="5" t="s">
        <v>223</v>
      </c>
      <c r="B736" s="3">
        <v>92.010002136230469</v>
      </c>
    </row>
    <row r="737" spans="1:2" x14ac:dyDescent="0.45">
      <c r="A737" s="4" t="s">
        <v>67</v>
      </c>
      <c r="B737" s="3"/>
    </row>
    <row r="738" spans="1:2" x14ac:dyDescent="0.45">
      <c r="A738" s="5" t="s">
        <v>222</v>
      </c>
      <c r="B738" s="3">
        <v>193.79999732971191</v>
      </c>
    </row>
    <row r="739" spans="1:2" x14ac:dyDescent="0.45">
      <c r="A739" s="5" t="s">
        <v>225</v>
      </c>
      <c r="B739" s="3">
        <v>67.569999694824219</v>
      </c>
    </row>
    <row r="740" spans="1:2" x14ac:dyDescent="0.45">
      <c r="A740" s="5" t="s">
        <v>223</v>
      </c>
      <c r="B740" s="3">
        <v>147.96999740600586</v>
      </c>
    </row>
    <row r="741" spans="1:2" x14ac:dyDescent="0.45">
      <c r="A741" s="4" t="s">
        <v>68</v>
      </c>
      <c r="B741" s="3"/>
    </row>
    <row r="742" spans="1:2" x14ac:dyDescent="0.45">
      <c r="A742" s="5" t="s">
        <v>222</v>
      </c>
      <c r="B742" s="3">
        <v>91.360000610351563</v>
      </c>
    </row>
    <row r="743" spans="1:2" x14ac:dyDescent="0.45">
      <c r="A743" s="5" t="s">
        <v>223</v>
      </c>
      <c r="B743" s="3">
        <v>105.19999694824219</v>
      </c>
    </row>
    <row r="744" spans="1:2" x14ac:dyDescent="0.45">
      <c r="A744" s="5" t="s">
        <v>224</v>
      </c>
      <c r="B744" s="3">
        <v>122.22000122070313</v>
      </c>
    </row>
    <row r="745" spans="1:2" x14ac:dyDescent="0.45">
      <c r="A745" s="5" t="s">
        <v>226</v>
      </c>
      <c r="B745" s="3">
        <v>83.669998168945313</v>
      </c>
    </row>
    <row r="746" spans="1:2" x14ac:dyDescent="0.45">
      <c r="A746" s="4" t="s">
        <v>218</v>
      </c>
      <c r="B746" s="3"/>
    </row>
    <row r="747" spans="1:2" x14ac:dyDescent="0.45">
      <c r="A747" s="5" t="s">
        <v>225</v>
      </c>
      <c r="B747" s="3">
        <v>143.25</v>
      </c>
    </row>
    <row r="748" spans="1:2" x14ac:dyDescent="0.45">
      <c r="A748" s="5" t="s">
        <v>227</v>
      </c>
      <c r="B748" s="3">
        <v>203.95000457763672</v>
      </c>
    </row>
    <row r="749" spans="1:2" x14ac:dyDescent="0.45">
      <c r="A749" s="5" t="s">
        <v>226</v>
      </c>
      <c r="B749" s="3">
        <v>55.779998779296875</v>
      </c>
    </row>
    <row r="750" spans="1:2" x14ac:dyDescent="0.45">
      <c r="A750" s="4" t="s">
        <v>219</v>
      </c>
      <c r="B750" s="3"/>
    </row>
    <row r="751" spans="1:2" x14ac:dyDescent="0.45">
      <c r="A751" s="5" t="s">
        <v>222</v>
      </c>
      <c r="B751" s="3">
        <v>23.229999542236328</v>
      </c>
    </row>
    <row r="752" spans="1:2" x14ac:dyDescent="0.45">
      <c r="A752" s="5" t="s">
        <v>223</v>
      </c>
      <c r="B752" s="3">
        <v>47.639999389648438</v>
      </c>
    </row>
    <row r="753" spans="1:2" x14ac:dyDescent="0.45">
      <c r="A753" s="5" t="s">
        <v>224</v>
      </c>
      <c r="B753" s="3">
        <v>136.82000732421875</v>
      </c>
    </row>
    <row r="754" spans="1:2" x14ac:dyDescent="0.45">
      <c r="A754" s="5" t="s">
        <v>226</v>
      </c>
      <c r="B754" s="3">
        <v>127.62999725341797</v>
      </c>
    </row>
    <row r="755" spans="1:2" x14ac:dyDescent="0.45">
      <c r="A755" s="4" t="s">
        <v>220</v>
      </c>
      <c r="B755" s="3"/>
    </row>
    <row r="756" spans="1:2" x14ac:dyDescent="0.45">
      <c r="A756" s="5" t="s">
        <v>222</v>
      </c>
      <c r="B756" s="3">
        <v>128.67999839782715</v>
      </c>
    </row>
    <row r="757" spans="1:2" x14ac:dyDescent="0.45">
      <c r="A757" s="5" t="s">
        <v>225</v>
      </c>
      <c r="B757" s="3">
        <v>140.59000015258789</v>
      </c>
    </row>
    <row r="758" spans="1:2" x14ac:dyDescent="0.45">
      <c r="A758" s="5" t="s">
        <v>224</v>
      </c>
      <c r="B758" s="3">
        <v>114.44999694824219</v>
      </c>
    </row>
    <row r="759" spans="1:2" x14ac:dyDescent="0.45">
      <c r="A759" s="4" t="s">
        <v>221</v>
      </c>
      <c r="B759" s="3"/>
    </row>
    <row r="760" spans="1:2" x14ac:dyDescent="0.45">
      <c r="A760" s="5" t="s">
        <v>225</v>
      </c>
      <c r="B760" s="3">
        <v>146.03999328613281</v>
      </c>
    </row>
    <row r="761" spans="1:2" x14ac:dyDescent="0.45">
      <c r="A761" s="5" t="s">
        <v>223</v>
      </c>
      <c r="B761" s="3">
        <v>135.43000411987305</v>
      </c>
    </row>
    <row r="762" spans="1:2" x14ac:dyDescent="0.45">
      <c r="A762" s="5" t="s">
        <v>224</v>
      </c>
      <c r="B762" s="3">
        <v>132.45000076293945</v>
      </c>
    </row>
    <row r="763" spans="1:2" x14ac:dyDescent="0.45">
      <c r="A763" s="5" t="s">
        <v>226</v>
      </c>
      <c r="B763" s="3">
        <v>130.80999755859375</v>
      </c>
    </row>
    <row r="764" spans="1:2" x14ac:dyDescent="0.45">
      <c r="A764" s="2" t="s">
        <v>111</v>
      </c>
      <c r="B764" s="3"/>
    </row>
    <row r="765" spans="1:2" x14ac:dyDescent="0.45">
      <c r="A765" s="4" t="s">
        <v>201</v>
      </c>
      <c r="B765" s="3"/>
    </row>
    <row r="766" spans="1:2" x14ac:dyDescent="0.45">
      <c r="A766" s="5" t="s">
        <v>222</v>
      </c>
      <c r="B766" s="3">
        <v>144.02999877929688</v>
      </c>
    </row>
    <row r="767" spans="1:2" x14ac:dyDescent="0.45">
      <c r="A767" s="5" t="s">
        <v>224</v>
      </c>
      <c r="B767" s="3">
        <v>145.33000373840332</v>
      </c>
    </row>
    <row r="768" spans="1:2" x14ac:dyDescent="0.45">
      <c r="A768" s="5" t="s">
        <v>226</v>
      </c>
      <c r="B768" s="3">
        <v>99.989997863769531</v>
      </c>
    </row>
    <row r="769" spans="1:2" x14ac:dyDescent="0.45">
      <c r="A769" s="4" t="s">
        <v>202</v>
      </c>
      <c r="B769" s="3"/>
    </row>
    <row r="770" spans="1:2" x14ac:dyDescent="0.45">
      <c r="A770" s="5" t="s">
        <v>222</v>
      </c>
      <c r="B770" s="3">
        <v>54.470001220703125</v>
      </c>
    </row>
    <row r="771" spans="1:2" x14ac:dyDescent="0.45">
      <c r="A771" s="5" t="s">
        <v>225</v>
      </c>
      <c r="B771" s="3">
        <v>12.119999885559082</v>
      </c>
    </row>
    <row r="772" spans="1:2" x14ac:dyDescent="0.45">
      <c r="A772" s="5" t="s">
        <v>223</v>
      </c>
      <c r="B772" s="3">
        <v>140.11000061035156</v>
      </c>
    </row>
    <row r="773" spans="1:2" x14ac:dyDescent="0.45">
      <c r="A773" s="5" t="s">
        <v>224</v>
      </c>
      <c r="B773" s="3">
        <v>108.61000061035156</v>
      </c>
    </row>
    <row r="774" spans="1:2" x14ac:dyDescent="0.45">
      <c r="A774" s="5" t="s">
        <v>226</v>
      </c>
      <c r="B774" s="3">
        <v>133.27999877929688</v>
      </c>
    </row>
    <row r="775" spans="1:2" x14ac:dyDescent="0.45">
      <c r="A775" s="4" t="s">
        <v>203</v>
      </c>
      <c r="B775" s="3"/>
    </row>
    <row r="776" spans="1:2" x14ac:dyDescent="0.45">
      <c r="A776" s="5" t="s">
        <v>222</v>
      </c>
      <c r="B776" s="3">
        <v>145.75</v>
      </c>
    </row>
    <row r="777" spans="1:2" x14ac:dyDescent="0.45">
      <c r="A777" s="5" t="s">
        <v>225</v>
      </c>
      <c r="B777" s="3">
        <v>182.59000396728516</v>
      </c>
    </row>
    <row r="778" spans="1:2" x14ac:dyDescent="0.45">
      <c r="A778" s="5" t="s">
        <v>223</v>
      </c>
      <c r="B778" s="3">
        <v>440.44000625610352</v>
      </c>
    </row>
    <row r="779" spans="1:2" x14ac:dyDescent="0.45">
      <c r="A779" s="5" t="s">
        <v>227</v>
      </c>
      <c r="B779" s="3">
        <v>15.979999542236328</v>
      </c>
    </row>
    <row r="780" spans="1:2" x14ac:dyDescent="0.45">
      <c r="A780" s="5" t="s">
        <v>224</v>
      </c>
      <c r="B780" s="3">
        <v>351.77999877929688</v>
      </c>
    </row>
    <row r="781" spans="1:2" x14ac:dyDescent="0.45">
      <c r="A781" s="5" t="s">
        <v>226</v>
      </c>
      <c r="B781" s="3">
        <v>133.27000427246094</v>
      </c>
    </row>
    <row r="782" spans="1:2" x14ac:dyDescent="0.45">
      <c r="A782" s="4" t="s">
        <v>204</v>
      </c>
      <c r="B782" s="3"/>
    </row>
    <row r="783" spans="1:2" x14ac:dyDescent="0.45">
      <c r="A783" s="5" t="s">
        <v>222</v>
      </c>
      <c r="B783" s="3">
        <v>250.18000030517578</v>
      </c>
    </row>
    <row r="784" spans="1:2" x14ac:dyDescent="0.45">
      <c r="A784" s="5" t="s">
        <v>223</v>
      </c>
      <c r="B784" s="3">
        <v>78.209999084472656</v>
      </c>
    </row>
    <row r="785" spans="1:2" x14ac:dyDescent="0.45">
      <c r="A785" s="4" t="s">
        <v>205</v>
      </c>
      <c r="B785" s="3"/>
    </row>
    <row r="786" spans="1:2" x14ac:dyDescent="0.45">
      <c r="A786" s="5" t="s">
        <v>222</v>
      </c>
      <c r="B786" s="3">
        <v>29.600000381469727</v>
      </c>
    </row>
    <row r="787" spans="1:2" x14ac:dyDescent="0.45">
      <c r="A787" s="5" t="s">
        <v>225</v>
      </c>
      <c r="B787" s="3">
        <v>224.87999725341797</v>
      </c>
    </row>
    <row r="788" spans="1:2" x14ac:dyDescent="0.45">
      <c r="A788" s="5" t="s">
        <v>226</v>
      </c>
      <c r="B788" s="3">
        <v>202.63000106811523</v>
      </c>
    </row>
    <row r="789" spans="1:2" x14ac:dyDescent="0.45">
      <c r="A789" s="4" t="s">
        <v>206</v>
      </c>
      <c r="B789" s="3"/>
    </row>
    <row r="790" spans="1:2" x14ac:dyDescent="0.45">
      <c r="A790" s="5" t="s">
        <v>222</v>
      </c>
      <c r="B790" s="3">
        <v>84.879997253417969</v>
      </c>
    </row>
    <row r="791" spans="1:2" x14ac:dyDescent="0.45">
      <c r="A791" s="5" t="s">
        <v>225</v>
      </c>
      <c r="B791" s="3">
        <v>99.219999313354492</v>
      </c>
    </row>
    <row r="792" spans="1:2" x14ac:dyDescent="0.45">
      <c r="A792" s="5" t="s">
        <v>224</v>
      </c>
      <c r="B792" s="3">
        <v>105.79000091552734</v>
      </c>
    </row>
    <row r="793" spans="1:2" x14ac:dyDescent="0.45">
      <c r="A793" s="4" t="s">
        <v>207</v>
      </c>
      <c r="B793" s="3"/>
    </row>
    <row r="794" spans="1:2" x14ac:dyDescent="0.45">
      <c r="A794" s="5" t="s">
        <v>222</v>
      </c>
      <c r="B794" s="3">
        <v>71.930002212524414</v>
      </c>
    </row>
    <row r="795" spans="1:2" x14ac:dyDescent="0.45">
      <c r="A795" s="5" t="s">
        <v>225</v>
      </c>
      <c r="B795" s="3">
        <v>137.47000122070313</v>
      </c>
    </row>
    <row r="796" spans="1:2" x14ac:dyDescent="0.45">
      <c r="A796" s="5" t="s">
        <v>223</v>
      </c>
      <c r="B796" s="3">
        <v>146.38999938964844</v>
      </c>
    </row>
    <row r="797" spans="1:2" x14ac:dyDescent="0.45">
      <c r="A797" s="5" t="s">
        <v>227</v>
      </c>
      <c r="B797" s="3">
        <v>355.41001129150391</v>
      </c>
    </row>
    <row r="798" spans="1:2" x14ac:dyDescent="0.45">
      <c r="A798" s="5" t="s">
        <v>226</v>
      </c>
      <c r="B798" s="3">
        <v>11.640000343322754</v>
      </c>
    </row>
    <row r="799" spans="1:2" x14ac:dyDescent="0.45">
      <c r="A799" s="4" t="s">
        <v>208</v>
      </c>
      <c r="B799" s="3"/>
    </row>
    <row r="800" spans="1:2" x14ac:dyDescent="0.45">
      <c r="A800" s="5" t="s">
        <v>222</v>
      </c>
      <c r="B800" s="3">
        <v>246.09999084472656</v>
      </c>
    </row>
    <row r="801" spans="1:2" x14ac:dyDescent="0.45">
      <c r="A801" s="5" t="s">
        <v>223</v>
      </c>
      <c r="B801" s="3">
        <v>39.720001220703125</v>
      </c>
    </row>
    <row r="802" spans="1:2" x14ac:dyDescent="0.45">
      <c r="A802" s="5" t="s">
        <v>226</v>
      </c>
      <c r="B802" s="3">
        <v>29.620000839233398</v>
      </c>
    </row>
    <row r="803" spans="1:2" x14ac:dyDescent="0.45">
      <c r="A803" s="4" t="s">
        <v>209</v>
      </c>
      <c r="B803" s="3"/>
    </row>
    <row r="804" spans="1:2" x14ac:dyDescent="0.45">
      <c r="A804" s="5" t="s">
        <v>225</v>
      </c>
      <c r="B804" s="3">
        <v>109.06999969482422</v>
      </c>
    </row>
    <row r="805" spans="1:2" x14ac:dyDescent="0.45">
      <c r="A805" s="5" t="s">
        <v>223</v>
      </c>
      <c r="B805" s="3">
        <v>80.099998474121094</v>
      </c>
    </row>
    <row r="806" spans="1:2" x14ac:dyDescent="0.45">
      <c r="A806" s="5" t="s">
        <v>224</v>
      </c>
      <c r="B806" s="3">
        <v>139.89999389648438</v>
      </c>
    </row>
    <row r="807" spans="1:2" x14ac:dyDescent="0.45">
      <c r="A807" s="4" t="s">
        <v>210</v>
      </c>
      <c r="B807" s="3"/>
    </row>
    <row r="808" spans="1:2" x14ac:dyDescent="0.45">
      <c r="A808" s="5" t="s">
        <v>222</v>
      </c>
      <c r="B808" s="3">
        <v>142.60000610351563</v>
      </c>
    </row>
    <row r="809" spans="1:2" x14ac:dyDescent="0.45">
      <c r="A809" s="5" t="s">
        <v>225</v>
      </c>
      <c r="B809" s="3">
        <v>30.530000686645508</v>
      </c>
    </row>
    <row r="810" spans="1:2" x14ac:dyDescent="0.45">
      <c r="A810" s="5" t="s">
        <v>223</v>
      </c>
      <c r="B810" s="3">
        <v>241.02000427246094</v>
      </c>
    </row>
    <row r="811" spans="1:2" x14ac:dyDescent="0.45">
      <c r="A811" s="5" t="s">
        <v>224</v>
      </c>
      <c r="B811" s="3">
        <v>129.38999938964844</v>
      </c>
    </row>
    <row r="812" spans="1:2" x14ac:dyDescent="0.45">
      <c r="A812" s="4" t="s">
        <v>211</v>
      </c>
      <c r="B812" s="3"/>
    </row>
    <row r="813" spans="1:2" x14ac:dyDescent="0.45">
      <c r="A813" s="5" t="s">
        <v>222</v>
      </c>
      <c r="B813" s="3">
        <v>30.520000457763672</v>
      </c>
    </row>
    <row r="814" spans="1:2" x14ac:dyDescent="0.45">
      <c r="A814" s="5" t="s">
        <v>225</v>
      </c>
      <c r="B814" s="3">
        <v>106.02999877929688</v>
      </c>
    </row>
    <row r="815" spans="1:2" x14ac:dyDescent="0.45">
      <c r="A815" s="5" t="s">
        <v>223</v>
      </c>
      <c r="B815" s="3">
        <v>173.48999404907227</v>
      </c>
    </row>
    <row r="816" spans="1:2" x14ac:dyDescent="0.45">
      <c r="A816" s="5" t="s">
        <v>227</v>
      </c>
      <c r="B816" s="3">
        <v>88.209999084472656</v>
      </c>
    </row>
    <row r="817" spans="1:2" x14ac:dyDescent="0.45">
      <c r="A817" s="5" t="s">
        <v>226</v>
      </c>
      <c r="B817" s="3">
        <v>72.779998779296875</v>
      </c>
    </row>
    <row r="818" spans="1:2" x14ac:dyDescent="0.45">
      <c r="A818" s="4" t="s">
        <v>212</v>
      </c>
      <c r="B818" s="3"/>
    </row>
    <row r="819" spans="1:2" x14ac:dyDescent="0.45">
      <c r="A819" s="5" t="s">
        <v>225</v>
      </c>
      <c r="B819" s="3">
        <v>210.60000610351563</v>
      </c>
    </row>
    <row r="820" spans="1:2" x14ac:dyDescent="0.45">
      <c r="A820" s="5" t="s">
        <v>227</v>
      </c>
      <c r="B820" s="3">
        <v>144.3699951171875</v>
      </c>
    </row>
    <row r="821" spans="1:2" x14ac:dyDescent="0.45">
      <c r="A821" s="5" t="s">
        <v>226</v>
      </c>
      <c r="B821" s="3">
        <v>106.16999816894531</v>
      </c>
    </row>
    <row r="822" spans="1:2" x14ac:dyDescent="0.45">
      <c r="A822" s="4" t="s">
        <v>213</v>
      </c>
      <c r="B822" s="3"/>
    </row>
    <row r="823" spans="1:2" x14ac:dyDescent="0.45">
      <c r="A823" s="5" t="s">
        <v>222</v>
      </c>
      <c r="B823" s="3">
        <v>191.54999160766602</v>
      </c>
    </row>
    <row r="824" spans="1:2" x14ac:dyDescent="0.45">
      <c r="A824" s="5" t="s">
        <v>227</v>
      </c>
      <c r="B824" s="3">
        <v>44.090000152587891</v>
      </c>
    </row>
    <row r="825" spans="1:2" x14ac:dyDescent="0.45">
      <c r="A825" s="5" t="s">
        <v>224</v>
      </c>
      <c r="B825" s="3">
        <v>14.739999771118164</v>
      </c>
    </row>
    <row r="826" spans="1:2" x14ac:dyDescent="0.45">
      <c r="A826" s="4" t="s">
        <v>214</v>
      </c>
      <c r="B826" s="3"/>
    </row>
    <row r="827" spans="1:2" x14ac:dyDescent="0.45">
      <c r="A827" s="5" t="s">
        <v>225</v>
      </c>
      <c r="B827" s="3">
        <v>90.510002136230469</v>
      </c>
    </row>
    <row r="828" spans="1:2" x14ac:dyDescent="0.45">
      <c r="A828" s="5" t="s">
        <v>223</v>
      </c>
      <c r="B828" s="3">
        <v>153.13000011444092</v>
      </c>
    </row>
    <row r="829" spans="1:2" x14ac:dyDescent="0.45">
      <c r="A829" s="5" t="s">
        <v>224</v>
      </c>
      <c r="B829" s="3">
        <v>66.410003662109375</v>
      </c>
    </row>
    <row r="830" spans="1:2" x14ac:dyDescent="0.45">
      <c r="A830" s="5" t="s">
        <v>226</v>
      </c>
      <c r="B830" s="3">
        <v>28.680000305175781</v>
      </c>
    </row>
    <row r="831" spans="1:2" x14ac:dyDescent="0.45">
      <c r="A831" s="4" t="s">
        <v>215</v>
      </c>
      <c r="B831" s="3"/>
    </row>
    <row r="832" spans="1:2" x14ac:dyDescent="0.45">
      <c r="A832" s="5" t="s">
        <v>222</v>
      </c>
      <c r="B832" s="3">
        <v>48.319999694824219</v>
      </c>
    </row>
    <row r="833" spans="1:2" x14ac:dyDescent="0.45">
      <c r="A833" s="5" t="s">
        <v>225</v>
      </c>
      <c r="B833" s="3">
        <v>48.490001678466797</v>
      </c>
    </row>
    <row r="834" spans="1:2" x14ac:dyDescent="0.45">
      <c r="A834" s="5" t="s">
        <v>223</v>
      </c>
      <c r="B834" s="3">
        <v>34.590000152587891</v>
      </c>
    </row>
    <row r="835" spans="1:2" x14ac:dyDescent="0.45">
      <c r="A835" s="5" t="s">
        <v>224</v>
      </c>
      <c r="B835" s="3">
        <v>75.989997863769531</v>
      </c>
    </row>
    <row r="836" spans="1:2" x14ac:dyDescent="0.45">
      <c r="A836" s="5" t="s">
        <v>226</v>
      </c>
      <c r="B836" s="3">
        <v>135.75</v>
      </c>
    </row>
    <row r="837" spans="1:2" x14ac:dyDescent="0.45">
      <c r="A837" s="4" t="s">
        <v>216</v>
      </c>
      <c r="B837" s="3"/>
    </row>
    <row r="838" spans="1:2" x14ac:dyDescent="0.45">
      <c r="A838" s="5" t="s">
        <v>227</v>
      </c>
      <c r="B838" s="3">
        <v>180.3599967956543</v>
      </c>
    </row>
    <row r="839" spans="1:2" x14ac:dyDescent="0.45">
      <c r="A839" s="5" t="s">
        <v>224</v>
      </c>
      <c r="B839" s="3">
        <v>124.18999862670898</v>
      </c>
    </row>
    <row r="840" spans="1:2" x14ac:dyDescent="0.45">
      <c r="A840" s="4" t="s">
        <v>217</v>
      </c>
      <c r="B840" s="3"/>
    </row>
    <row r="841" spans="1:2" x14ac:dyDescent="0.45">
      <c r="A841" s="5" t="s">
        <v>222</v>
      </c>
      <c r="B841" s="3">
        <v>26.209999084472656</v>
      </c>
    </row>
    <row r="842" spans="1:2" x14ac:dyDescent="0.45">
      <c r="A842" s="5" t="s">
        <v>227</v>
      </c>
      <c r="B842" s="3">
        <v>101.06999969482422</v>
      </c>
    </row>
    <row r="843" spans="1:2" x14ac:dyDescent="0.45">
      <c r="A843" s="5" t="s">
        <v>224</v>
      </c>
      <c r="B843" s="3">
        <v>305.08000183105469</v>
      </c>
    </row>
    <row r="844" spans="1:2" x14ac:dyDescent="0.45">
      <c r="A844" s="4" t="s">
        <v>66</v>
      </c>
      <c r="B844" s="3"/>
    </row>
    <row r="845" spans="1:2" x14ac:dyDescent="0.45">
      <c r="A845" s="5" t="s">
        <v>222</v>
      </c>
      <c r="B845" s="3">
        <v>177.59000015258789</v>
      </c>
    </row>
    <row r="846" spans="1:2" x14ac:dyDescent="0.45">
      <c r="A846" s="5" t="s">
        <v>225</v>
      </c>
      <c r="B846" s="3">
        <v>112.1399974822998</v>
      </c>
    </row>
    <row r="847" spans="1:2" x14ac:dyDescent="0.45">
      <c r="A847" s="5" t="s">
        <v>223</v>
      </c>
      <c r="B847" s="3">
        <v>160.44999694824219</v>
      </c>
    </row>
    <row r="848" spans="1:2" x14ac:dyDescent="0.45">
      <c r="A848" s="5" t="s">
        <v>227</v>
      </c>
      <c r="B848" s="3">
        <v>95.739997863769531</v>
      </c>
    </row>
    <row r="849" spans="1:2" x14ac:dyDescent="0.45">
      <c r="A849" s="5" t="s">
        <v>224</v>
      </c>
      <c r="B849" s="3">
        <v>76.5</v>
      </c>
    </row>
    <row r="850" spans="1:2" x14ac:dyDescent="0.45">
      <c r="A850" s="5" t="s">
        <v>226</v>
      </c>
      <c r="B850" s="3">
        <v>101.16000366210938</v>
      </c>
    </row>
    <row r="851" spans="1:2" x14ac:dyDescent="0.45">
      <c r="A851" s="4" t="s">
        <v>67</v>
      </c>
      <c r="B851" s="3"/>
    </row>
    <row r="852" spans="1:2" x14ac:dyDescent="0.45">
      <c r="A852" s="5" t="s">
        <v>225</v>
      </c>
      <c r="B852" s="3">
        <v>120.36000061035156</v>
      </c>
    </row>
    <row r="853" spans="1:2" x14ac:dyDescent="0.45">
      <c r="A853" s="5" t="s">
        <v>227</v>
      </c>
      <c r="B853" s="3">
        <v>134.89999389648438</v>
      </c>
    </row>
    <row r="854" spans="1:2" x14ac:dyDescent="0.45">
      <c r="A854" s="5" t="s">
        <v>224</v>
      </c>
      <c r="B854" s="3">
        <v>156.19999694824219</v>
      </c>
    </row>
    <row r="855" spans="1:2" x14ac:dyDescent="0.45">
      <c r="A855" s="5" t="s">
        <v>226</v>
      </c>
      <c r="B855" s="3">
        <v>164.06999969482422</v>
      </c>
    </row>
    <row r="856" spans="1:2" x14ac:dyDescent="0.45">
      <c r="A856" s="4" t="s">
        <v>68</v>
      </c>
      <c r="B856" s="3"/>
    </row>
    <row r="857" spans="1:2" x14ac:dyDescent="0.45">
      <c r="A857" s="5" t="s">
        <v>222</v>
      </c>
      <c r="B857" s="3">
        <v>113.91999816894531</v>
      </c>
    </row>
    <row r="858" spans="1:2" x14ac:dyDescent="0.45">
      <c r="A858" s="5" t="s">
        <v>223</v>
      </c>
      <c r="B858" s="3">
        <v>375.60000610351563</v>
      </c>
    </row>
    <row r="859" spans="1:2" x14ac:dyDescent="0.45">
      <c r="A859" s="5" t="s">
        <v>224</v>
      </c>
      <c r="B859" s="3">
        <v>118.85999870300293</v>
      </c>
    </row>
    <row r="860" spans="1:2" x14ac:dyDescent="0.45">
      <c r="A860" s="5" t="s">
        <v>226</v>
      </c>
      <c r="B860" s="3">
        <v>189.58999633789063</v>
      </c>
    </row>
    <row r="861" spans="1:2" x14ac:dyDescent="0.45">
      <c r="A861" s="4" t="s">
        <v>218</v>
      </c>
      <c r="B861" s="3"/>
    </row>
    <row r="862" spans="1:2" x14ac:dyDescent="0.45">
      <c r="A862" s="5" t="s">
        <v>222</v>
      </c>
      <c r="B862" s="3">
        <v>162.13999938964844</v>
      </c>
    </row>
    <row r="863" spans="1:2" x14ac:dyDescent="0.45">
      <c r="A863" s="5" t="s">
        <v>225</v>
      </c>
      <c r="B863" s="3">
        <v>61.259998321533203</v>
      </c>
    </row>
    <row r="864" spans="1:2" x14ac:dyDescent="0.45">
      <c r="A864" s="5" t="s">
        <v>223</v>
      </c>
      <c r="B864" s="3">
        <v>57.690000534057617</v>
      </c>
    </row>
    <row r="865" spans="1:2" x14ac:dyDescent="0.45">
      <c r="A865" s="5" t="s">
        <v>227</v>
      </c>
      <c r="B865" s="3">
        <v>157.71000289916992</v>
      </c>
    </row>
    <row r="866" spans="1:2" x14ac:dyDescent="0.45">
      <c r="A866" s="4" t="s">
        <v>219</v>
      </c>
      <c r="B866" s="3"/>
    </row>
    <row r="867" spans="1:2" x14ac:dyDescent="0.45">
      <c r="A867" s="5" t="s">
        <v>222</v>
      </c>
      <c r="B867" s="3">
        <v>31.299999237060547</v>
      </c>
    </row>
    <row r="868" spans="1:2" x14ac:dyDescent="0.45">
      <c r="A868" s="5" t="s">
        <v>225</v>
      </c>
      <c r="B868" s="3">
        <v>32.159999847412109</v>
      </c>
    </row>
    <row r="869" spans="1:2" x14ac:dyDescent="0.45">
      <c r="A869" s="5" t="s">
        <v>223</v>
      </c>
      <c r="B869" s="3">
        <v>48.069999694824219</v>
      </c>
    </row>
    <row r="870" spans="1:2" x14ac:dyDescent="0.45">
      <c r="A870" s="5" t="s">
        <v>224</v>
      </c>
      <c r="B870" s="3">
        <v>450.33999633789063</v>
      </c>
    </row>
    <row r="871" spans="1:2" x14ac:dyDescent="0.45">
      <c r="A871" s="4" t="s">
        <v>220</v>
      </c>
      <c r="B871" s="3"/>
    </row>
    <row r="872" spans="1:2" x14ac:dyDescent="0.45">
      <c r="A872" s="5" t="s">
        <v>222</v>
      </c>
      <c r="B872" s="3">
        <v>76.790000915527344</v>
      </c>
    </row>
    <row r="873" spans="1:2" x14ac:dyDescent="0.45">
      <c r="A873" s="5" t="s">
        <v>223</v>
      </c>
      <c r="B873" s="3">
        <v>135.07999801635742</v>
      </c>
    </row>
    <row r="874" spans="1:2" x14ac:dyDescent="0.45">
      <c r="A874" s="5" t="s">
        <v>227</v>
      </c>
      <c r="B874" s="3">
        <v>43.130001068115234</v>
      </c>
    </row>
    <row r="875" spans="1:2" x14ac:dyDescent="0.45">
      <c r="A875" s="5" t="s">
        <v>224</v>
      </c>
      <c r="B875" s="3">
        <v>185.81999588012695</v>
      </c>
    </row>
    <row r="876" spans="1:2" x14ac:dyDescent="0.45">
      <c r="A876" s="5" t="s">
        <v>226</v>
      </c>
      <c r="B876" s="3">
        <v>50.029998779296875</v>
      </c>
    </row>
    <row r="877" spans="1:2" x14ac:dyDescent="0.45">
      <c r="A877" s="4" t="s">
        <v>221</v>
      </c>
      <c r="B877" s="3"/>
    </row>
    <row r="878" spans="1:2" x14ac:dyDescent="0.45">
      <c r="A878" s="5" t="s">
        <v>222</v>
      </c>
      <c r="B878" s="3">
        <v>148.84000015258789</v>
      </c>
    </row>
    <row r="879" spans="1:2" x14ac:dyDescent="0.45">
      <c r="A879" s="5" t="s">
        <v>225</v>
      </c>
      <c r="B879" s="3">
        <v>139.83999633789063</v>
      </c>
    </row>
    <row r="880" spans="1:2" x14ac:dyDescent="0.45">
      <c r="A880" s="5" t="s">
        <v>223</v>
      </c>
      <c r="B880" s="3">
        <v>251.63999938964844</v>
      </c>
    </row>
    <row r="881" spans="1:2" x14ac:dyDescent="0.45">
      <c r="A881" s="5" t="s">
        <v>227</v>
      </c>
      <c r="B881" s="3">
        <v>53.5</v>
      </c>
    </row>
    <row r="882" spans="1:2" x14ac:dyDescent="0.45">
      <c r="A882" s="5" t="s">
        <v>224</v>
      </c>
      <c r="B882" s="3">
        <v>92.199996948242188</v>
      </c>
    </row>
    <row r="883" spans="1:2" x14ac:dyDescent="0.45">
      <c r="A883" s="2" t="s">
        <v>112</v>
      </c>
      <c r="B883" s="3"/>
    </row>
    <row r="884" spans="1:2" x14ac:dyDescent="0.45">
      <c r="A884" s="4" t="s">
        <v>201</v>
      </c>
      <c r="B884" s="3"/>
    </row>
    <row r="885" spans="1:2" x14ac:dyDescent="0.45">
      <c r="A885" s="5" t="s">
        <v>222</v>
      </c>
      <c r="B885" s="3">
        <v>87.930000305175781</v>
      </c>
    </row>
    <row r="886" spans="1:2" x14ac:dyDescent="0.45">
      <c r="A886" s="5" t="s">
        <v>225</v>
      </c>
      <c r="B886" s="3">
        <v>136.99000549316406</v>
      </c>
    </row>
    <row r="887" spans="1:2" x14ac:dyDescent="0.45">
      <c r="A887" s="5" t="s">
        <v>224</v>
      </c>
      <c r="B887" s="3">
        <v>243.33000183105469</v>
      </c>
    </row>
    <row r="888" spans="1:2" x14ac:dyDescent="0.45">
      <c r="A888" s="5" t="s">
        <v>226</v>
      </c>
      <c r="B888" s="3">
        <v>96.30999755859375</v>
      </c>
    </row>
    <row r="889" spans="1:2" x14ac:dyDescent="0.45">
      <c r="A889" s="4" t="s">
        <v>202</v>
      </c>
      <c r="B889" s="3"/>
    </row>
    <row r="890" spans="1:2" x14ac:dyDescent="0.45">
      <c r="A890" s="5" t="s">
        <v>222</v>
      </c>
      <c r="B890" s="3">
        <v>50.909999847412109</v>
      </c>
    </row>
    <row r="891" spans="1:2" x14ac:dyDescent="0.45">
      <c r="A891" s="5" t="s">
        <v>225</v>
      </c>
      <c r="B891" s="3">
        <v>31.280000686645508</v>
      </c>
    </row>
    <row r="892" spans="1:2" x14ac:dyDescent="0.45">
      <c r="A892" s="5" t="s">
        <v>223</v>
      </c>
      <c r="B892" s="3">
        <v>394.43000030517578</v>
      </c>
    </row>
    <row r="893" spans="1:2" x14ac:dyDescent="0.45">
      <c r="A893" s="5" t="s">
        <v>224</v>
      </c>
      <c r="B893" s="3">
        <v>211.26998901367188</v>
      </c>
    </row>
    <row r="894" spans="1:2" x14ac:dyDescent="0.45">
      <c r="A894" s="4" t="s">
        <v>203</v>
      </c>
      <c r="B894" s="3"/>
    </row>
    <row r="895" spans="1:2" x14ac:dyDescent="0.45">
      <c r="A895" s="5" t="s">
        <v>222</v>
      </c>
      <c r="B895" s="3">
        <v>136.23000335693359</v>
      </c>
    </row>
    <row r="896" spans="1:2" x14ac:dyDescent="0.45">
      <c r="A896" s="5" t="s">
        <v>225</v>
      </c>
      <c r="B896" s="3">
        <v>105.61000061035156</v>
      </c>
    </row>
    <row r="897" spans="1:2" x14ac:dyDescent="0.45">
      <c r="A897" s="5" t="s">
        <v>227</v>
      </c>
      <c r="B897" s="3">
        <v>128.08999633789063</v>
      </c>
    </row>
    <row r="898" spans="1:2" x14ac:dyDescent="0.45">
      <c r="A898" s="4" t="s">
        <v>204</v>
      </c>
      <c r="B898" s="3"/>
    </row>
    <row r="899" spans="1:2" x14ac:dyDescent="0.45">
      <c r="A899" s="5" t="s">
        <v>224</v>
      </c>
      <c r="B899" s="3">
        <v>144.82999420166016</v>
      </c>
    </row>
    <row r="900" spans="1:2" x14ac:dyDescent="0.45">
      <c r="A900" s="4" t="s">
        <v>205</v>
      </c>
      <c r="B900" s="3"/>
    </row>
    <row r="901" spans="1:2" x14ac:dyDescent="0.45">
      <c r="A901" s="5" t="s">
        <v>222</v>
      </c>
      <c r="B901" s="3">
        <v>129.3699951171875</v>
      </c>
    </row>
    <row r="902" spans="1:2" x14ac:dyDescent="0.45">
      <c r="A902" s="5" t="s">
        <v>225</v>
      </c>
      <c r="B902" s="3">
        <v>111.06999969482422</v>
      </c>
    </row>
    <row r="903" spans="1:2" x14ac:dyDescent="0.45">
      <c r="A903" s="4" t="s">
        <v>206</v>
      </c>
      <c r="B903" s="3"/>
    </row>
    <row r="904" spans="1:2" x14ac:dyDescent="0.45">
      <c r="A904" s="5" t="s">
        <v>224</v>
      </c>
      <c r="B904" s="3">
        <v>127.83000183105469</v>
      </c>
    </row>
    <row r="905" spans="1:2" x14ac:dyDescent="0.45">
      <c r="A905" s="4" t="s">
        <v>207</v>
      </c>
      <c r="B905" s="3"/>
    </row>
    <row r="906" spans="1:2" x14ac:dyDescent="0.45">
      <c r="A906" s="5" t="s">
        <v>223</v>
      </c>
      <c r="B906" s="3">
        <v>138.39999771118164</v>
      </c>
    </row>
    <row r="907" spans="1:2" x14ac:dyDescent="0.45">
      <c r="A907" s="5" t="s">
        <v>224</v>
      </c>
      <c r="B907" s="3">
        <v>147.24000549316406</v>
      </c>
    </row>
    <row r="908" spans="1:2" x14ac:dyDescent="0.45">
      <c r="A908" s="5" t="s">
        <v>226</v>
      </c>
      <c r="B908" s="3">
        <v>363.76000213623047</v>
      </c>
    </row>
    <row r="909" spans="1:2" x14ac:dyDescent="0.45">
      <c r="A909" s="4" t="s">
        <v>208</v>
      </c>
      <c r="B909" s="3"/>
    </row>
    <row r="910" spans="1:2" x14ac:dyDescent="0.45">
      <c r="A910" s="5" t="s">
        <v>222</v>
      </c>
      <c r="B910" s="3">
        <v>114.08000183105469</v>
      </c>
    </row>
    <row r="911" spans="1:2" x14ac:dyDescent="0.45">
      <c r="A911" s="5" t="s">
        <v>223</v>
      </c>
      <c r="B911" s="3">
        <v>11.479999542236328</v>
      </c>
    </row>
    <row r="912" spans="1:2" x14ac:dyDescent="0.45">
      <c r="A912" s="5" t="s">
        <v>227</v>
      </c>
      <c r="B912" s="3">
        <v>167.82999801635742</v>
      </c>
    </row>
    <row r="913" spans="1:2" x14ac:dyDescent="0.45">
      <c r="A913" s="5" t="s">
        <v>224</v>
      </c>
      <c r="B913" s="3">
        <v>46.799999237060547</v>
      </c>
    </row>
    <row r="914" spans="1:2" x14ac:dyDescent="0.45">
      <c r="A914" s="5" t="s">
        <v>226</v>
      </c>
      <c r="B914" s="3">
        <v>33.560001373291016</v>
      </c>
    </row>
    <row r="915" spans="1:2" x14ac:dyDescent="0.45">
      <c r="A915" s="4" t="s">
        <v>209</v>
      </c>
      <c r="B915" s="3"/>
    </row>
    <row r="916" spans="1:2" x14ac:dyDescent="0.45">
      <c r="A916" s="5" t="s">
        <v>222</v>
      </c>
      <c r="B916" s="3">
        <v>135.02999877929688</v>
      </c>
    </row>
    <row r="917" spans="1:2" x14ac:dyDescent="0.45">
      <c r="A917" s="5" t="s">
        <v>225</v>
      </c>
      <c r="B917" s="3">
        <v>361.34000778198242</v>
      </c>
    </row>
    <row r="918" spans="1:2" x14ac:dyDescent="0.45">
      <c r="A918" s="4" t="s">
        <v>210</v>
      </c>
      <c r="B918" s="3"/>
    </row>
    <row r="919" spans="1:2" x14ac:dyDescent="0.45">
      <c r="A919" s="5" t="s">
        <v>223</v>
      </c>
      <c r="B919" s="3">
        <v>84.240001678466797</v>
      </c>
    </row>
    <row r="920" spans="1:2" x14ac:dyDescent="0.45">
      <c r="A920" s="5" t="s">
        <v>227</v>
      </c>
      <c r="B920" s="3">
        <v>121.79000091552734</v>
      </c>
    </row>
    <row r="921" spans="1:2" x14ac:dyDescent="0.45">
      <c r="A921" s="5" t="s">
        <v>224</v>
      </c>
      <c r="B921" s="3">
        <v>50.779998779296875</v>
      </c>
    </row>
    <row r="922" spans="1:2" x14ac:dyDescent="0.45">
      <c r="A922" s="5" t="s">
        <v>226</v>
      </c>
      <c r="B922" s="3">
        <v>102.76999664306641</v>
      </c>
    </row>
    <row r="923" spans="1:2" x14ac:dyDescent="0.45">
      <c r="A923" s="4" t="s">
        <v>211</v>
      </c>
      <c r="B923" s="3"/>
    </row>
    <row r="924" spans="1:2" x14ac:dyDescent="0.45">
      <c r="A924" s="5" t="s">
        <v>222</v>
      </c>
      <c r="B924" s="3">
        <v>116.05000305175781</v>
      </c>
    </row>
    <row r="925" spans="1:2" x14ac:dyDescent="0.45">
      <c r="A925" s="5" t="s">
        <v>225</v>
      </c>
      <c r="B925" s="3">
        <v>84.629997253417969</v>
      </c>
    </row>
    <row r="926" spans="1:2" x14ac:dyDescent="0.45">
      <c r="A926" s="5" t="s">
        <v>223</v>
      </c>
      <c r="B926" s="3">
        <v>45.810001373291016</v>
      </c>
    </row>
    <row r="927" spans="1:2" x14ac:dyDescent="0.45">
      <c r="A927" s="5" t="s">
        <v>227</v>
      </c>
      <c r="B927" s="3">
        <v>160.84999847412109</v>
      </c>
    </row>
    <row r="928" spans="1:2" x14ac:dyDescent="0.45">
      <c r="A928" s="5" t="s">
        <v>224</v>
      </c>
      <c r="B928" s="3">
        <v>129.44999694824219</v>
      </c>
    </row>
    <row r="929" spans="1:2" x14ac:dyDescent="0.45">
      <c r="A929" s="5" t="s">
        <v>226</v>
      </c>
      <c r="B929" s="3">
        <v>96.969997406005859</v>
      </c>
    </row>
    <row r="930" spans="1:2" x14ac:dyDescent="0.45">
      <c r="A930" s="4" t="s">
        <v>212</v>
      </c>
      <c r="B930" s="3"/>
    </row>
    <row r="931" spans="1:2" x14ac:dyDescent="0.45">
      <c r="A931" s="5" t="s">
        <v>222</v>
      </c>
      <c r="B931" s="3">
        <v>153.67000198364258</v>
      </c>
    </row>
    <row r="932" spans="1:2" x14ac:dyDescent="0.45">
      <c r="A932" s="5" t="s">
        <v>225</v>
      </c>
      <c r="B932" s="3">
        <v>58.479999542236328</v>
      </c>
    </row>
    <row r="933" spans="1:2" x14ac:dyDescent="0.45">
      <c r="A933" s="5" t="s">
        <v>223</v>
      </c>
      <c r="B933" s="3">
        <v>144.46000671386719</v>
      </c>
    </row>
    <row r="934" spans="1:2" x14ac:dyDescent="0.45">
      <c r="A934" s="5" t="s">
        <v>227</v>
      </c>
      <c r="B934" s="3">
        <v>193.43000030517578</v>
      </c>
    </row>
    <row r="935" spans="1:2" x14ac:dyDescent="0.45">
      <c r="A935" s="5" t="s">
        <v>224</v>
      </c>
      <c r="B935" s="3">
        <v>262.68000030517578</v>
      </c>
    </row>
    <row r="936" spans="1:2" x14ac:dyDescent="0.45">
      <c r="A936" s="5" t="s">
        <v>226</v>
      </c>
      <c r="B936" s="3">
        <v>11.630000114440918</v>
      </c>
    </row>
    <row r="937" spans="1:2" x14ac:dyDescent="0.45">
      <c r="A937" s="4" t="s">
        <v>213</v>
      </c>
      <c r="B937" s="3"/>
    </row>
    <row r="938" spans="1:2" x14ac:dyDescent="0.45">
      <c r="A938" s="5" t="s">
        <v>222</v>
      </c>
      <c r="B938" s="3">
        <v>143.46000671386719</v>
      </c>
    </row>
    <row r="939" spans="1:2" x14ac:dyDescent="0.45">
      <c r="A939" s="5" t="s">
        <v>227</v>
      </c>
      <c r="B939" s="3">
        <v>81.830001831054688</v>
      </c>
    </row>
    <row r="940" spans="1:2" x14ac:dyDescent="0.45">
      <c r="A940" s="5" t="s">
        <v>224</v>
      </c>
      <c r="B940" s="3">
        <v>70.389999389648438</v>
      </c>
    </row>
    <row r="941" spans="1:2" x14ac:dyDescent="0.45">
      <c r="A941" s="4" t="s">
        <v>214</v>
      </c>
      <c r="B941" s="3"/>
    </row>
    <row r="942" spans="1:2" x14ac:dyDescent="0.45">
      <c r="A942" s="5" t="s">
        <v>225</v>
      </c>
      <c r="B942" s="3">
        <v>204.15000152587891</v>
      </c>
    </row>
    <row r="943" spans="1:2" x14ac:dyDescent="0.45">
      <c r="A943" s="5" t="s">
        <v>227</v>
      </c>
      <c r="B943" s="3">
        <v>68.400001525878906</v>
      </c>
    </row>
    <row r="944" spans="1:2" x14ac:dyDescent="0.45">
      <c r="A944" s="5" t="s">
        <v>226</v>
      </c>
      <c r="B944" s="3">
        <v>25.579999923706055</v>
      </c>
    </row>
    <row r="945" spans="1:2" x14ac:dyDescent="0.45">
      <c r="A945" s="4" t="s">
        <v>215</v>
      </c>
      <c r="B945" s="3"/>
    </row>
    <row r="946" spans="1:2" x14ac:dyDescent="0.45">
      <c r="A946" s="5" t="s">
        <v>222</v>
      </c>
      <c r="B946" s="3">
        <v>178.95000076293945</v>
      </c>
    </row>
    <row r="947" spans="1:2" x14ac:dyDescent="0.45">
      <c r="A947" s="5" t="s">
        <v>223</v>
      </c>
      <c r="B947" s="3">
        <v>177.91999816894531</v>
      </c>
    </row>
    <row r="948" spans="1:2" x14ac:dyDescent="0.45">
      <c r="A948" s="5" t="s">
        <v>227</v>
      </c>
      <c r="B948" s="3">
        <v>155.02000522613525</v>
      </c>
    </row>
    <row r="949" spans="1:2" x14ac:dyDescent="0.45">
      <c r="A949" s="5" t="s">
        <v>224</v>
      </c>
      <c r="B949" s="3">
        <v>50.959999084472656</v>
      </c>
    </row>
    <row r="950" spans="1:2" x14ac:dyDescent="0.45">
      <c r="A950" s="5" t="s">
        <v>226</v>
      </c>
      <c r="B950" s="3">
        <v>97.009997367858887</v>
      </c>
    </row>
    <row r="951" spans="1:2" x14ac:dyDescent="0.45">
      <c r="A951" s="4" t="s">
        <v>216</v>
      </c>
      <c r="B951" s="3"/>
    </row>
    <row r="952" spans="1:2" x14ac:dyDescent="0.45">
      <c r="A952" s="5" t="s">
        <v>225</v>
      </c>
      <c r="B952" s="3">
        <v>138.99000549316406</v>
      </c>
    </row>
    <row r="953" spans="1:2" x14ac:dyDescent="0.45">
      <c r="A953" s="5" t="s">
        <v>227</v>
      </c>
      <c r="B953" s="3">
        <v>112.30999755859375</v>
      </c>
    </row>
    <row r="954" spans="1:2" x14ac:dyDescent="0.45">
      <c r="A954" s="5" t="s">
        <v>224</v>
      </c>
      <c r="B954" s="3">
        <v>53.650001525878906</v>
      </c>
    </row>
    <row r="955" spans="1:2" x14ac:dyDescent="0.45">
      <c r="A955" s="4" t="s">
        <v>217</v>
      </c>
      <c r="B955" s="3"/>
    </row>
    <row r="956" spans="1:2" x14ac:dyDescent="0.45">
      <c r="A956" s="5" t="s">
        <v>223</v>
      </c>
      <c r="B956" s="3">
        <v>153.05000114440918</v>
      </c>
    </row>
    <row r="957" spans="1:2" x14ac:dyDescent="0.45">
      <c r="A957" s="5" t="s">
        <v>224</v>
      </c>
      <c r="B957" s="3">
        <v>21.420000076293945</v>
      </c>
    </row>
    <row r="958" spans="1:2" x14ac:dyDescent="0.45">
      <c r="A958" s="5" t="s">
        <v>226</v>
      </c>
      <c r="B958" s="3">
        <v>99.620002746582031</v>
      </c>
    </row>
    <row r="959" spans="1:2" x14ac:dyDescent="0.45">
      <c r="A959" s="4" t="s">
        <v>66</v>
      </c>
      <c r="B959" s="3"/>
    </row>
    <row r="960" spans="1:2" x14ac:dyDescent="0.45">
      <c r="A960" s="5" t="s">
        <v>222</v>
      </c>
      <c r="B960" s="3">
        <v>61.979999542236328</v>
      </c>
    </row>
    <row r="961" spans="1:2" x14ac:dyDescent="0.45">
      <c r="A961" s="5" t="s">
        <v>225</v>
      </c>
      <c r="B961" s="3">
        <v>138.1199951171875</v>
      </c>
    </row>
    <row r="962" spans="1:2" x14ac:dyDescent="0.45">
      <c r="A962" s="5" t="s">
        <v>223</v>
      </c>
      <c r="B962" s="3">
        <v>33.200000762939453</v>
      </c>
    </row>
    <row r="963" spans="1:2" x14ac:dyDescent="0.45">
      <c r="A963" s="5" t="s">
        <v>227</v>
      </c>
      <c r="B963" s="3">
        <v>60.919998168945313</v>
      </c>
    </row>
    <row r="964" spans="1:2" x14ac:dyDescent="0.45">
      <c r="A964" s="5" t="s">
        <v>226</v>
      </c>
      <c r="B964" s="3">
        <v>136.6300048828125</v>
      </c>
    </row>
    <row r="965" spans="1:2" x14ac:dyDescent="0.45">
      <c r="A965" s="4" t="s">
        <v>67</v>
      </c>
      <c r="B965" s="3"/>
    </row>
    <row r="966" spans="1:2" x14ac:dyDescent="0.45">
      <c r="A966" s="5" t="s">
        <v>225</v>
      </c>
      <c r="B966" s="3">
        <v>143.44000244140625</v>
      </c>
    </row>
    <row r="967" spans="1:2" x14ac:dyDescent="0.45">
      <c r="A967" s="5" t="s">
        <v>223</v>
      </c>
      <c r="B967" s="3">
        <v>84.550003051757813</v>
      </c>
    </row>
    <row r="968" spans="1:2" x14ac:dyDescent="0.45">
      <c r="A968" s="5" t="s">
        <v>227</v>
      </c>
      <c r="B968" s="3">
        <v>273.41000747680664</v>
      </c>
    </row>
    <row r="969" spans="1:2" x14ac:dyDescent="0.45">
      <c r="A969" s="5" t="s">
        <v>224</v>
      </c>
      <c r="B969" s="3">
        <v>122.44999694824219</v>
      </c>
    </row>
    <row r="970" spans="1:2" x14ac:dyDescent="0.45">
      <c r="A970" s="4" t="s">
        <v>68</v>
      </c>
      <c r="B970" s="3"/>
    </row>
    <row r="971" spans="1:2" x14ac:dyDescent="0.45">
      <c r="A971" s="5" t="s">
        <v>222</v>
      </c>
      <c r="B971" s="3">
        <v>48.349998474121094</v>
      </c>
    </row>
    <row r="972" spans="1:2" x14ac:dyDescent="0.45">
      <c r="A972" s="5" t="s">
        <v>223</v>
      </c>
      <c r="B972" s="3">
        <v>16.25</v>
      </c>
    </row>
    <row r="973" spans="1:2" x14ac:dyDescent="0.45">
      <c r="A973" s="5" t="s">
        <v>226</v>
      </c>
      <c r="B973" s="3">
        <v>54.639999389648438</v>
      </c>
    </row>
    <row r="974" spans="1:2" x14ac:dyDescent="0.45">
      <c r="A974" s="4" t="s">
        <v>218</v>
      </c>
      <c r="B974" s="3"/>
    </row>
    <row r="975" spans="1:2" x14ac:dyDescent="0.45">
      <c r="A975" s="5" t="s">
        <v>222</v>
      </c>
      <c r="B975" s="3">
        <v>137.72999572753906</v>
      </c>
    </row>
    <row r="976" spans="1:2" x14ac:dyDescent="0.45">
      <c r="A976" s="5" t="s">
        <v>225</v>
      </c>
      <c r="B976" s="3">
        <v>31.409999847412109</v>
      </c>
    </row>
    <row r="977" spans="1:2" x14ac:dyDescent="0.45">
      <c r="A977" s="5" t="s">
        <v>223</v>
      </c>
      <c r="B977" s="3">
        <v>32.389999389648438</v>
      </c>
    </row>
    <row r="978" spans="1:2" x14ac:dyDescent="0.45">
      <c r="A978" s="5" t="s">
        <v>226</v>
      </c>
      <c r="B978" s="3">
        <v>73.260002136230469</v>
      </c>
    </row>
    <row r="979" spans="1:2" x14ac:dyDescent="0.45">
      <c r="A979" s="4" t="s">
        <v>219</v>
      </c>
      <c r="B979" s="3"/>
    </row>
    <row r="980" spans="1:2" x14ac:dyDescent="0.45">
      <c r="A980" s="5" t="s">
        <v>222</v>
      </c>
      <c r="B980" s="3">
        <v>76.980003356933594</v>
      </c>
    </row>
    <row r="981" spans="1:2" x14ac:dyDescent="0.45">
      <c r="A981" s="5" t="s">
        <v>227</v>
      </c>
      <c r="B981" s="3">
        <v>119.32999801635742</v>
      </c>
    </row>
    <row r="982" spans="1:2" x14ac:dyDescent="0.45">
      <c r="A982" s="5" t="s">
        <v>224</v>
      </c>
      <c r="B982" s="3">
        <v>82.739997863769531</v>
      </c>
    </row>
    <row r="983" spans="1:2" x14ac:dyDescent="0.45">
      <c r="A983" s="4" t="s">
        <v>220</v>
      </c>
      <c r="B983" s="3"/>
    </row>
    <row r="984" spans="1:2" x14ac:dyDescent="0.45">
      <c r="A984" s="5" t="s">
        <v>222</v>
      </c>
      <c r="B984" s="3">
        <v>112.9300012588501</v>
      </c>
    </row>
    <row r="985" spans="1:2" x14ac:dyDescent="0.45">
      <c r="A985" s="5" t="s">
        <v>225</v>
      </c>
      <c r="B985" s="3">
        <v>191.1300048828125</v>
      </c>
    </row>
    <row r="986" spans="1:2" x14ac:dyDescent="0.45">
      <c r="A986" s="5" t="s">
        <v>223</v>
      </c>
      <c r="B986" s="3">
        <v>169.40000152587891</v>
      </c>
    </row>
    <row r="987" spans="1:2" x14ac:dyDescent="0.45">
      <c r="A987" s="5" t="s">
        <v>227</v>
      </c>
      <c r="B987" s="3">
        <v>173.61000061035156</v>
      </c>
    </row>
    <row r="988" spans="1:2" x14ac:dyDescent="0.45">
      <c r="A988" s="5" t="s">
        <v>224</v>
      </c>
      <c r="B988" s="3">
        <v>84.730003356933594</v>
      </c>
    </row>
    <row r="989" spans="1:2" x14ac:dyDescent="0.45">
      <c r="A989" s="5" t="s">
        <v>226</v>
      </c>
      <c r="B989" s="3">
        <v>48.060001373291016</v>
      </c>
    </row>
    <row r="990" spans="1:2" x14ac:dyDescent="0.45">
      <c r="A990" s="4" t="s">
        <v>221</v>
      </c>
      <c r="B990" s="3"/>
    </row>
    <row r="991" spans="1:2" x14ac:dyDescent="0.45">
      <c r="A991" s="5" t="s">
        <v>222</v>
      </c>
      <c r="B991" s="3">
        <v>76.180000305175781</v>
      </c>
    </row>
    <row r="992" spans="1:2" x14ac:dyDescent="0.45">
      <c r="A992" s="5" t="s">
        <v>227</v>
      </c>
      <c r="B992" s="3">
        <v>105.15000152587891</v>
      </c>
    </row>
    <row r="993" spans="1:2" x14ac:dyDescent="0.45">
      <c r="A993" s="5" t="s">
        <v>224</v>
      </c>
      <c r="B993" s="3">
        <v>139.04000091552734</v>
      </c>
    </row>
    <row r="994" spans="1:2" x14ac:dyDescent="0.45">
      <c r="A994" s="2" t="s">
        <v>113</v>
      </c>
      <c r="B994" s="3"/>
    </row>
    <row r="995" spans="1:2" x14ac:dyDescent="0.45">
      <c r="A995" s="4" t="s">
        <v>201</v>
      </c>
      <c r="B995" s="3"/>
    </row>
    <row r="996" spans="1:2" x14ac:dyDescent="0.45">
      <c r="A996" s="5" t="s">
        <v>225</v>
      </c>
      <c r="B996" s="3">
        <v>133.70000076293945</v>
      </c>
    </row>
    <row r="997" spans="1:2" x14ac:dyDescent="0.45">
      <c r="A997" s="5" t="s">
        <v>223</v>
      </c>
      <c r="B997" s="3">
        <v>63.519998550415039</v>
      </c>
    </row>
    <row r="998" spans="1:2" x14ac:dyDescent="0.45">
      <c r="A998" s="4" t="s">
        <v>202</v>
      </c>
      <c r="B998" s="3"/>
    </row>
    <row r="999" spans="1:2" x14ac:dyDescent="0.45">
      <c r="A999" s="5" t="s">
        <v>225</v>
      </c>
      <c r="B999" s="3">
        <v>180.54000091552734</v>
      </c>
    </row>
    <row r="1000" spans="1:2" x14ac:dyDescent="0.45">
      <c r="A1000" s="5" t="s">
        <v>223</v>
      </c>
      <c r="B1000" s="3">
        <v>47.239999771118164</v>
      </c>
    </row>
    <row r="1001" spans="1:2" x14ac:dyDescent="0.45">
      <c r="A1001" s="5" t="s">
        <v>227</v>
      </c>
      <c r="B1001" s="3">
        <v>50.580001831054688</v>
      </c>
    </row>
    <row r="1002" spans="1:2" x14ac:dyDescent="0.45">
      <c r="A1002" s="5" t="s">
        <v>224</v>
      </c>
      <c r="B1002" s="3">
        <v>26.950000762939453</v>
      </c>
    </row>
    <row r="1003" spans="1:2" x14ac:dyDescent="0.45">
      <c r="A1003" s="4" t="s">
        <v>203</v>
      </c>
      <c r="B1003" s="3"/>
    </row>
    <row r="1004" spans="1:2" x14ac:dyDescent="0.45">
      <c r="A1004" s="5" t="s">
        <v>222</v>
      </c>
      <c r="B1004" s="3">
        <v>51.400001525878906</v>
      </c>
    </row>
    <row r="1005" spans="1:2" x14ac:dyDescent="0.45">
      <c r="A1005" s="5" t="s">
        <v>225</v>
      </c>
      <c r="B1005" s="3">
        <v>130.52000427246094</v>
      </c>
    </row>
    <row r="1006" spans="1:2" x14ac:dyDescent="0.45">
      <c r="A1006" s="5" t="s">
        <v>227</v>
      </c>
      <c r="B1006" s="3">
        <v>260.8699951171875</v>
      </c>
    </row>
    <row r="1007" spans="1:2" x14ac:dyDescent="0.45">
      <c r="A1007" s="5" t="s">
        <v>224</v>
      </c>
      <c r="B1007" s="3">
        <v>61.599998474121094</v>
      </c>
    </row>
    <row r="1008" spans="1:2" x14ac:dyDescent="0.45">
      <c r="A1008" s="4" t="s">
        <v>204</v>
      </c>
      <c r="B1008" s="3"/>
    </row>
    <row r="1009" spans="1:2" x14ac:dyDescent="0.45">
      <c r="A1009" s="5" t="s">
        <v>227</v>
      </c>
      <c r="B1009" s="3">
        <v>19.950000762939453</v>
      </c>
    </row>
    <row r="1010" spans="1:2" x14ac:dyDescent="0.45">
      <c r="A1010" s="5" t="s">
        <v>224</v>
      </c>
      <c r="B1010" s="3">
        <v>76.430000305175781</v>
      </c>
    </row>
    <row r="1011" spans="1:2" x14ac:dyDescent="0.45">
      <c r="A1011" s="4" t="s">
        <v>205</v>
      </c>
      <c r="B1011" s="3"/>
    </row>
    <row r="1012" spans="1:2" x14ac:dyDescent="0.45">
      <c r="A1012" s="5" t="s">
        <v>222</v>
      </c>
      <c r="B1012" s="3">
        <v>104.76000213623047</v>
      </c>
    </row>
    <row r="1013" spans="1:2" x14ac:dyDescent="0.45">
      <c r="A1013" s="5" t="s">
        <v>223</v>
      </c>
      <c r="B1013" s="3">
        <v>89.150001525878906</v>
      </c>
    </row>
    <row r="1014" spans="1:2" x14ac:dyDescent="0.45">
      <c r="A1014" s="5" t="s">
        <v>227</v>
      </c>
      <c r="B1014" s="3">
        <v>36.259998321533203</v>
      </c>
    </row>
    <row r="1015" spans="1:2" x14ac:dyDescent="0.45">
      <c r="A1015" s="4" t="s">
        <v>206</v>
      </c>
      <c r="B1015" s="3"/>
    </row>
    <row r="1016" spans="1:2" x14ac:dyDescent="0.45">
      <c r="A1016" s="5" t="s">
        <v>225</v>
      </c>
      <c r="B1016" s="3">
        <v>111.44000244140625</v>
      </c>
    </row>
    <row r="1017" spans="1:2" x14ac:dyDescent="0.45">
      <c r="A1017" s="5" t="s">
        <v>227</v>
      </c>
      <c r="B1017" s="3">
        <v>104.05000305175781</v>
      </c>
    </row>
    <row r="1018" spans="1:2" x14ac:dyDescent="0.45">
      <c r="A1018" s="4" t="s">
        <v>207</v>
      </c>
      <c r="B1018" s="3"/>
    </row>
    <row r="1019" spans="1:2" x14ac:dyDescent="0.45">
      <c r="A1019" s="5" t="s">
        <v>223</v>
      </c>
      <c r="B1019" s="3">
        <v>67.69000244140625</v>
      </c>
    </row>
    <row r="1020" spans="1:2" x14ac:dyDescent="0.45">
      <c r="A1020" s="5" t="s">
        <v>227</v>
      </c>
      <c r="B1020" s="3">
        <v>172.56999206542969</v>
      </c>
    </row>
    <row r="1021" spans="1:2" x14ac:dyDescent="0.45">
      <c r="A1021" s="5" t="s">
        <v>224</v>
      </c>
      <c r="B1021" s="3">
        <v>22.680000305175781</v>
      </c>
    </row>
    <row r="1022" spans="1:2" x14ac:dyDescent="0.45">
      <c r="A1022" s="5" t="s">
        <v>226</v>
      </c>
      <c r="B1022" s="3">
        <v>300.40999984741211</v>
      </c>
    </row>
    <row r="1023" spans="1:2" x14ac:dyDescent="0.45">
      <c r="A1023" s="4" t="s">
        <v>208</v>
      </c>
      <c r="B1023" s="3"/>
    </row>
    <row r="1024" spans="1:2" x14ac:dyDescent="0.45">
      <c r="A1024" s="5" t="s">
        <v>222</v>
      </c>
      <c r="B1024" s="3">
        <v>104.95999908447266</v>
      </c>
    </row>
    <row r="1025" spans="1:2" x14ac:dyDescent="0.45">
      <c r="A1025" s="5" t="s">
        <v>225</v>
      </c>
      <c r="B1025" s="3">
        <v>18.020000457763672</v>
      </c>
    </row>
    <row r="1026" spans="1:2" x14ac:dyDescent="0.45">
      <c r="A1026" s="4" t="s">
        <v>209</v>
      </c>
      <c r="B1026" s="3"/>
    </row>
    <row r="1027" spans="1:2" x14ac:dyDescent="0.45">
      <c r="A1027" s="5" t="s">
        <v>222</v>
      </c>
      <c r="B1027" s="3">
        <v>34.950000762939453</v>
      </c>
    </row>
    <row r="1028" spans="1:2" x14ac:dyDescent="0.45">
      <c r="A1028" s="5" t="s">
        <v>223</v>
      </c>
      <c r="B1028" s="3">
        <v>56.540000915527344</v>
      </c>
    </row>
    <row r="1029" spans="1:2" x14ac:dyDescent="0.45">
      <c r="A1029" s="5" t="s">
        <v>227</v>
      </c>
      <c r="B1029" s="3">
        <v>46.159999847412109</v>
      </c>
    </row>
    <row r="1030" spans="1:2" x14ac:dyDescent="0.45">
      <c r="A1030" s="5" t="s">
        <v>224</v>
      </c>
      <c r="B1030" s="3">
        <v>113.25000381469727</v>
      </c>
    </row>
    <row r="1031" spans="1:2" x14ac:dyDescent="0.45">
      <c r="A1031" s="5" t="s">
        <v>226</v>
      </c>
      <c r="B1031" s="3">
        <v>95.910003662109375</v>
      </c>
    </row>
    <row r="1032" spans="1:2" x14ac:dyDescent="0.45">
      <c r="A1032" s="4" t="s">
        <v>210</v>
      </c>
      <c r="B1032" s="3"/>
    </row>
    <row r="1033" spans="1:2" x14ac:dyDescent="0.45">
      <c r="A1033" s="5" t="s">
        <v>225</v>
      </c>
      <c r="B1033" s="3">
        <v>100.81999969482422</v>
      </c>
    </row>
    <row r="1034" spans="1:2" x14ac:dyDescent="0.45">
      <c r="A1034" s="5" t="s">
        <v>227</v>
      </c>
      <c r="B1034" s="3">
        <v>35.330001831054688</v>
      </c>
    </row>
    <row r="1035" spans="1:2" x14ac:dyDescent="0.45">
      <c r="A1035" s="5" t="s">
        <v>224</v>
      </c>
      <c r="B1035" s="3">
        <v>52.779998779296875</v>
      </c>
    </row>
    <row r="1036" spans="1:2" x14ac:dyDescent="0.45">
      <c r="A1036" s="5" t="s">
        <v>226</v>
      </c>
      <c r="B1036" s="3">
        <v>30.399999618530273</v>
      </c>
    </row>
    <row r="1037" spans="1:2" x14ac:dyDescent="0.45">
      <c r="A1037" s="4" t="s">
        <v>212</v>
      </c>
      <c r="B1037" s="3"/>
    </row>
    <row r="1038" spans="1:2" x14ac:dyDescent="0.45">
      <c r="A1038" s="5" t="s">
        <v>222</v>
      </c>
      <c r="B1038" s="3">
        <v>45.319999694824219</v>
      </c>
    </row>
    <row r="1039" spans="1:2" x14ac:dyDescent="0.45">
      <c r="A1039" s="5" t="s">
        <v>225</v>
      </c>
      <c r="B1039" s="3">
        <v>148.72999572753906</v>
      </c>
    </row>
    <row r="1040" spans="1:2" x14ac:dyDescent="0.45">
      <c r="A1040" s="5" t="s">
        <v>227</v>
      </c>
      <c r="B1040" s="3">
        <v>90.19000244140625</v>
      </c>
    </row>
    <row r="1041" spans="1:2" x14ac:dyDescent="0.45">
      <c r="A1041" s="5" t="s">
        <v>224</v>
      </c>
      <c r="B1041" s="3">
        <v>98.849998474121094</v>
      </c>
    </row>
    <row r="1042" spans="1:2" x14ac:dyDescent="0.45">
      <c r="A1042" s="4" t="s">
        <v>213</v>
      </c>
      <c r="B1042" s="3"/>
    </row>
    <row r="1043" spans="1:2" x14ac:dyDescent="0.45">
      <c r="A1043" s="5" t="s">
        <v>222</v>
      </c>
      <c r="B1043" s="3">
        <v>53.419998168945313</v>
      </c>
    </row>
    <row r="1044" spans="1:2" x14ac:dyDescent="0.45">
      <c r="A1044" s="5" t="s">
        <v>223</v>
      </c>
      <c r="B1044" s="3">
        <v>192.17000579833984</v>
      </c>
    </row>
    <row r="1045" spans="1:2" x14ac:dyDescent="0.45">
      <c r="A1045" s="5" t="s">
        <v>227</v>
      </c>
      <c r="B1045" s="3">
        <v>140.92999267578125</v>
      </c>
    </row>
    <row r="1046" spans="1:2" x14ac:dyDescent="0.45">
      <c r="A1046" s="5" t="s">
        <v>226</v>
      </c>
      <c r="B1046" s="3">
        <v>124.30000305175781</v>
      </c>
    </row>
    <row r="1047" spans="1:2" x14ac:dyDescent="0.45">
      <c r="A1047" s="4" t="s">
        <v>214</v>
      </c>
      <c r="B1047" s="3"/>
    </row>
    <row r="1048" spans="1:2" x14ac:dyDescent="0.45">
      <c r="A1048" s="5" t="s">
        <v>225</v>
      </c>
      <c r="B1048" s="3">
        <v>81.540000915527344</v>
      </c>
    </row>
    <row r="1049" spans="1:2" x14ac:dyDescent="0.45">
      <c r="A1049" s="5" t="s">
        <v>223</v>
      </c>
      <c r="B1049" s="3">
        <v>222.22000122070313</v>
      </c>
    </row>
    <row r="1050" spans="1:2" x14ac:dyDescent="0.45">
      <c r="A1050" s="5" t="s">
        <v>224</v>
      </c>
      <c r="B1050" s="3">
        <v>145.99000549316406</v>
      </c>
    </row>
    <row r="1051" spans="1:2" x14ac:dyDescent="0.45">
      <c r="A1051" s="5" t="s">
        <v>226</v>
      </c>
      <c r="B1051" s="3">
        <v>152.04999542236328</v>
      </c>
    </row>
    <row r="1052" spans="1:2" x14ac:dyDescent="0.45">
      <c r="A1052" s="4" t="s">
        <v>215</v>
      </c>
      <c r="B1052" s="3"/>
    </row>
    <row r="1053" spans="1:2" x14ac:dyDescent="0.45">
      <c r="A1053" s="5" t="s">
        <v>222</v>
      </c>
      <c r="B1053" s="3">
        <v>47.950000762939453</v>
      </c>
    </row>
    <row r="1054" spans="1:2" x14ac:dyDescent="0.45">
      <c r="A1054" s="5" t="s">
        <v>225</v>
      </c>
      <c r="B1054" s="3">
        <v>73.519996643066406</v>
      </c>
    </row>
    <row r="1055" spans="1:2" x14ac:dyDescent="0.45">
      <c r="A1055" s="5" t="s">
        <v>223</v>
      </c>
      <c r="B1055" s="3">
        <v>24.620000839233398</v>
      </c>
    </row>
    <row r="1056" spans="1:2" x14ac:dyDescent="0.45">
      <c r="A1056" s="4" t="s">
        <v>216</v>
      </c>
      <c r="B1056" s="3"/>
    </row>
    <row r="1057" spans="1:2" x14ac:dyDescent="0.45">
      <c r="A1057" s="5" t="s">
        <v>222</v>
      </c>
      <c r="B1057" s="3">
        <v>82.19000244140625</v>
      </c>
    </row>
    <row r="1058" spans="1:2" x14ac:dyDescent="0.45">
      <c r="A1058" s="5" t="s">
        <v>227</v>
      </c>
      <c r="B1058" s="3">
        <v>150.77000045776367</v>
      </c>
    </row>
    <row r="1059" spans="1:2" x14ac:dyDescent="0.45">
      <c r="A1059" s="5" t="s">
        <v>224</v>
      </c>
      <c r="B1059" s="3">
        <v>37.720001220703125</v>
      </c>
    </row>
    <row r="1060" spans="1:2" x14ac:dyDescent="0.45">
      <c r="A1060" s="4" t="s">
        <v>217</v>
      </c>
      <c r="B1060" s="3"/>
    </row>
    <row r="1061" spans="1:2" x14ac:dyDescent="0.45">
      <c r="A1061" s="5" t="s">
        <v>223</v>
      </c>
      <c r="B1061" s="3">
        <v>203.06999969482422</v>
      </c>
    </row>
    <row r="1062" spans="1:2" x14ac:dyDescent="0.45">
      <c r="A1062" s="5" t="s">
        <v>227</v>
      </c>
      <c r="B1062" s="3">
        <v>254.87000274658203</v>
      </c>
    </row>
    <row r="1063" spans="1:2" x14ac:dyDescent="0.45">
      <c r="A1063" s="5" t="s">
        <v>226</v>
      </c>
      <c r="B1063" s="3">
        <v>73.269996643066406</v>
      </c>
    </row>
    <row r="1064" spans="1:2" x14ac:dyDescent="0.45">
      <c r="A1064" s="4" t="s">
        <v>66</v>
      </c>
      <c r="B1064" s="3"/>
    </row>
    <row r="1065" spans="1:2" x14ac:dyDescent="0.45">
      <c r="A1065" s="5" t="s">
        <v>225</v>
      </c>
      <c r="B1065" s="3">
        <v>131.33000183105469</v>
      </c>
    </row>
    <row r="1066" spans="1:2" x14ac:dyDescent="0.45">
      <c r="A1066" s="5" t="s">
        <v>223</v>
      </c>
      <c r="B1066" s="3">
        <v>80.489997863769531</v>
      </c>
    </row>
    <row r="1067" spans="1:2" x14ac:dyDescent="0.45">
      <c r="A1067" s="5" t="s">
        <v>226</v>
      </c>
      <c r="B1067" s="3">
        <v>10.189999580383301</v>
      </c>
    </row>
    <row r="1068" spans="1:2" x14ac:dyDescent="0.45">
      <c r="A1068" s="4" t="s">
        <v>67</v>
      </c>
      <c r="B1068" s="3"/>
    </row>
    <row r="1069" spans="1:2" x14ac:dyDescent="0.45">
      <c r="A1069" s="5" t="s">
        <v>222</v>
      </c>
      <c r="B1069" s="3">
        <v>99.269996643066406</v>
      </c>
    </row>
    <row r="1070" spans="1:2" x14ac:dyDescent="0.45">
      <c r="A1070" s="5" t="s">
        <v>225</v>
      </c>
      <c r="B1070" s="3">
        <v>129.83999633789063</v>
      </c>
    </row>
    <row r="1071" spans="1:2" x14ac:dyDescent="0.45">
      <c r="A1071" s="5" t="s">
        <v>227</v>
      </c>
      <c r="B1071" s="3">
        <v>29.319999694824219</v>
      </c>
    </row>
    <row r="1072" spans="1:2" x14ac:dyDescent="0.45">
      <c r="A1072" s="5" t="s">
        <v>224</v>
      </c>
      <c r="B1072" s="3">
        <v>15.840000152587891</v>
      </c>
    </row>
    <row r="1073" spans="1:2" x14ac:dyDescent="0.45">
      <c r="A1073" s="4" t="s">
        <v>68</v>
      </c>
      <c r="B1073" s="3"/>
    </row>
    <row r="1074" spans="1:2" x14ac:dyDescent="0.45">
      <c r="A1074" s="5" t="s">
        <v>222</v>
      </c>
      <c r="B1074" s="3">
        <v>112.69999694824219</v>
      </c>
    </row>
    <row r="1075" spans="1:2" x14ac:dyDescent="0.45">
      <c r="A1075" s="5" t="s">
        <v>225</v>
      </c>
      <c r="B1075" s="3">
        <v>219.60999298095703</v>
      </c>
    </row>
    <row r="1076" spans="1:2" x14ac:dyDescent="0.45">
      <c r="A1076" s="5" t="s">
        <v>223</v>
      </c>
      <c r="B1076" s="3">
        <v>74.160003662109375</v>
      </c>
    </row>
    <row r="1077" spans="1:2" x14ac:dyDescent="0.45">
      <c r="A1077" s="5" t="s">
        <v>224</v>
      </c>
      <c r="B1077" s="3">
        <v>142.01000213623047</v>
      </c>
    </row>
    <row r="1078" spans="1:2" x14ac:dyDescent="0.45">
      <c r="A1078" s="4" t="s">
        <v>218</v>
      </c>
      <c r="B1078" s="3"/>
    </row>
    <row r="1079" spans="1:2" x14ac:dyDescent="0.45">
      <c r="A1079" s="5" t="s">
        <v>225</v>
      </c>
      <c r="B1079" s="3">
        <v>122.59000015258789</v>
      </c>
    </row>
    <row r="1080" spans="1:2" x14ac:dyDescent="0.45">
      <c r="A1080" s="5" t="s">
        <v>223</v>
      </c>
      <c r="B1080" s="3">
        <v>138.23000144958496</v>
      </c>
    </row>
    <row r="1081" spans="1:2" x14ac:dyDescent="0.45">
      <c r="A1081" s="4" t="s">
        <v>219</v>
      </c>
      <c r="B1081" s="3"/>
    </row>
    <row r="1082" spans="1:2" x14ac:dyDescent="0.45">
      <c r="A1082" s="5" t="s">
        <v>222</v>
      </c>
      <c r="B1082" s="3">
        <v>92.529998779296875</v>
      </c>
    </row>
    <row r="1083" spans="1:2" x14ac:dyDescent="0.45">
      <c r="A1083" s="5" t="s">
        <v>225</v>
      </c>
      <c r="B1083" s="3">
        <v>21.120000839233398</v>
      </c>
    </row>
    <row r="1084" spans="1:2" x14ac:dyDescent="0.45">
      <c r="A1084" s="5" t="s">
        <v>223</v>
      </c>
      <c r="B1084" s="3">
        <v>136.40000057220459</v>
      </c>
    </row>
    <row r="1085" spans="1:2" x14ac:dyDescent="0.45">
      <c r="A1085" s="4" t="s">
        <v>220</v>
      </c>
      <c r="B1085" s="3"/>
    </row>
    <row r="1086" spans="1:2" x14ac:dyDescent="0.45">
      <c r="A1086" s="5" t="s">
        <v>222</v>
      </c>
      <c r="B1086" s="3">
        <v>341.91999816894531</v>
      </c>
    </row>
    <row r="1087" spans="1:2" x14ac:dyDescent="0.45">
      <c r="A1087" s="5" t="s">
        <v>225</v>
      </c>
      <c r="B1087" s="3">
        <v>376.94999694824219</v>
      </c>
    </row>
    <row r="1088" spans="1:2" x14ac:dyDescent="0.45">
      <c r="A1088" s="5" t="s">
        <v>223</v>
      </c>
      <c r="B1088" s="3">
        <v>87.930000305175781</v>
      </c>
    </row>
    <row r="1089" spans="1:2" x14ac:dyDescent="0.45">
      <c r="A1089" s="5" t="s">
        <v>227</v>
      </c>
      <c r="B1089" s="3">
        <v>178.98000717163086</v>
      </c>
    </row>
    <row r="1090" spans="1:2" x14ac:dyDescent="0.45">
      <c r="A1090" s="5" t="s">
        <v>224</v>
      </c>
      <c r="B1090" s="3">
        <v>168.60000228881836</v>
      </c>
    </row>
    <row r="1091" spans="1:2" x14ac:dyDescent="0.45">
      <c r="A1091" s="5" t="s">
        <v>226</v>
      </c>
      <c r="B1091" s="3">
        <v>49.419998168945313</v>
      </c>
    </row>
    <row r="1092" spans="1:2" x14ac:dyDescent="0.45">
      <c r="A1092" s="4" t="s">
        <v>221</v>
      </c>
      <c r="B1092" s="3"/>
    </row>
    <row r="1093" spans="1:2" x14ac:dyDescent="0.45">
      <c r="A1093" s="5" t="s">
        <v>222</v>
      </c>
      <c r="B1093" s="3">
        <v>47.5</v>
      </c>
    </row>
    <row r="1094" spans="1:2" x14ac:dyDescent="0.45">
      <c r="A1094" s="5" t="s">
        <v>225</v>
      </c>
      <c r="B1094" s="3">
        <v>20.120000839233398</v>
      </c>
    </row>
    <row r="1095" spans="1:2" x14ac:dyDescent="0.45">
      <c r="A1095" s="5" t="s">
        <v>223</v>
      </c>
      <c r="B1095" s="3">
        <v>60.340000152587891</v>
      </c>
    </row>
    <row r="1096" spans="1:2" x14ac:dyDescent="0.45">
      <c r="A1096" s="5" t="s">
        <v>227</v>
      </c>
      <c r="B1096" s="3">
        <v>120.47000122070313</v>
      </c>
    </row>
    <row r="1097" spans="1:2" x14ac:dyDescent="0.45">
      <c r="A1097" s="5" t="s">
        <v>224</v>
      </c>
      <c r="B1097" s="3">
        <v>104.04000091552734</v>
      </c>
    </row>
    <row r="1098" spans="1:2" x14ac:dyDescent="0.45">
      <c r="A1098" s="5" t="s">
        <v>226</v>
      </c>
      <c r="B1098" s="3">
        <v>136.33999633789063</v>
      </c>
    </row>
    <row r="1099" spans="1:2" x14ac:dyDescent="0.45">
      <c r="A1099" s="2" t="s">
        <v>114</v>
      </c>
      <c r="B1099" s="3"/>
    </row>
    <row r="1100" spans="1:2" x14ac:dyDescent="0.45">
      <c r="A1100" s="4" t="s">
        <v>201</v>
      </c>
      <c r="B1100" s="3"/>
    </row>
    <row r="1101" spans="1:2" x14ac:dyDescent="0.45">
      <c r="A1101" s="5" t="s">
        <v>222</v>
      </c>
      <c r="B1101" s="3">
        <v>113.99999904632568</v>
      </c>
    </row>
    <row r="1102" spans="1:2" x14ac:dyDescent="0.45">
      <c r="A1102" s="5" t="s">
        <v>225</v>
      </c>
      <c r="B1102" s="3">
        <v>105.76000213623047</v>
      </c>
    </row>
    <row r="1103" spans="1:2" x14ac:dyDescent="0.45">
      <c r="A1103" s="5" t="s">
        <v>226</v>
      </c>
      <c r="B1103" s="3">
        <v>121.23000335693359</v>
      </c>
    </row>
    <row r="1104" spans="1:2" x14ac:dyDescent="0.45">
      <c r="A1104" s="4" t="s">
        <v>202</v>
      </c>
      <c r="B1104" s="3"/>
    </row>
    <row r="1105" spans="1:2" x14ac:dyDescent="0.45">
      <c r="A1105" s="5" t="s">
        <v>222</v>
      </c>
      <c r="B1105" s="3">
        <v>149.1300048828125</v>
      </c>
    </row>
    <row r="1106" spans="1:2" x14ac:dyDescent="0.45">
      <c r="A1106" s="5" t="s">
        <v>223</v>
      </c>
      <c r="B1106" s="3">
        <v>124.68000030517578</v>
      </c>
    </row>
    <row r="1107" spans="1:2" x14ac:dyDescent="0.45">
      <c r="A1107" s="5" t="s">
        <v>227</v>
      </c>
      <c r="B1107" s="3">
        <v>93.540000915527344</v>
      </c>
    </row>
    <row r="1108" spans="1:2" x14ac:dyDescent="0.45">
      <c r="A1108" s="5" t="s">
        <v>224</v>
      </c>
      <c r="B1108" s="3">
        <v>178.40000152587891</v>
      </c>
    </row>
    <row r="1109" spans="1:2" x14ac:dyDescent="0.45">
      <c r="A1109" s="5" t="s">
        <v>226</v>
      </c>
      <c r="B1109" s="3">
        <v>99.650001525878906</v>
      </c>
    </row>
    <row r="1110" spans="1:2" x14ac:dyDescent="0.45">
      <c r="A1110" s="4" t="s">
        <v>203</v>
      </c>
      <c r="B1110" s="3"/>
    </row>
    <row r="1111" spans="1:2" x14ac:dyDescent="0.45">
      <c r="A1111" s="5" t="s">
        <v>225</v>
      </c>
      <c r="B1111" s="3">
        <v>37.319999694824219</v>
      </c>
    </row>
    <row r="1112" spans="1:2" x14ac:dyDescent="0.45">
      <c r="A1112" s="5" t="s">
        <v>227</v>
      </c>
      <c r="B1112" s="3">
        <v>98.830001831054688</v>
      </c>
    </row>
    <row r="1113" spans="1:2" x14ac:dyDescent="0.45">
      <c r="A1113" s="4" t="s">
        <v>204</v>
      </c>
      <c r="B1113" s="3"/>
    </row>
    <row r="1114" spans="1:2" x14ac:dyDescent="0.45">
      <c r="A1114" s="5" t="s">
        <v>222</v>
      </c>
      <c r="B1114" s="3">
        <v>149.85000610351563</v>
      </c>
    </row>
    <row r="1115" spans="1:2" x14ac:dyDescent="0.45">
      <c r="A1115" s="5" t="s">
        <v>223</v>
      </c>
      <c r="B1115" s="3">
        <v>230.77999114990234</v>
      </c>
    </row>
    <row r="1116" spans="1:2" x14ac:dyDescent="0.45">
      <c r="A1116" s="5" t="s">
        <v>224</v>
      </c>
      <c r="B1116" s="3">
        <v>144.25</v>
      </c>
    </row>
    <row r="1117" spans="1:2" x14ac:dyDescent="0.45">
      <c r="A1117" s="4" t="s">
        <v>205</v>
      </c>
      <c r="B1117" s="3"/>
    </row>
    <row r="1118" spans="1:2" x14ac:dyDescent="0.45">
      <c r="A1118" s="5" t="s">
        <v>225</v>
      </c>
      <c r="B1118" s="3">
        <v>49.220001220703125</v>
      </c>
    </row>
    <row r="1119" spans="1:2" x14ac:dyDescent="0.45">
      <c r="A1119" s="5" t="s">
        <v>227</v>
      </c>
      <c r="B1119" s="3">
        <v>275.75</v>
      </c>
    </row>
    <row r="1120" spans="1:2" x14ac:dyDescent="0.45">
      <c r="A1120" s="5" t="s">
        <v>224</v>
      </c>
      <c r="B1120" s="3">
        <v>36.360000610351563</v>
      </c>
    </row>
    <row r="1121" spans="1:2" x14ac:dyDescent="0.45">
      <c r="A1121" s="5" t="s">
        <v>226</v>
      </c>
      <c r="B1121" s="3">
        <v>136.52999877929688</v>
      </c>
    </row>
    <row r="1122" spans="1:2" x14ac:dyDescent="0.45">
      <c r="A1122" s="4" t="s">
        <v>206</v>
      </c>
      <c r="B1122" s="3"/>
    </row>
    <row r="1123" spans="1:2" x14ac:dyDescent="0.45">
      <c r="A1123" s="5" t="s">
        <v>222</v>
      </c>
      <c r="B1123" s="3">
        <v>78.04000186920166</v>
      </c>
    </row>
    <row r="1124" spans="1:2" x14ac:dyDescent="0.45">
      <c r="A1124" s="5" t="s">
        <v>227</v>
      </c>
      <c r="B1124" s="3">
        <v>149.55999755859375</v>
      </c>
    </row>
    <row r="1125" spans="1:2" x14ac:dyDescent="0.45">
      <c r="A1125" s="5" t="s">
        <v>224</v>
      </c>
      <c r="B1125" s="3">
        <v>110.33000183105469</v>
      </c>
    </row>
    <row r="1126" spans="1:2" x14ac:dyDescent="0.45">
      <c r="A1126" s="4" t="s">
        <v>207</v>
      </c>
      <c r="B1126" s="3"/>
    </row>
    <row r="1127" spans="1:2" x14ac:dyDescent="0.45">
      <c r="A1127" s="5" t="s">
        <v>222</v>
      </c>
      <c r="B1127" s="3">
        <v>168.41999626159668</v>
      </c>
    </row>
    <row r="1128" spans="1:2" x14ac:dyDescent="0.45">
      <c r="A1128" s="5" t="s">
        <v>225</v>
      </c>
      <c r="B1128" s="3">
        <v>174.61000442504883</v>
      </c>
    </row>
    <row r="1129" spans="1:2" x14ac:dyDescent="0.45">
      <c r="A1129" s="5" t="s">
        <v>223</v>
      </c>
      <c r="B1129" s="3">
        <v>36.159999847412109</v>
      </c>
    </row>
    <row r="1130" spans="1:2" x14ac:dyDescent="0.45">
      <c r="A1130" s="5" t="s">
        <v>227</v>
      </c>
      <c r="B1130" s="3">
        <v>126.20999908447266</v>
      </c>
    </row>
    <row r="1131" spans="1:2" x14ac:dyDescent="0.45">
      <c r="A1131" s="5" t="s">
        <v>226</v>
      </c>
      <c r="B1131" s="3">
        <v>136.44999694824219</v>
      </c>
    </row>
    <row r="1132" spans="1:2" x14ac:dyDescent="0.45">
      <c r="A1132" s="4" t="s">
        <v>208</v>
      </c>
      <c r="B1132" s="3"/>
    </row>
    <row r="1133" spans="1:2" x14ac:dyDescent="0.45">
      <c r="A1133" s="5" t="s">
        <v>222</v>
      </c>
      <c r="B1133" s="3">
        <v>93.669998168945313</v>
      </c>
    </row>
    <row r="1134" spans="1:2" x14ac:dyDescent="0.45">
      <c r="A1134" s="5" t="s">
        <v>225</v>
      </c>
      <c r="B1134" s="3">
        <v>199.19999885559082</v>
      </c>
    </row>
    <row r="1135" spans="1:2" x14ac:dyDescent="0.45">
      <c r="A1135" s="5" t="s">
        <v>223</v>
      </c>
      <c r="B1135" s="3">
        <v>146.49000549316406</v>
      </c>
    </row>
    <row r="1136" spans="1:2" x14ac:dyDescent="0.45">
      <c r="A1136" s="5" t="s">
        <v>227</v>
      </c>
      <c r="B1136" s="3">
        <v>87.800003051757813</v>
      </c>
    </row>
    <row r="1137" spans="1:2" x14ac:dyDescent="0.45">
      <c r="A1137" s="5" t="s">
        <v>226</v>
      </c>
      <c r="B1137" s="3">
        <v>90.30999755859375</v>
      </c>
    </row>
    <row r="1138" spans="1:2" x14ac:dyDescent="0.45">
      <c r="A1138" s="4" t="s">
        <v>209</v>
      </c>
      <c r="B1138" s="3"/>
    </row>
    <row r="1139" spans="1:2" x14ac:dyDescent="0.45">
      <c r="A1139" s="5" t="s">
        <v>222</v>
      </c>
      <c r="B1139" s="3">
        <v>107.19000244140625</v>
      </c>
    </row>
    <row r="1140" spans="1:2" x14ac:dyDescent="0.45">
      <c r="A1140" s="5" t="s">
        <v>223</v>
      </c>
      <c r="B1140" s="3">
        <v>241.22000503540039</v>
      </c>
    </row>
    <row r="1141" spans="1:2" x14ac:dyDescent="0.45">
      <c r="A1141" s="5" t="s">
        <v>227</v>
      </c>
      <c r="B1141" s="3">
        <v>130.88999938964844</v>
      </c>
    </row>
    <row r="1142" spans="1:2" x14ac:dyDescent="0.45">
      <c r="A1142" s="5" t="s">
        <v>224</v>
      </c>
      <c r="B1142" s="3">
        <v>402.79000091552734</v>
      </c>
    </row>
    <row r="1143" spans="1:2" x14ac:dyDescent="0.45">
      <c r="A1143" s="5" t="s">
        <v>226</v>
      </c>
      <c r="B1143" s="3">
        <v>99.029998779296875</v>
      </c>
    </row>
    <row r="1144" spans="1:2" x14ac:dyDescent="0.45">
      <c r="A1144" s="4" t="s">
        <v>210</v>
      </c>
      <c r="B1144" s="3"/>
    </row>
    <row r="1145" spans="1:2" x14ac:dyDescent="0.45">
      <c r="A1145" s="5" t="s">
        <v>227</v>
      </c>
      <c r="B1145" s="3">
        <v>82.389999389648438</v>
      </c>
    </row>
    <row r="1146" spans="1:2" x14ac:dyDescent="0.45">
      <c r="A1146" s="5" t="s">
        <v>224</v>
      </c>
      <c r="B1146" s="3">
        <v>142.76000213623047</v>
      </c>
    </row>
    <row r="1147" spans="1:2" x14ac:dyDescent="0.45">
      <c r="A1147" s="5" t="s">
        <v>226</v>
      </c>
      <c r="B1147" s="3">
        <v>107.58999824523926</v>
      </c>
    </row>
    <row r="1148" spans="1:2" x14ac:dyDescent="0.45">
      <c r="A1148" s="4" t="s">
        <v>211</v>
      </c>
      <c r="B1148" s="3"/>
    </row>
    <row r="1149" spans="1:2" x14ac:dyDescent="0.45">
      <c r="A1149" s="5" t="s">
        <v>222</v>
      </c>
      <c r="B1149" s="3">
        <v>120.30999755859375</v>
      </c>
    </row>
    <row r="1150" spans="1:2" x14ac:dyDescent="0.45">
      <c r="A1150" s="5" t="s">
        <v>223</v>
      </c>
      <c r="B1150" s="3">
        <v>121.87999725341797</v>
      </c>
    </row>
    <row r="1151" spans="1:2" x14ac:dyDescent="0.45">
      <c r="A1151" s="5" t="s">
        <v>224</v>
      </c>
      <c r="B1151" s="3">
        <v>202.95999526977539</v>
      </c>
    </row>
    <row r="1152" spans="1:2" x14ac:dyDescent="0.45">
      <c r="A1152" s="5" t="s">
        <v>226</v>
      </c>
      <c r="B1152" s="3">
        <v>279.92999267578125</v>
      </c>
    </row>
    <row r="1153" spans="1:2" x14ac:dyDescent="0.45">
      <c r="A1153" s="4" t="s">
        <v>212</v>
      </c>
      <c r="B1153" s="3"/>
    </row>
    <row r="1154" spans="1:2" x14ac:dyDescent="0.45">
      <c r="A1154" s="5" t="s">
        <v>222</v>
      </c>
      <c r="B1154" s="3">
        <v>21.809999465942383</v>
      </c>
    </row>
    <row r="1155" spans="1:2" x14ac:dyDescent="0.45">
      <c r="A1155" s="5" t="s">
        <v>225</v>
      </c>
      <c r="B1155" s="3">
        <v>216.3800048828125</v>
      </c>
    </row>
    <row r="1156" spans="1:2" x14ac:dyDescent="0.45">
      <c r="A1156" s="5" t="s">
        <v>223</v>
      </c>
      <c r="B1156" s="3">
        <v>147.62999439239502</v>
      </c>
    </row>
    <row r="1157" spans="1:2" x14ac:dyDescent="0.45">
      <c r="A1157" s="5" t="s">
        <v>227</v>
      </c>
      <c r="B1157" s="3">
        <v>204.43000030517578</v>
      </c>
    </row>
    <row r="1158" spans="1:2" x14ac:dyDescent="0.45">
      <c r="A1158" s="5" t="s">
        <v>224</v>
      </c>
      <c r="B1158" s="3">
        <v>97.980003356933594</v>
      </c>
    </row>
    <row r="1159" spans="1:2" x14ac:dyDescent="0.45">
      <c r="A1159" s="5" t="s">
        <v>226</v>
      </c>
      <c r="B1159" s="3">
        <v>46.080001831054688</v>
      </c>
    </row>
    <row r="1160" spans="1:2" x14ac:dyDescent="0.45">
      <c r="A1160" s="4" t="s">
        <v>213</v>
      </c>
      <c r="B1160" s="3"/>
    </row>
    <row r="1161" spans="1:2" x14ac:dyDescent="0.45">
      <c r="A1161" s="5" t="s">
        <v>222</v>
      </c>
      <c r="B1161" s="3">
        <v>149.25</v>
      </c>
    </row>
    <row r="1162" spans="1:2" x14ac:dyDescent="0.45">
      <c r="A1162" s="5" t="s">
        <v>225</v>
      </c>
      <c r="B1162" s="3">
        <v>89.64000129699707</v>
      </c>
    </row>
    <row r="1163" spans="1:2" x14ac:dyDescent="0.45">
      <c r="A1163" s="5" t="s">
        <v>223</v>
      </c>
      <c r="B1163" s="3">
        <v>119.73000335693359</v>
      </c>
    </row>
    <row r="1164" spans="1:2" x14ac:dyDescent="0.45">
      <c r="A1164" s="5" t="s">
        <v>227</v>
      </c>
      <c r="B1164" s="3">
        <v>247.03000259399414</v>
      </c>
    </row>
    <row r="1165" spans="1:2" x14ac:dyDescent="0.45">
      <c r="A1165" s="5" t="s">
        <v>224</v>
      </c>
      <c r="B1165" s="3">
        <v>117.37999725341797</v>
      </c>
    </row>
    <row r="1166" spans="1:2" x14ac:dyDescent="0.45">
      <c r="A1166" s="4" t="s">
        <v>214</v>
      </c>
      <c r="B1166" s="3"/>
    </row>
    <row r="1167" spans="1:2" x14ac:dyDescent="0.45">
      <c r="A1167" s="5" t="s">
        <v>222</v>
      </c>
      <c r="B1167" s="3">
        <v>50.139999389648438</v>
      </c>
    </row>
    <row r="1168" spans="1:2" x14ac:dyDescent="0.45">
      <c r="A1168" s="5" t="s">
        <v>225</v>
      </c>
      <c r="B1168" s="3">
        <v>204.92000007629395</v>
      </c>
    </row>
    <row r="1169" spans="1:2" x14ac:dyDescent="0.45">
      <c r="A1169" s="5" t="s">
        <v>223</v>
      </c>
      <c r="B1169" s="3">
        <v>17.799999237060547</v>
      </c>
    </row>
    <row r="1170" spans="1:2" x14ac:dyDescent="0.45">
      <c r="A1170" s="5" t="s">
        <v>227</v>
      </c>
      <c r="B1170" s="3">
        <v>23.700000762939453</v>
      </c>
    </row>
    <row r="1171" spans="1:2" x14ac:dyDescent="0.45">
      <c r="A1171" s="5" t="s">
        <v>224</v>
      </c>
      <c r="B1171" s="3">
        <v>273.48000621795654</v>
      </c>
    </row>
    <row r="1172" spans="1:2" x14ac:dyDescent="0.45">
      <c r="A1172" s="5" t="s">
        <v>226</v>
      </c>
      <c r="B1172" s="3">
        <v>55.669998168945313</v>
      </c>
    </row>
    <row r="1173" spans="1:2" x14ac:dyDescent="0.45">
      <c r="A1173" s="4" t="s">
        <v>215</v>
      </c>
      <c r="B1173" s="3"/>
    </row>
    <row r="1174" spans="1:2" x14ac:dyDescent="0.45">
      <c r="A1174" s="5" t="s">
        <v>225</v>
      </c>
      <c r="B1174" s="3">
        <v>129.75</v>
      </c>
    </row>
    <row r="1175" spans="1:2" x14ac:dyDescent="0.45">
      <c r="A1175" s="5" t="s">
        <v>227</v>
      </c>
      <c r="B1175" s="3">
        <v>127.40000152587891</v>
      </c>
    </row>
    <row r="1176" spans="1:2" x14ac:dyDescent="0.45">
      <c r="A1176" s="5" t="s">
        <v>224</v>
      </c>
      <c r="B1176" s="3">
        <v>130.14999389648438</v>
      </c>
    </row>
    <row r="1177" spans="1:2" x14ac:dyDescent="0.45">
      <c r="A1177" s="4" t="s">
        <v>216</v>
      </c>
      <c r="B1177" s="3"/>
    </row>
    <row r="1178" spans="1:2" x14ac:dyDescent="0.45">
      <c r="A1178" s="5" t="s">
        <v>222</v>
      </c>
      <c r="B1178" s="3">
        <v>203.56999588012695</v>
      </c>
    </row>
    <row r="1179" spans="1:2" x14ac:dyDescent="0.45">
      <c r="A1179" s="5" t="s">
        <v>225</v>
      </c>
      <c r="B1179" s="3">
        <v>128.57999992370605</v>
      </c>
    </row>
    <row r="1180" spans="1:2" x14ac:dyDescent="0.45">
      <c r="A1180" s="4" t="s">
        <v>217</v>
      </c>
      <c r="B1180" s="3"/>
    </row>
    <row r="1181" spans="1:2" x14ac:dyDescent="0.45">
      <c r="A1181" s="5" t="s">
        <v>222</v>
      </c>
      <c r="B1181" s="3">
        <v>257.99000549316406</v>
      </c>
    </row>
    <row r="1182" spans="1:2" x14ac:dyDescent="0.45">
      <c r="A1182" s="5" t="s">
        <v>227</v>
      </c>
      <c r="B1182" s="3">
        <v>36.850000381469727</v>
      </c>
    </row>
    <row r="1183" spans="1:2" x14ac:dyDescent="0.45">
      <c r="A1183" s="4" t="s">
        <v>66</v>
      </c>
      <c r="B1183" s="3"/>
    </row>
    <row r="1184" spans="1:2" x14ac:dyDescent="0.45">
      <c r="A1184" s="5" t="s">
        <v>225</v>
      </c>
      <c r="B1184" s="3">
        <v>39.259998321533203</v>
      </c>
    </row>
    <row r="1185" spans="1:2" x14ac:dyDescent="0.45">
      <c r="A1185" s="5" t="s">
        <v>227</v>
      </c>
      <c r="B1185" s="3">
        <v>41.439998626708984</v>
      </c>
    </row>
    <row r="1186" spans="1:2" x14ac:dyDescent="0.45">
      <c r="A1186" s="5" t="s">
        <v>224</v>
      </c>
      <c r="B1186" s="3">
        <v>38.759998321533203</v>
      </c>
    </row>
    <row r="1187" spans="1:2" x14ac:dyDescent="0.45">
      <c r="A1187" s="5" t="s">
        <v>226</v>
      </c>
      <c r="B1187" s="3">
        <v>192.15999603271484</v>
      </c>
    </row>
    <row r="1188" spans="1:2" x14ac:dyDescent="0.45">
      <c r="A1188" s="4" t="s">
        <v>67</v>
      </c>
      <c r="B1188" s="3"/>
    </row>
    <row r="1189" spans="1:2" x14ac:dyDescent="0.45">
      <c r="A1189" s="5" t="s">
        <v>222</v>
      </c>
      <c r="B1189" s="3">
        <v>92.339996337890625</v>
      </c>
    </row>
    <row r="1190" spans="1:2" x14ac:dyDescent="0.45">
      <c r="A1190" s="5" t="s">
        <v>227</v>
      </c>
      <c r="B1190" s="3">
        <v>126.19000244140625</v>
      </c>
    </row>
    <row r="1191" spans="1:2" x14ac:dyDescent="0.45">
      <c r="A1191" s="5" t="s">
        <v>224</v>
      </c>
      <c r="B1191" s="3">
        <v>45.770000457763672</v>
      </c>
    </row>
    <row r="1192" spans="1:2" x14ac:dyDescent="0.45">
      <c r="A1192" s="4" t="s">
        <v>68</v>
      </c>
      <c r="B1192" s="3"/>
    </row>
    <row r="1193" spans="1:2" x14ac:dyDescent="0.45">
      <c r="A1193" s="5" t="s">
        <v>225</v>
      </c>
      <c r="B1193" s="3">
        <v>142.91999816894531</v>
      </c>
    </row>
    <row r="1194" spans="1:2" x14ac:dyDescent="0.45">
      <c r="A1194" s="5" t="s">
        <v>223</v>
      </c>
      <c r="B1194" s="3">
        <v>112.16999816894531</v>
      </c>
    </row>
    <row r="1195" spans="1:2" x14ac:dyDescent="0.45">
      <c r="A1195" s="5" t="s">
        <v>226</v>
      </c>
      <c r="B1195" s="3">
        <v>74.44000244140625</v>
      </c>
    </row>
    <row r="1196" spans="1:2" x14ac:dyDescent="0.45">
      <c r="A1196" s="4" t="s">
        <v>218</v>
      </c>
      <c r="B1196" s="3"/>
    </row>
    <row r="1197" spans="1:2" x14ac:dyDescent="0.45">
      <c r="A1197" s="5" t="s">
        <v>222</v>
      </c>
      <c r="B1197" s="3">
        <v>142.10000610351563</v>
      </c>
    </row>
    <row r="1198" spans="1:2" x14ac:dyDescent="0.45">
      <c r="A1198" s="5" t="s">
        <v>224</v>
      </c>
      <c r="B1198" s="3">
        <v>57.060001373291016</v>
      </c>
    </row>
    <row r="1199" spans="1:2" x14ac:dyDescent="0.45">
      <c r="A1199" s="5" t="s">
        <v>226</v>
      </c>
      <c r="B1199" s="3">
        <v>134.11000061035156</v>
      </c>
    </row>
    <row r="1200" spans="1:2" x14ac:dyDescent="0.45">
      <c r="A1200" s="4" t="s">
        <v>219</v>
      </c>
      <c r="B1200" s="3"/>
    </row>
    <row r="1201" spans="1:2" x14ac:dyDescent="0.45">
      <c r="A1201" s="5" t="s">
        <v>222</v>
      </c>
      <c r="B1201" s="3">
        <v>106.69000244140625</v>
      </c>
    </row>
    <row r="1202" spans="1:2" x14ac:dyDescent="0.45">
      <c r="A1202" s="5" t="s">
        <v>225</v>
      </c>
      <c r="B1202" s="3">
        <v>91.25</v>
      </c>
    </row>
    <row r="1203" spans="1:2" x14ac:dyDescent="0.45">
      <c r="A1203" s="5" t="s">
        <v>227</v>
      </c>
      <c r="B1203" s="3">
        <v>111.58999633789063</v>
      </c>
    </row>
    <row r="1204" spans="1:2" x14ac:dyDescent="0.45">
      <c r="A1204" s="5" t="s">
        <v>226</v>
      </c>
      <c r="B1204" s="3">
        <v>32.770000457763672</v>
      </c>
    </row>
    <row r="1205" spans="1:2" x14ac:dyDescent="0.45">
      <c r="A1205" s="4" t="s">
        <v>220</v>
      </c>
      <c r="B1205" s="3"/>
    </row>
    <row r="1206" spans="1:2" x14ac:dyDescent="0.45">
      <c r="A1206" s="5" t="s">
        <v>225</v>
      </c>
      <c r="B1206" s="3">
        <v>82.819999694824219</v>
      </c>
    </row>
    <row r="1207" spans="1:2" x14ac:dyDescent="0.45">
      <c r="A1207" s="5" t="s">
        <v>223</v>
      </c>
      <c r="B1207" s="3">
        <v>89.569999694824219</v>
      </c>
    </row>
    <row r="1208" spans="1:2" x14ac:dyDescent="0.45">
      <c r="A1208" s="5" t="s">
        <v>227</v>
      </c>
      <c r="B1208" s="3">
        <v>91.199996948242188</v>
      </c>
    </row>
    <row r="1209" spans="1:2" x14ac:dyDescent="0.45">
      <c r="A1209" s="4" t="s">
        <v>221</v>
      </c>
      <c r="B1209" s="3"/>
    </row>
    <row r="1210" spans="1:2" x14ac:dyDescent="0.45">
      <c r="A1210" s="5" t="s">
        <v>222</v>
      </c>
      <c r="B1210" s="3">
        <v>10.220000267028809</v>
      </c>
    </row>
    <row r="1211" spans="1:2" x14ac:dyDescent="0.45">
      <c r="A1211" s="5" t="s">
        <v>225</v>
      </c>
      <c r="B1211" s="3">
        <v>112.06999969482422</v>
      </c>
    </row>
    <row r="1212" spans="1:2" x14ac:dyDescent="0.45">
      <c r="A1212" s="5" t="s">
        <v>223</v>
      </c>
      <c r="B1212" s="3">
        <v>20.840000152587891</v>
      </c>
    </row>
    <row r="1213" spans="1:2" x14ac:dyDescent="0.45">
      <c r="A1213" s="2" t="s">
        <v>115</v>
      </c>
      <c r="B1213" s="3"/>
    </row>
    <row r="1214" spans="1:2" x14ac:dyDescent="0.45">
      <c r="A1214" s="4" t="s">
        <v>201</v>
      </c>
      <c r="B1214" s="3"/>
    </row>
    <row r="1215" spans="1:2" x14ac:dyDescent="0.45">
      <c r="A1215" s="5" t="s">
        <v>222</v>
      </c>
      <c r="B1215" s="3">
        <v>151.12000179290771</v>
      </c>
    </row>
    <row r="1216" spans="1:2" x14ac:dyDescent="0.45">
      <c r="A1216" s="5" t="s">
        <v>223</v>
      </c>
      <c r="B1216" s="3">
        <v>70.94000244140625</v>
      </c>
    </row>
    <row r="1217" spans="1:2" x14ac:dyDescent="0.45">
      <c r="A1217" s="5" t="s">
        <v>227</v>
      </c>
      <c r="B1217" s="3">
        <v>116.36000061035156</v>
      </c>
    </row>
    <row r="1218" spans="1:2" x14ac:dyDescent="0.45">
      <c r="A1218" s="5" t="s">
        <v>224</v>
      </c>
      <c r="B1218" s="3">
        <v>80.400001525878906</v>
      </c>
    </row>
    <row r="1219" spans="1:2" x14ac:dyDescent="0.45">
      <c r="A1219" s="5" t="s">
        <v>226</v>
      </c>
      <c r="B1219" s="3">
        <v>92.129997253417969</v>
      </c>
    </row>
    <row r="1220" spans="1:2" x14ac:dyDescent="0.45">
      <c r="A1220" s="4" t="s">
        <v>202</v>
      </c>
      <c r="B1220" s="3"/>
    </row>
    <row r="1221" spans="1:2" x14ac:dyDescent="0.45">
      <c r="A1221" s="5" t="s">
        <v>222</v>
      </c>
      <c r="B1221" s="3">
        <v>79.980003356933594</v>
      </c>
    </row>
    <row r="1222" spans="1:2" x14ac:dyDescent="0.45">
      <c r="A1222" s="5" t="s">
        <v>225</v>
      </c>
      <c r="B1222" s="3">
        <v>37.119998931884766</v>
      </c>
    </row>
    <row r="1223" spans="1:2" x14ac:dyDescent="0.45">
      <c r="A1223" s="5" t="s">
        <v>223</v>
      </c>
      <c r="B1223" s="3">
        <v>57.459999084472656</v>
      </c>
    </row>
    <row r="1224" spans="1:2" x14ac:dyDescent="0.45">
      <c r="A1224" s="5" t="s">
        <v>224</v>
      </c>
      <c r="B1224" s="3">
        <v>133.55999755859375</v>
      </c>
    </row>
    <row r="1225" spans="1:2" x14ac:dyDescent="0.45">
      <c r="A1225" s="5" t="s">
        <v>226</v>
      </c>
      <c r="B1225" s="3">
        <v>136.18000411987305</v>
      </c>
    </row>
    <row r="1226" spans="1:2" x14ac:dyDescent="0.45">
      <c r="A1226" s="4" t="s">
        <v>203</v>
      </c>
      <c r="B1226" s="3"/>
    </row>
    <row r="1227" spans="1:2" x14ac:dyDescent="0.45">
      <c r="A1227" s="5" t="s">
        <v>225</v>
      </c>
      <c r="B1227" s="3">
        <v>22.690000534057617</v>
      </c>
    </row>
    <row r="1228" spans="1:2" x14ac:dyDescent="0.45">
      <c r="A1228" s="5" t="s">
        <v>223</v>
      </c>
      <c r="B1228" s="3">
        <v>79.989997863769531</v>
      </c>
    </row>
    <row r="1229" spans="1:2" x14ac:dyDescent="0.45">
      <c r="A1229" s="5" t="s">
        <v>224</v>
      </c>
      <c r="B1229" s="3">
        <v>103.95999908447266</v>
      </c>
    </row>
    <row r="1230" spans="1:2" x14ac:dyDescent="0.45">
      <c r="A1230" s="5" t="s">
        <v>226</v>
      </c>
      <c r="B1230" s="3">
        <v>115.56999969482422</v>
      </c>
    </row>
    <row r="1231" spans="1:2" x14ac:dyDescent="0.45">
      <c r="A1231" s="4" t="s">
        <v>204</v>
      </c>
      <c r="B1231" s="3"/>
    </row>
    <row r="1232" spans="1:2" x14ac:dyDescent="0.45">
      <c r="A1232" s="5" t="s">
        <v>222</v>
      </c>
      <c r="B1232" s="3">
        <v>238.15999984741211</v>
      </c>
    </row>
    <row r="1233" spans="1:2" x14ac:dyDescent="0.45">
      <c r="A1233" s="5" t="s">
        <v>227</v>
      </c>
      <c r="B1233" s="3">
        <v>32.310001373291016</v>
      </c>
    </row>
    <row r="1234" spans="1:2" x14ac:dyDescent="0.45">
      <c r="A1234" s="5" t="s">
        <v>224</v>
      </c>
      <c r="B1234" s="3">
        <v>164.39999580383301</v>
      </c>
    </row>
    <row r="1235" spans="1:2" x14ac:dyDescent="0.45">
      <c r="A1235" s="5" t="s">
        <v>226</v>
      </c>
      <c r="B1235" s="3">
        <v>97.050003051757813</v>
      </c>
    </row>
    <row r="1236" spans="1:2" x14ac:dyDescent="0.45">
      <c r="A1236" s="4" t="s">
        <v>206</v>
      </c>
      <c r="B1236" s="3"/>
    </row>
    <row r="1237" spans="1:2" x14ac:dyDescent="0.45">
      <c r="A1237" s="5" t="s">
        <v>222</v>
      </c>
      <c r="B1237" s="3">
        <v>16.229999542236328</v>
      </c>
    </row>
    <row r="1238" spans="1:2" x14ac:dyDescent="0.45">
      <c r="A1238" s="5" t="s">
        <v>227</v>
      </c>
      <c r="B1238" s="3">
        <v>18.420000076293945</v>
      </c>
    </row>
    <row r="1239" spans="1:2" x14ac:dyDescent="0.45">
      <c r="A1239" s="5" t="s">
        <v>226</v>
      </c>
      <c r="B1239" s="3">
        <v>251.95000076293945</v>
      </c>
    </row>
    <row r="1240" spans="1:2" x14ac:dyDescent="0.45">
      <c r="A1240" s="4" t="s">
        <v>207</v>
      </c>
      <c r="B1240" s="3"/>
    </row>
    <row r="1241" spans="1:2" x14ac:dyDescent="0.45">
      <c r="A1241" s="5" t="s">
        <v>225</v>
      </c>
      <c r="B1241" s="3">
        <v>79.469999313354492</v>
      </c>
    </row>
    <row r="1242" spans="1:2" x14ac:dyDescent="0.45">
      <c r="A1242" s="5" t="s">
        <v>223</v>
      </c>
      <c r="B1242" s="3">
        <v>136.49000549316406</v>
      </c>
    </row>
    <row r="1243" spans="1:2" x14ac:dyDescent="0.45">
      <c r="A1243" s="5" t="s">
        <v>227</v>
      </c>
      <c r="B1243" s="3">
        <v>28.700000762939453</v>
      </c>
    </row>
    <row r="1244" spans="1:2" x14ac:dyDescent="0.45">
      <c r="A1244" s="5" t="s">
        <v>224</v>
      </c>
      <c r="B1244" s="3">
        <v>103.62999725341797</v>
      </c>
    </row>
    <row r="1245" spans="1:2" x14ac:dyDescent="0.45">
      <c r="A1245" s="5" t="s">
        <v>226</v>
      </c>
      <c r="B1245" s="3">
        <v>141.72999572753906</v>
      </c>
    </row>
    <row r="1246" spans="1:2" x14ac:dyDescent="0.45">
      <c r="A1246" s="4" t="s">
        <v>208</v>
      </c>
      <c r="B1246" s="3"/>
    </row>
    <row r="1247" spans="1:2" x14ac:dyDescent="0.45">
      <c r="A1247" s="5" t="s">
        <v>222</v>
      </c>
      <c r="B1247" s="3">
        <v>125.58000183105469</v>
      </c>
    </row>
    <row r="1248" spans="1:2" x14ac:dyDescent="0.45">
      <c r="A1248" s="5" t="s">
        <v>225</v>
      </c>
      <c r="B1248" s="3">
        <v>93.419998168945313</v>
      </c>
    </row>
    <row r="1249" spans="1:2" x14ac:dyDescent="0.45">
      <c r="A1249" s="5" t="s">
        <v>227</v>
      </c>
      <c r="B1249" s="3">
        <v>139.52000045776367</v>
      </c>
    </row>
    <row r="1250" spans="1:2" x14ac:dyDescent="0.45">
      <c r="A1250" s="5" t="s">
        <v>226</v>
      </c>
      <c r="B1250" s="3">
        <v>140.56999969482422</v>
      </c>
    </row>
    <row r="1251" spans="1:2" x14ac:dyDescent="0.45">
      <c r="A1251" s="4" t="s">
        <v>209</v>
      </c>
      <c r="B1251" s="3"/>
    </row>
    <row r="1252" spans="1:2" x14ac:dyDescent="0.45">
      <c r="A1252" s="5" t="s">
        <v>225</v>
      </c>
      <c r="B1252" s="3">
        <v>105.15000152587891</v>
      </c>
    </row>
    <row r="1253" spans="1:2" x14ac:dyDescent="0.45">
      <c r="A1253" s="5" t="s">
        <v>223</v>
      </c>
      <c r="B1253" s="3">
        <v>227.79000091552734</v>
      </c>
    </row>
    <row r="1254" spans="1:2" x14ac:dyDescent="0.45">
      <c r="A1254" s="5" t="s">
        <v>227</v>
      </c>
      <c r="B1254" s="3">
        <v>198.87000274658203</v>
      </c>
    </row>
    <row r="1255" spans="1:2" x14ac:dyDescent="0.45">
      <c r="A1255" s="4" t="s">
        <v>210</v>
      </c>
      <c r="B1255" s="3"/>
    </row>
    <row r="1256" spans="1:2" x14ac:dyDescent="0.45">
      <c r="A1256" s="5" t="s">
        <v>225</v>
      </c>
      <c r="B1256" s="3">
        <v>36.549999237060547</v>
      </c>
    </row>
    <row r="1257" spans="1:2" x14ac:dyDescent="0.45">
      <c r="A1257" s="5" t="s">
        <v>227</v>
      </c>
      <c r="B1257" s="3">
        <v>293.23000335693359</v>
      </c>
    </row>
    <row r="1258" spans="1:2" x14ac:dyDescent="0.45">
      <c r="A1258" s="5" t="s">
        <v>226</v>
      </c>
      <c r="B1258" s="3">
        <v>133.58000183105469</v>
      </c>
    </row>
    <row r="1259" spans="1:2" x14ac:dyDescent="0.45">
      <c r="A1259" s="4" t="s">
        <v>211</v>
      </c>
      <c r="B1259" s="3"/>
    </row>
    <row r="1260" spans="1:2" x14ac:dyDescent="0.45">
      <c r="A1260" s="5" t="s">
        <v>222</v>
      </c>
      <c r="B1260" s="3">
        <v>101.38999938964844</v>
      </c>
    </row>
    <row r="1261" spans="1:2" x14ac:dyDescent="0.45">
      <c r="A1261" s="5" t="s">
        <v>225</v>
      </c>
      <c r="B1261" s="3">
        <v>151.23000335693359</v>
      </c>
    </row>
    <row r="1262" spans="1:2" x14ac:dyDescent="0.45">
      <c r="A1262" s="5" t="s">
        <v>223</v>
      </c>
      <c r="B1262" s="3">
        <v>66.930000305175781</v>
      </c>
    </row>
    <row r="1263" spans="1:2" x14ac:dyDescent="0.45">
      <c r="A1263" s="5" t="s">
        <v>224</v>
      </c>
      <c r="B1263" s="3">
        <v>68.680000305175781</v>
      </c>
    </row>
    <row r="1264" spans="1:2" x14ac:dyDescent="0.45">
      <c r="A1264" s="4" t="s">
        <v>212</v>
      </c>
      <c r="B1264" s="3"/>
    </row>
    <row r="1265" spans="1:2" x14ac:dyDescent="0.45">
      <c r="A1265" s="5" t="s">
        <v>222</v>
      </c>
      <c r="B1265" s="3">
        <v>90.529998779296875</v>
      </c>
    </row>
    <row r="1266" spans="1:2" x14ac:dyDescent="0.45">
      <c r="A1266" s="5" t="s">
        <v>223</v>
      </c>
      <c r="B1266" s="3">
        <v>128.60000610351563</v>
      </c>
    </row>
    <row r="1267" spans="1:2" x14ac:dyDescent="0.45">
      <c r="A1267" s="5" t="s">
        <v>227</v>
      </c>
      <c r="B1267" s="3">
        <v>102.22000122070313</v>
      </c>
    </row>
    <row r="1268" spans="1:2" x14ac:dyDescent="0.45">
      <c r="A1268" s="4" t="s">
        <v>213</v>
      </c>
      <c r="B1268" s="3"/>
    </row>
    <row r="1269" spans="1:2" x14ac:dyDescent="0.45">
      <c r="A1269" s="5" t="s">
        <v>225</v>
      </c>
      <c r="B1269" s="3">
        <v>67.910003662109375</v>
      </c>
    </row>
    <row r="1270" spans="1:2" x14ac:dyDescent="0.45">
      <c r="A1270" s="5" t="s">
        <v>223</v>
      </c>
      <c r="B1270" s="3">
        <v>79.819999694824219</v>
      </c>
    </row>
    <row r="1271" spans="1:2" x14ac:dyDescent="0.45">
      <c r="A1271" s="5" t="s">
        <v>227</v>
      </c>
      <c r="B1271" s="3">
        <v>213.44001007080078</v>
      </c>
    </row>
    <row r="1272" spans="1:2" x14ac:dyDescent="0.45">
      <c r="A1272" s="5" t="s">
        <v>224</v>
      </c>
      <c r="B1272" s="3">
        <v>12.729999542236328</v>
      </c>
    </row>
    <row r="1273" spans="1:2" x14ac:dyDescent="0.45">
      <c r="A1273" s="4" t="s">
        <v>214</v>
      </c>
      <c r="B1273" s="3"/>
    </row>
    <row r="1274" spans="1:2" x14ac:dyDescent="0.45">
      <c r="A1274" s="5" t="s">
        <v>222</v>
      </c>
      <c r="B1274" s="3">
        <v>32.279998779296875</v>
      </c>
    </row>
    <row r="1275" spans="1:2" x14ac:dyDescent="0.45">
      <c r="A1275" s="5" t="s">
        <v>225</v>
      </c>
      <c r="B1275" s="3">
        <v>88.05999755859375</v>
      </c>
    </row>
    <row r="1276" spans="1:2" x14ac:dyDescent="0.45">
      <c r="A1276" s="5" t="s">
        <v>223</v>
      </c>
      <c r="B1276" s="3">
        <v>92.220001220703125</v>
      </c>
    </row>
    <row r="1277" spans="1:2" x14ac:dyDescent="0.45">
      <c r="A1277" s="5" t="s">
        <v>227</v>
      </c>
      <c r="B1277" s="3">
        <v>187.72000312805176</v>
      </c>
    </row>
    <row r="1278" spans="1:2" x14ac:dyDescent="0.45">
      <c r="A1278" s="5" t="s">
        <v>224</v>
      </c>
      <c r="B1278" s="3">
        <v>174.40999603271484</v>
      </c>
    </row>
    <row r="1279" spans="1:2" x14ac:dyDescent="0.45">
      <c r="A1279" s="4" t="s">
        <v>215</v>
      </c>
      <c r="B1279" s="3"/>
    </row>
    <row r="1280" spans="1:2" x14ac:dyDescent="0.45">
      <c r="A1280" s="5" t="s">
        <v>225</v>
      </c>
      <c r="B1280" s="3">
        <v>172.23999786376953</v>
      </c>
    </row>
    <row r="1281" spans="1:2" x14ac:dyDescent="0.45">
      <c r="A1281" s="5" t="s">
        <v>223</v>
      </c>
      <c r="B1281" s="3">
        <v>68.569999694824219</v>
      </c>
    </row>
    <row r="1282" spans="1:2" x14ac:dyDescent="0.45">
      <c r="A1282" s="5" t="s">
        <v>227</v>
      </c>
      <c r="B1282" s="3">
        <v>62.299999237060547</v>
      </c>
    </row>
    <row r="1283" spans="1:2" x14ac:dyDescent="0.45">
      <c r="A1283" s="4" t="s">
        <v>216</v>
      </c>
      <c r="B1283" s="3"/>
    </row>
    <row r="1284" spans="1:2" x14ac:dyDescent="0.45">
      <c r="A1284" s="5" t="s">
        <v>222</v>
      </c>
      <c r="B1284" s="3">
        <v>239.1200008392334</v>
      </c>
    </row>
    <row r="1285" spans="1:2" x14ac:dyDescent="0.45">
      <c r="A1285" s="5" t="s">
        <v>226</v>
      </c>
      <c r="B1285" s="3">
        <v>205.66999816894531</v>
      </c>
    </row>
    <row r="1286" spans="1:2" x14ac:dyDescent="0.45">
      <c r="A1286" s="4" t="s">
        <v>217</v>
      </c>
      <c r="B1286" s="3"/>
    </row>
    <row r="1287" spans="1:2" x14ac:dyDescent="0.45">
      <c r="A1287" s="5" t="s">
        <v>222</v>
      </c>
      <c r="B1287" s="3">
        <v>132.99000549316406</v>
      </c>
    </row>
    <row r="1288" spans="1:2" x14ac:dyDescent="0.45">
      <c r="A1288" s="5" t="s">
        <v>225</v>
      </c>
      <c r="B1288" s="3">
        <v>125.6299991607666</v>
      </c>
    </row>
    <row r="1289" spans="1:2" x14ac:dyDescent="0.45">
      <c r="A1289" s="5" t="s">
        <v>227</v>
      </c>
      <c r="B1289" s="3">
        <v>98.709999084472656</v>
      </c>
    </row>
    <row r="1290" spans="1:2" x14ac:dyDescent="0.45">
      <c r="A1290" s="4" t="s">
        <v>66</v>
      </c>
      <c r="B1290" s="3"/>
    </row>
    <row r="1291" spans="1:2" x14ac:dyDescent="0.45">
      <c r="A1291" s="5" t="s">
        <v>225</v>
      </c>
      <c r="B1291" s="3">
        <v>18.280000686645508</v>
      </c>
    </row>
    <row r="1292" spans="1:2" x14ac:dyDescent="0.45">
      <c r="A1292" s="5" t="s">
        <v>227</v>
      </c>
      <c r="B1292" s="3">
        <v>239.97000122070313</v>
      </c>
    </row>
    <row r="1293" spans="1:2" x14ac:dyDescent="0.45">
      <c r="A1293" s="5" t="s">
        <v>224</v>
      </c>
      <c r="B1293" s="3">
        <v>78.949996948242188</v>
      </c>
    </row>
    <row r="1294" spans="1:2" x14ac:dyDescent="0.45">
      <c r="A1294" s="5" t="s">
        <v>226</v>
      </c>
      <c r="B1294" s="3">
        <v>175.87000274658203</v>
      </c>
    </row>
    <row r="1295" spans="1:2" x14ac:dyDescent="0.45">
      <c r="A1295" s="4" t="s">
        <v>67</v>
      </c>
      <c r="B1295" s="3"/>
    </row>
    <row r="1296" spans="1:2" x14ac:dyDescent="0.45">
      <c r="A1296" s="5" t="s">
        <v>227</v>
      </c>
      <c r="B1296" s="3">
        <v>142.3699951171875</v>
      </c>
    </row>
    <row r="1297" spans="1:2" x14ac:dyDescent="0.45">
      <c r="A1297" s="5" t="s">
        <v>224</v>
      </c>
      <c r="B1297" s="3">
        <v>137.94000244140625</v>
      </c>
    </row>
    <row r="1298" spans="1:2" x14ac:dyDescent="0.45">
      <c r="A1298" s="5" t="s">
        <v>226</v>
      </c>
      <c r="B1298" s="3">
        <v>137.32000732421875</v>
      </c>
    </row>
    <row r="1299" spans="1:2" x14ac:dyDescent="0.45">
      <c r="A1299" s="4" t="s">
        <v>68</v>
      </c>
      <c r="B1299" s="3"/>
    </row>
    <row r="1300" spans="1:2" x14ac:dyDescent="0.45">
      <c r="A1300" s="5" t="s">
        <v>223</v>
      </c>
      <c r="B1300" s="3">
        <v>142</v>
      </c>
    </row>
    <row r="1301" spans="1:2" x14ac:dyDescent="0.45">
      <c r="A1301" s="5" t="s">
        <v>224</v>
      </c>
      <c r="B1301" s="3">
        <v>53.889999389648438</v>
      </c>
    </row>
    <row r="1302" spans="1:2" x14ac:dyDescent="0.45">
      <c r="A1302" s="5" t="s">
        <v>226</v>
      </c>
      <c r="B1302" s="3">
        <v>78.300003051757813</v>
      </c>
    </row>
    <row r="1303" spans="1:2" x14ac:dyDescent="0.45">
      <c r="A1303" s="4" t="s">
        <v>218</v>
      </c>
      <c r="B1303" s="3"/>
    </row>
    <row r="1304" spans="1:2" x14ac:dyDescent="0.45">
      <c r="A1304" s="5" t="s">
        <v>222</v>
      </c>
      <c r="B1304" s="3">
        <v>48.069999694824219</v>
      </c>
    </row>
    <row r="1305" spans="1:2" x14ac:dyDescent="0.45">
      <c r="A1305" s="5" t="s">
        <v>225</v>
      </c>
      <c r="B1305" s="3">
        <v>15.319999694824219</v>
      </c>
    </row>
    <row r="1306" spans="1:2" x14ac:dyDescent="0.45">
      <c r="A1306" s="5" t="s">
        <v>227</v>
      </c>
      <c r="B1306" s="3">
        <v>187.07999420166016</v>
      </c>
    </row>
    <row r="1307" spans="1:2" x14ac:dyDescent="0.45">
      <c r="A1307" s="5" t="s">
        <v>224</v>
      </c>
      <c r="B1307" s="3">
        <v>77.910003662109375</v>
      </c>
    </row>
    <row r="1308" spans="1:2" x14ac:dyDescent="0.45">
      <c r="A1308" s="5" t="s">
        <v>226</v>
      </c>
      <c r="B1308" s="3">
        <v>82.830000877380371</v>
      </c>
    </row>
    <row r="1309" spans="1:2" x14ac:dyDescent="0.45">
      <c r="A1309" s="4" t="s">
        <v>219</v>
      </c>
      <c r="B1309" s="3"/>
    </row>
    <row r="1310" spans="1:2" x14ac:dyDescent="0.45">
      <c r="A1310" s="5" t="s">
        <v>225</v>
      </c>
      <c r="B1310" s="3">
        <v>49.659999847412109</v>
      </c>
    </row>
    <row r="1311" spans="1:2" x14ac:dyDescent="0.45">
      <c r="A1311" s="5" t="s">
        <v>227</v>
      </c>
      <c r="B1311" s="3">
        <v>70.160003662109375</v>
      </c>
    </row>
    <row r="1312" spans="1:2" x14ac:dyDescent="0.45">
      <c r="A1312" s="5" t="s">
        <v>226</v>
      </c>
      <c r="B1312" s="3">
        <v>275.41000366210938</v>
      </c>
    </row>
    <row r="1313" spans="1:2" x14ac:dyDescent="0.45">
      <c r="A1313" s="4" t="s">
        <v>220</v>
      </c>
      <c r="B1313" s="3"/>
    </row>
    <row r="1314" spans="1:2" x14ac:dyDescent="0.45">
      <c r="A1314" s="5" t="s">
        <v>222</v>
      </c>
      <c r="B1314" s="3">
        <v>129.1199951171875</v>
      </c>
    </row>
    <row r="1315" spans="1:2" x14ac:dyDescent="0.45">
      <c r="A1315" s="5" t="s">
        <v>225</v>
      </c>
      <c r="B1315" s="3">
        <v>127.05999755859375</v>
      </c>
    </row>
    <row r="1316" spans="1:2" x14ac:dyDescent="0.45">
      <c r="A1316" s="5" t="s">
        <v>223</v>
      </c>
      <c r="B1316" s="3">
        <v>199.88999938964844</v>
      </c>
    </row>
    <row r="1317" spans="1:2" x14ac:dyDescent="0.45">
      <c r="A1317" s="5" t="s">
        <v>227</v>
      </c>
      <c r="B1317" s="3">
        <v>21.889999389648438</v>
      </c>
    </row>
    <row r="1318" spans="1:2" x14ac:dyDescent="0.45">
      <c r="A1318" s="5" t="s">
        <v>226</v>
      </c>
      <c r="B1318" s="3">
        <v>327.01999282836914</v>
      </c>
    </row>
    <row r="1319" spans="1:2" x14ac:dyDescent="0.45">
      <c r="A1319" s="4" t="s">
        <v>221</v>
      </c>
      <c r="B1319" s="3"/>
    </row>
    <row r="1320" spans="1:2" x14ac:dyDescent="0.45">
      <c r="A1320" s="5" t="s">
        <v>222</v>
      </c>
      <c r="B1320" s="3">
        <v>146.42999267578125</v>
      </c>
    </row>
    <row r="1321" spans="1:2" x14ac:dyDescent="0.45">
      <c r="A1321" s="5" t="s">
        <v>223</v>
      </c>
      <c r="B1321" s="3">
        <v>213.34000396728516</v>
      </c>
    </row>
    <row r="1322" spans="1:2" x14ac:dyDescent="0.45">
      <c r="A1322" s="5" t="s">
        <v>227</v>
      </c>
      <c r="B1322" s="3">
        <v>135.57000732421875</v>
      </c>
    </row>
    <row r="1323" spans="1:2" x14ac:dyDescent="0.45">
      <c r="A1323" s="5" t="s">
        <v>224</v>
      </c>
      <c r="B1323" s="3">
        <v>139.13999938964844</v>
      </c>
    </row>
    <row r="1324" spans="1:2" x14ac:dyDescent="0.45">
      <c r="A1324" s="5" t="s">
        <v>226</v>
      </c>
      <c r="B1324" s="3">
        <v>35.099998474121094</v>
      </c>
    </row>
    <row r="1325" spans="1:2" x14ac:dyDescent="0.45">
      <c r="A1325" s="2" t="s">
        <v>88</v>
      </c>
      <c r="B1325" s="3"/>
    </row>
    <row r="1326" spans="1:2" x14ac:dyDescent="0.45">
      <c r="A1326" s="4" t="s">
        <v>201</v>
      </c>
      <c r="B1326" s="3"/>
    </row>
    <row r="1327" spans="1:2" x14ac:dyDescent="0.45">
      <c r="A1327" s="5" t="s">
        <v>222</v>
      </c>
      <c r="B1327" s="3">
        <v>73.550003051757813</v>
      </c>
    </row>
    <row r="1328" spans="1:2" x14ac:dyDescent="0.45">
      <c r="A1328" s="5" t="s">
        <v>225</v>
      </c>
      <c r="B1328" s="3">
        <v>48.099998474121094</v>
      </c>
    </row>
    <row r="1329" spans="1:2" x14ac:dyDescent="0.45">
      <c r="A1329" s="5" t="s">
        <v>227</v>
      </c>
      <c r="B1329" s="3">
        <v>220.71000099182129</v>
      </c>
    </row>
    <row r="1330" spans="1:2" x14ac:dyDescent="0.45">
      <c r="A1330" s="5" t="s">
        <v>224</v>
      </c>
      <c r="B1330" s="3">
        <v>164.25</v>
      </c>
    </row>
    <row r="1331" spans="1:2" x14ac:dyDescent="0.45">
      <c r="A1331" s="4" t="s">
        <v>202</v>
      </c>
      <c r="B1331" s="3"/>
    </row>
    <row r="1332" spans="1:2" x14ac:dyDescent="0.45">
      <c r="A1332" s="5" t="s">
        <v>225</v>
      </c>
      <c r="B1332" s="3">
        <v>277.53999328613281</v>
      </c>
    </row>
    <row r="1333" spans="1:2" x14ac:dyDescent="0.45">
      <c r="A1333" s="5" t="s">
        <v>223</v>
      </c>
      <c r="B1333" s="3">
        <v>137.44999694824219</v>
      </c>
    </row>
    <row r="1334" spans="1:2" x14ac:dyDescent="0.45">
      <c r="A1334" s="5" t="s">
        <v>227</v>
      </c>
      <c r="B1334" s="3">
        <v>124.91000366210938</v>
      </c>
    </row>
    <row r="1335" spans="1:2" x14ac:dyDescent="0.45">
      <c r="A1335" s="5" t="s">
        <v>224</v>
      </c>
      <c r="B1335" s="3">
        <v>139.19999694824219</v>
      </c>
    </row>
    <row r="1336" spans="1:2" x14ac:dyDescent="0.45">
      <c r="A1336" s="4" t="s">
        <v>203</v>
      </c>
      <c r="B1336" s="3"/>
    </row>
    <row r="1337" spans="1:2" x14ac:dyDescent="0.45">
      <c r="A1337" s="5" t="s">
        <v>225</v>
      </c>
      <c r="B1337" s="3">
        <v>33.200000762939453</v>
      </c>
    </row>
    <row r="1338" spans="1:2" x14ac:dyDescent="0.45">
      <c r="A1338" s="5" t="s">
        <v>227</v>
      </c>
      <c r="B1338" s="3">
        <v>101.38000106811523</v>
      </c>
    </row>
    <row r="1339" spans="1:2" x14ac:dyDescent="0.45">
      <c r="A1339" s="5" t="s">
        <v>224</v>
      </c>
      <c r="B1339" s="3">
        <v>141.38000106811523</v>
      </c>
    </row>
    <row r="1340" spans="1:2" x14ac:dyDescent="0.45">
      <c r="A1340" s="4" t="s">
        <v>204</v>
      </c>
      <c r="B1340" s="3"/>
    </row>
    <row r="1341" spans="1:2" x14ac:dyDescent="0.45">
      <c r="A1341" s="5" t="s">
        <v>225</v>
      </c>
      <c r="B1341" s="3">
        <v>112.51999664306641</v>
      </c>
    </row>
    <row r="1342" spans="1:2" x14ac:dyDescent="0.45">
      <c r="A1342" s="5" t="s">
        <v>223</v>
      </c>
      <c r="B1342" s="3">
        <v>89.19000244140625</v>
      </c>
    </row>
    <row r="1343" spans="1:2" x14ac:dyDescent="0.45">
      <c r="A1343" s="5" t="s">
        <v>227</v>
      </c>
      <c r="B1343" s="3">
        <v>42.599998474121094</v>
      </c>
    </row>
    <row r="1344" spans="1:2" x14ac:dyDescent="0.45">
      <c r="A1344" s="5" t="s">
        <v>224</v>
      </c>
      <c r="B1344" s="3">
        <v>18.819999694824219</v>
      </c>
    </row>
    <row r="1345" spans="1:2" x14ac:dyDescent="0.45">
      <c r="A1345" s="5" t="s">
        <v>226</v>
      </c>
      <c r="B1345" s="3">
        <v>26.209999084472656</v>
      </c>
    </row>
    <row r="1346" spans="1:2" x14ac:dyDescent="0.45">
      <c r="A1346" s="4" t="s">
        <v>205</v>
      </c>
      <c r="B1346" s="3"/>
    </row>
    <row r="1347" spans="1:2" x14ac:dyDescent="0.45">
      <c r="A1347" s="5" t="s">
        <v>222</v>
      </c>
      <c r="B1347" s="3">
        <v>64.910003662109375</v>
      </c>
    </row>
    <row r="1348" spans="1:2" x14ac:dyDescent="0.45">
      <c r="A1348" s="5" t="s">
        <v>223</v>
      </c>
      <c r="B1348" s="3">
        <v>471.04000091552734</v>
      </c>
    </row>
    <row r="1349" spans="1:2" x14ac:dyDescent="0.45">
      <c r="A1349" s="5" t="s">
        <v>227</v>
      </c>
      <c r="B1349" s="3">
        <v>63.459999084472656</v>
      </c>
    </row>
    <row r="1350" spans="1:2" x14ac:dyDescent="0.45">
      <c r="A1350" s="5" t="s">
        <v>224</v>
      </c>
      <c r="B1350" s="3">
        <v>448.08000564575195</v>
      </c>
    </row>
    <row r="1351" spans="1:2" x14ac:dyDescent="0.45">
      <c r="A1351" s="5" t="s">
        <v>226</v>
      </c>
      <c r="B1351" s="3">
        <v>182.55999755859375</v>
      </c>
    </row>
    <row r="1352" spans="1:2" x14ac:dyDescent="0.45">
      <c r="A1352" s="4" t="s">
        <v>206</v>
      </c>
      <c r="B1352" s="3"/>
    </row>
    <row r="1353" spans="1:2" x14ac:dyDescent="0.45">
      <c r="A1353" s="5" t="s">
        <v>225</v>
      </c>
      <c r="B1353" s="3">
        <v>99.610000610351563</v>
      </c>
    </row>
    <row r="1354" spans="1:2" x14ac:dyDescent="0.45">
      <c r="A1354" s="5" t="s">
        <v>223</v>
      </c>
      <c r="B1354" s="3">
        <v>109.23000335693359</v>
      </c>
    </row>
    <row r="1355" spans="1:2" x14ac:dyDescent="0.45">
      <c r="A1355" s="5" t="s">
        <v>227</v>
      </c>
      <c r="B1355" s="3">
        <v>457.32001495361328</v>
      </c>
    </row>
    <row r="1356" spans="1:2" x14ac:dyDescent="0.45">
      <c r="A1356" s="4" t="s">
        <v>207</v>
      </c>
      <c r="B1356" s="3"/>
    </row>
    <row r="1357" spans="1:2" x14ac:dyDescent="0.45">
      <c r="A1357" s="5" t="s">
        <v>225</v>
      </c>
      <c r="B1357" s="3">
        <v>285.49000549316406</v>
      </c>
    </row>
    <row r="1358" spans="1:2" x14ac:dyDescent="0.45">
      <c r="A1358" s="5" t="s">
        <v>224</v>
      </c>
      <c r="B1358" s="3">
        <v>76.400001525878906</v>
      </c>
    </row>
    <row r="1359" spans="1:2" x14ac:dyDescent="0.45">
      <c r="A1359" s="5" t="s">
        <v>226</v>
      </c>
      <c r="B1359" s="3">
        <v>128.53999328613281</v>
      </c>
    </row>
    <row r="1360" spans="1:2" x14ac:dyDescent="0.45">
      <c r="A1360" s="4" t="s">
        <v>208</v>
      </c>
      <c r="B1360" s="3"/>
    </row>
    <row r="1361" spans="1:2" x14ac:dyDescent="0.45">
      <c r="A1361" s="5" t="s">
        <v>222</v>
      </c>
      <c r="B1361" s="3">
        <v>104.69000244140625</v>
      </c>
    </row>
    <row r="1362" spans="1:2" x14ac:dyDescent="0.45">
      <c r="A1362" s="5" t="s">
        <v>223</v>
      </c>
      <c r="B1362" s="3">
        <v>62.700000762939453</v>
      </c>
    </row>
    <row r="1363" spans="1:2" x14ac:dyDescent="0.45">
      <c r="A1363" s="5" t="s">
        <v>226</v>
      </c>
      <c r="B1363" s="3">
        <v>25.979999542236328</v>
      </c>
    </row>
    <row r="1364" spans="1:2" x14ac:dyDescent="0.45">
      <c r="A1364" s="4" t="s">
        <v>209</v>
      </c>
      <c r="B1364" s="3"/>
    </row>
    <row r="1365" spans="1:2" x14ac:dyDescent="0.45">
      <c r="A1365" s="5" t="s">
        <v>222</v>
      </c>
      <c r="B1365" s="3">
        <v>310.15000152587891</v>
      </c>
    </row>
    <row r="1366" spans="1:2" x14ac:dyDescent="0.45">
      <c r="A1366" s="5" t="s">
        <v>225</v>
      </c>
      <c r="B1366" s="3">
        <v>38.810001373291016</v>
      </c>
    </row>
    <row r="1367" spans="1:2" x14ac:dyDescent="0.45">
      <c r="A1367" s="5" t="s">
        <v>223</v>
      </c>
      <c r="B1367" s="3">
        <v>71.849998474121094</v>
      </c>
    </row>
    <row r="1368" spans="1:2" x14ac:dyDescent="0.45">
      <c r="A1368" s="4" t="s">
        <v>210</v>
      </c>
      <c r="B1368" s="3"/>
    </row>
    <row r="1369" spans="1:2" x14ac:dyDescent="0.45">
      <c r="A1369" s="5" t="s">
        <v>223</v>
      </c>
      <c r="B1369" s="3">
        <v>31.479999542236328</v>
      </c>
    </row>
    <row r="1370" spans="1:2" x14ac:dyDescent="0.45">
      <c r="A1370" s="5" t="s">
        <v>227</v>
      </c>
      <c r="B1370" s="3">
        <v>107.51000213623047</v>
      </c>
    </row>
    <row r="1371" spans="1:2" x14ac:dyDescent="0.45">
      <c r="A1371" s="4" t="s">
        <v>211</v>
      </c>
      <c r="B1371" s="3"/>
    </row>
    <row r="1372" spans="1:2" x14ac:dyDescent="0.45">
      <c r="A1372" s="5" t="s">
        <v>225</v>
      </c>
      <c r="B1372" s="3">
        <v>129.08000183105469</v>
      </c>
    </row>
    <row r="1373" spans="1:2" x14ac:dyDescent="0.45">
      <c r="A1373" s="5" t="s">
        <v>227</v>
      </c>
      <c r="B1373" s="3">
        <v>123.94000244140625</v>
      </c>
    </row>
    <row r="1374" spans="1:2" x14ac:dyDescent="0.45">
      <c r="A1374" s="4" t="s">
        <v>212</v>
      </c>
      <c r="B1374" s="3"/>
    </row>
    <row r="1375" spans="1:2" x14ac:dyDescent="0.45">
      <c r="A1375" s="5" t="s">
        <v>222</v>
      </c>
      <c r="B1375" s="3">
        <v>14.75</v>
      </c>
    </row>
    <row r="1376" spans="1:2" x14ac:dyDescent="0.45">
      <c r="A1376" s="5" t="s">
        <v>225</v>
      </c>
      <c r="B1376" s="3">
        <v>71.789999961853027</v>
      </c>
    </row>
    <row r="1377" spans="1:2" x14ac:dyDescent="0.45">
      <c r="A1377" s="5" t="s">
        <v>226</v>
      </c>
      <c r="B1377" s="3">
        <v>20.059999465942383</v>
      </c>
    </row>
    <row r="1378" spans="1:2" x14ac:dyDescent="0.45">
      <c r="A1378" s="4" t="s">
        <v>213</v>
      </c>
      <c r="B1378" s="3"/>
    </row>
    <row r="1379" spans="1:2" x14ac:dyDescent="0.45">
      <c r="A1379" s="5" t="s">
        <v>222</v>
      </c>
      <c r="B1379" s="3">
        <v>318.98999977111816</v>
      </c>
    </row>
    <row r="1380" spans="1:2" x14ac:dyDescent="0.45">
      <c r="A1380" s="5" t="s">
        <v>223</v>
      </c>
      <c r="B1380" s="3">
        <v>127.18999671936035</v>
      </c>
    </row>
    <row r="1381" spans="1:2" x14ac:dyDescent="0.45">
      <c r="A1381" s="5" t="s">
        <v>224</v>
      </c>
      <c r="B1381" s="3">
        <v>45.939998626708984</v>
      </c>
    </row>
    <row r="1382" spans="1:2" x14ac:dyDescent="0.45">
      <c r="A1382" s="5" t="s">
        <v>226</v>
      </c>
      <c r="B1382" s="3">
        <v>163.41000366210938</v>
      </c>
    </row>
    <row r="1383" spans="1:2" x14ac:dyDescent="0.45">
      <c r="A1383" s="4" t="s">
        <v>214</v>
      </c>
      <c r="B1383" s="3"/>
    </row>
    <row r="1384" spans="1:2" x14ac:dyDescent="0.45">
      <c r="A1384" s="5" t="s">
        <v>222</v>
      </c>
      <c r="B1384" s="3">
        <v>224.66999816894531</v>
      </c>
    </row>
    <row r="1385" spans="1:2" x14ac:dyDescent="0.45">
      <c r="A1385" s="5" t="s">
        <v>225</v>
      </c>
      <c r="B1385" s="3">
        <v>103.43000030517578</v>
      </c>
    </row>
    <row r="1386" spans="1:2" x14ac:dyDescent="0.45">
      <c r="A1386" s="5" t="s">
        <v>223</v>
      </c>
      <c r="B1386" s="3">
        <v>309.27999877929688</v>
      </c>
    </row>
    <row r="1387" spans="1:2" x14ac:dyDescent="0.45">
      <c r="A1387" s="5" t="s">
        <v>224</v>
      </c>
      <c r="B1387" s="3">
        <v>134.77999877929688</v>
      </c>
    </row>
    <row r="1388" spans="1:2" x14ac:dyDescent="0.45">
      <c r="A1388" s="4" t="s">
        <v>215</v>
      </c>
      <c r="B1388" s="3"/>
    </row>
    <row r="1389" spans="1:2" x14ac:dyDescent="0.45">
      <c r="A1389" s="5" t="s">
        <v>226</v>
      </c>
      <c r="B1389" s="3">
        <v>113.86000061035156</v>
      </c>
    </row>
    <row r="1390" spans="1:2" x14ac:dyDescent="0.45">
      <c r="A1390" s="4" t="s">
        <v>216</v>
      </c>
      <c r="B1390" s="3"/>
    </row>
    <row r="1391" spans="1:2" x14ac:dyDescent="0.45">
      <c r="A1391" s="5" t="s">
        <v>225</v>
      </c>
      <c r="B1391" s="3">
        <v>123.18000030517578</v>
      </c>
    </row>
    <row r="1392" spans="1:2" x14ac:dyDescent="0.45">
      <c r="A1392" s="5" t="s">
        <v>223</v>
      </c>
      <c r="B1392" s="3">
        <v>87.290000915527344</v>
      </c>
    </row>
    <row r="1393" spans="1:2" x14ac:dyDescent="0.45">
      <c r="A1393" s="5" t="s">
        <v>224</v>
      </c>
      <c r="B1393" s="3">
        <v>16.709999084472656</v>
      </c>
    </row>
    <row r="1394" spans="1:2" x14ac:dyDescent="0.45">
      <c r="A1394" s="4" t="s">
        <v>217</v>
      </c>
      <c r="B1394" s="3"/>
    </row>
    <row r="1395" spans="1:2" x14ac:dyDescent="0.45">
      <c r="A1395" s="5" t="s">
        <v>227</v>
      </c>
      <c r="B1395" s="3">
        <v>280.71000671386719</v>
      </c>
    </row>
    <row r="1396" spans="1:2" x14ac:dyDescent="0.45">
      <c r="A1396" s="5" t="s">
        <v>224</v>
      </c>
      <c r="B1396" s="3">
        <v>110.61000061035156</v>
      </c>
    </row>
    <row r="1397" spans="1:2" x14ac:dyDescent="0.45">
      <c r="A1397" s="4" t="s">
        <v>66</v>
      </c>
      <c r="B1397" s="3"/>
    </row>
    <row r="1398" spans="1:2" x14ac:dyDescent="0.45">
      <c r="A1398" s="5" t="s">
        <v>222</v>
      </c>
      <c r="B1398" s="3">
        <v>44.930000305175781</v>
      </c>
    </row>
    <row r="1399" spans="1:2" x14ac:dyDescent="0.45">
      <c r="A1399" s="5" t="s">
        <v>225</v>
      </c>
      <c r="B1399" s="3">
        <v>17.450000762939453</v>
      </c>
    </row>
    <row r="1400" spans="1:2" x14ac:dyDescent="0.45">
      <c r="A1400" s="5" t="s">
        <v>223</v>
      </c>
      <c r="B1400" s="3">
        <v>157.14999771118164</v>
      </c>
    </row>
    <row r="1401" spans="1:2" x14ac:dyDescent="0.45">
      <c r="A1401" s="5" t="s">
        <v>227</v>
      </c>
      <c r="B1401" s="3">
        <v>20.440000534057617</v>
      </c>
    </row>
    <row r="1402" spans="1:2" x14ac:dyDescent="0.45">
      <c r="A1402" s="5" t="s">
        <v>224</v>
      </c>
      <c r="B1402" s="3">
        <v>110.58000183105469</v>
      </c>
    </row>
    <row r="1403" spans="1:2" x14ac:dyDescent="0.45">
      <c r="A1403" s="4" t="s">
        <v>67</v>
      </c>
      <c r="B1403" s="3"/>
    </row>
    <row r="1404" spans="1:2" x14ac:dyDescent="0.45">
      <c r="A1404" s="5" t="s">
        <v>222</v>
      </c>
      <c r="B1404" s="3">
        <v>184.44999694824219</v>
      </c>
    </row>
    <row r="1405" spans="1:2" x14ac:dyDescent="0.45">
      <c r="A1405" s="5" t="s">
        <v>223</v>
      </c>
      <c r="B1405" s="3">
        <v>250.45999145507813</v>
      </c>
    </row>
    <row r="1406" spans="1:2" x14ac:dyDescent="0.45">
      <c r="A1406" s="5" t="s">
        <v>224</v>
      </c>
      <c r="B1406" s="3">
        <v>159.15999603271484</v>
      </c>
    </row>
    <row r="1407" spans="1:2" x14ac:dyDescent="0.45">
      <c r="A1407" s="5" t="s">
        <v>226</v>
      </c>
      <c r="B1407" s="3">
        <v>252.27000427246094</v>
      </c>
    </row>
    <row r="1408" spans="1:2" x14ac:dyDescent="0.45">
      <c r="A1408" s="4" t="s">
        <v>68</v>
      </c>
      <c r="B1408" s="3"/>
    </row>
    <row r="1409" spans="1:2" x14ac:dyDescent="0.45">
      <c r="A1409" s="5" t="s">
        <v>222</v>
      </c>
      <c r="B1409" s="3">
        <v>87.200000762939453</v>
      </c>
    </row>
    <row r="1410" spans="1:2" x14ac:dyDescent="0.45">
      <c r="A1410" s="5" t="s">
        <v>225</v>
      </c>
      <c r="B1410" s="3">
        <v>90.980003356933594</v>
      </c>
    </row>
    <row r="1411" spans="1:2" x14ac:dyDescent="0.45">
      <c r="A1411" s="5" t="s">
        <v>223</v>
      </c>
      <c r="B1411" s="3">
        <v>58.5</v>
      </c>
    </row>
    <row r="1412" spans="1:2" x14ac:dyDescent="0.45">
      <c r="A1412" s="5" t="s">
        <v>227</v>
      </c>
      <c r="B1412" s="3">
        <v>156.86999893188477</v>
      </c>
    </row>
    <row r="1413" spans="1:2" x14ac:dyDescent="0.45">
      <c r="A1413" s="5" t="s">
        <v>224</v>
      </c>
      <c r="B1413" s="3">
        <v>129.88999938964844</v>
      </c>
    </row>
    <row r="1414" spans="1:2" x14ac:dyDescent="0.45">
      <c r="A1414" s="5" t="s">
        <v>226</v>
      </c>
      <c r="B1414" s="3">
        <v>144.98000335693359</v>
      </c>
    </row>
    <row r="1415" spans="1:2" x14ac:dyDescent="0.45">
      <c r="A1415" s="4" t="s">
        <v>218</v>
      </c>
      <c r="B1415" s="3"/>
    </row>
    <row r="1416" spans="1:2" x14ac:dyDescent="0.45">
      <c r="A1416" s="5" t="s">
        <v>222</v>
      </c>
      <c r="B1416" s="3">
        <v>286.63999938964844</v>
      </c>
    </row>
    <row r="1417" spans="1:2" x14ac:dyDescent="0.45">
      <c r="A1417" s="5" t="s">
        <v>224</v>
      </c>
      <c r="B1417" s="3">
        <v>90.569999694824219</v>
      </c>
    </row>
    <row r="1418" spans="1:2" x14ac:dyDescent="0.45">
      <c r="A1418" s="5" t="s">
        <v>226</v>
      </c>
      <c r="B1418" s="3">
        <v>139.36000061035156</v>
      </c>
    </row>
    <row r="1419" spans="1:2" x14ac:dyDescent="0.45">
      <c r="A1419" s="4" t="s">
        <v>219</v>
      </c>
      <c r="B1419" s="3"/>
    </row>
    <row r="1420" spans="1:2" x14ac:dyDescent="0.45">
      <c r="A1420" s="5" t="s">
        <v>222</v>
      </c>
      <c r="B1420" s="3">
        <v>88.519999504089355</v>
      </c>
    </row>
    <row r="1421" spans="1:2" x14ac:dyDescent="0.45">
      <c r="A1421" s="5" t="s">
        <v>225</v>
      </c>
      <c r="B1421" s="3">
        <v>112.87000274658203</v>
      </c>
    </row>
    <row r="1422" spans="1:2" x14ac:dyDescent="0.45">
      <c r="A1422" s="5" t="s">
        <v>223</v>
      </c>
      <c r="B1422" s="3">
        <v>143.30000305175781</v>
      </c>
    </row>
    <row r="1423" spans="1:2" x14ac:dyDescent="0.45">
      <c r="A1423" s="5" t="s">
        <v>227</v>
      </c>
      <c r="B1423" s="3">
        <v>32.979999542236328</v>
      </c>
    </row>
    <row r="1424" spans="1:2" x14ac:dyDescent="0.45">
      <c r="A1424" s="5" t="s">
        <v>224</v>
      </c>
      <c r="B1424" s="3">
        <v>124.59999847412109</v>
      </c>
    </row>
    <row r="1425" spans="1:2" x14ac:dyDescent="0.45">
      <c r="A1425" s="4" t="s">
        <v>220</v>
      </c>
      <c r="B1425" s="3"/>
    </row>
    <row r="1426" spans="1:2" x14ac:dyDescent="0.45">
      <c r="A1426" s="5" t="s">
        <v>222</v>
      </c>
      <c r="B1426" s="3">
        <v>164.61000061035156</v>
      </c>
    </row>
    <row r="1427" spans="1:2" x14ac:dyDescent="0.45">
      <c r="A1427" s="5" t="s">
        <v>225</v>
      </c>
      <c r="B1427" s="3">
        <v>71.019996643066406</v>
      </c>
    </row>
    <row r="1428" spans="1:2" x14ac:dyDescent="0.45">
      <c r="A1428" s="5" t="s">
        <v>223</v>
      </c>
      <c r="B1428" s="3">
        <v>49.330001831054688</v>
      </c>
    </row>
    <row r="1429" spans="1:2" x14ac:dyDescent="0.45">
      <c r="A1429" s="4" t="s">
        <v>221</v>
      </c>
      <c r="B1429" s="3"/>
    </row>
    <row r="1430" spans="1:2" x14ac:dyDescent="0.45">
      <c r="A1430" s="5" t="s">
        <v>225</v>
      </c>
      <c r="B1430" s="3">
        <v>245.71000671386719</v>
      </c>
    </row>
    <row r="1431" spans="1:2" x14ac:dyDescent="0.45">
      <c r="A1431" s="5" t="s">
        <v>223</v>
      </c>
      <c r="B1431" s="3">
        <v>27.610000610351563</v>
      </c>
    </row>
    <row r="1432" spans="1:2" x14ac:dyDescent="0.45">
      <c r="A1432" s="5" t="s">
        <v>227</v>
      </c>
      <c r="B1432" s="3">
        <v>104.47000122070313</v>
      </c>
    </row>
    <row r="1433" spans="1:2" x14ac:dyDescent="0.45">
      <c r="A1433" s="5" t="s">
        <v>226</v>
      </c>
      <c r="B1433" s="3">
        <v>117.72000122070313</v>
      </c>
    </row>
    <row r="1434" spans="1:2" x14ac:dyDescent="0.45">
      <c r="A1434" s="2" t="s">
        <v>90</v>
      </c>
      <c r="B1434" s="3"/>
    </row>
    <row r="1435" spans="1:2" x14ac:dyDescent="0.45">
      <c r="A1435" s="4" t="s">
        <v>201</v>
      </c>
      <c r="B1435" s="3"/>
    </row>
    <row r="1436" spans="1:2" x14ac:dyDescent="0.45">
      <c r="A1436" s="5" t="s">
        <v>222</v>
      </c>
      <c r="B1436" s="3">
        <v>26.340000152587891</v>
      </c>
    </row>
    <row r="1437" spans="1:2" x14ac:dyDescent="0.45">
      <c r="A1437" s="5" t="s">
        <v>223</v>
      </c>
      <c r="B1437" s="3">
        <v>139.80999755859375</v>
      </c>
    </row>
    <row r="1438" spans="1:2" x14ac:dyDescent="0.45">
      <c r="A1438" s="5" t="s">
        <v>227</v>
      </c>
      <c r="B1438" s="3">
        <v>129.58000183105469</v>
      </c>
    </row>
    <row r="1439" spans="1:2" x14ac:dyDescent="0.45">
      <c r="A1439" s="5" t="s">
        <v>224</v>
      </c>
      <c r="B1439" s="3">
        <v>147.66999816894531</v>
      </c>
    </row>
    <row r="1440" spans="1:2" x14ac:dyDescent="0.45">
      <c r="A1440" s="5" t="s">
        <v>226</v>
      </c>
      <c r="B1440" s="3">
        <v>94.459999084472656</v>
      </c>
    </row>
    <row r="1441" spans="1:2" x14ac:dyDescent="0.45">
      <c r="A1441" s="4" t="s">
        <v>202</v>
      </c>
      <c r="B1441" s="3"/>
    </row>
    <row r="1442" spans="1:2" x14ac:dyDescent="0.45">
      <c r="A1442" s="5" t="s">
        <v>222</v>
      </c>
      <c r="B1442" s="3">
        <v>157.19000244140625</v>
      </c>
    </row>
    <row r="1443" spans="1:2" x14ac:dyDescent="0.45">
      <c r="A1443" s="5" t="s">
        <v>225</v>
      </c>
      <c r="B1443" s="3">
        <v>151.54000091552734</v>
      </c>
    </row>
    <row r="1444" spans="1:2" x14ac:dyDescent="0.45">
      <c r="A1444" s="5" t="s">
        <v>223</v>
      </c>
      <c r="B1444" s="3">
        <v>92.55999755859375</v>
      </c>
    </row>
    <row r="1445" spans="1:2" x14ac:dyDescent="0.45">
      <c r="A1445" s="5" t="s">
        <v>227</v>
      </c>
      <c r="B1445" s="3">
        <v>21.360000610351563</v>
      </c>
    </row>
    <row r="1446" spans="1:2" x14ac:dyDescent="0.45">
      <c r="A1446" s="5" t="s">
        <v>224</v>
      </c>
      <c r="B1446" s="3">
        <v>301.12000274658203</v>
      </c>
    </row>
    <row r="1447" spans="1:2" x14ac:dyDescent="0.45">
      <c r="A1447" s="4" t="s">
        <v>203</v>
      </c>
      <c r="B1447" s="3"/>
    </row>
    <row r="1448" spans="1:2" x14ac:dyDescent="0.45">
      <c r="A1448" s="5" t="s">
        <v>222</v>
      </c>
      <c r="B1448" s="3">
        <v>100.33999633789063</v>
      </c>
    </row>
    <row r="1449" spans="1:2" x14ac:dyDescent="0.45">
      <c r="A1449" s="5" t="s">
        <v>225</v>
      </c>
      <c r="B1449" s="3">
        <v>147.72000122070313</v>
      </c>
    </row>
    <row r="1450" spans="1:2" x14ac:dyDescent="0.45">
      <c r="A1450" s="5" t="s">
        <v>223</v>
      </c>
      <c r="B1450" s="3">
        <v>111.76999664306641</v>
      </c>
    </row>
    <row r="1451" spans="1:2" x14ac:dyDescent="0.45">
      <c r="A1451" s="5" t="s">
        <v>224</v>
      </c>
      <c r="B1451" s="3">
        <v>38.310001373291016</v>
      </c>
    </row>
    <row r="1452" spans="1:2" x14ac:dyDescent="0.45">
      <c r="A1452" s="4" t="s">
        <v>204</v>
      </c>
      <c r="B1452" s="3"/>
    </row>
    <row r="1453" spans="1:2" x14ac:dyDescent="0.45">
      <c r="A1453" s="5" t="s">
        <v>222</v>
      </c>
      <c r="B1453" s="3">
        <v>185.40000152587891</v>
      </c>
    </row>
    <row r="1454" spans="1:2" x14ac:dyDescent="0.45">
      <c r="A1454" s="5" t="s">
        <v>225</v>
      </c>
      <c r="B1454" s="3">
        <v>129.97000122070313</v>
      </c>
    </row>
    <row r="1455" spans="1:2" x14ac:dyDescent="0.45">
      <c r="A1455" s="5" t="s">
        <v>227</v>
      </c>
      <c r="B1455" s="3">
        <v>21.620000839233398</v>
      </c>
    </row>
    <row r="1456" spans="1:2" x14ac:dyDescent="0.45">
      <c r="A1456" s="5" t="s">
        <v>224</v>
      </c>
      <c r="B1456" s="3">
        <v>134.28999710083008</v>
      </c>
    </row>
    <row r="1457" spans="1:2" x14ac:dyDescent="0.45">
      <c r="A1457" s="4" t="s">
        <v>205</v>
      </c>
      <c r="B1457" s="3"/>
    </row>
    <row r="1458" spans="1:2" x14ac:dyDescent="0.45">
      <c r="A1458" s="5" t="s">
        <v>223</v>
      </c>
      <c r="B1458" s="3">
        <v>148.13999938964844</v>
      </c>
    </row>
    <row r="1459" spans="1:2" x14ac:dyDescent="0.45">
      <c r="A1459" s="5" t="s">
        <v>227</v>
      </c>
      <c r="B1459" s="3">
        <v>122.65000152587891</v>
      </c>
    </row>
    <row r="1460" spans="1:2" x14ac:dyDescent="0.45">
      <c r="A1460" s="5" t="s">
        <v>224</v>
      </c>
      <c r="B1460" s="3">
        <v>160.26000213623047</v>
      </c>
    </row>
    <row r="1461" spans="1:2" x14ac:dyDescent="0.45">
      <c r="A1461" s="5" t="s">
        <v>226</v>
      </c>
      <c r="B1461" s="3">
        <v>73.459999084472656</v>
      </c>
    </row>
    <row r="1462" spans="1:2" x14ac:dyDescent="0.45">
      <c r="A1462" s="4" t="s">
        <v>206</v>
      </c>
      <c r="B1462" s="3"/>
    </row>
    <row r="1463" spans="1:2" x14ac:dyDescent="0.45">
      <c r="A1463" s="5" t="s">
        <v>222</v>
      </c>
      <c r="B1463" s="3">
        <v>102.30999755859375</v>
      </c>
    </row>
    <row r="1464" spans="1:2" x14ac:dyDescent="0.45">
      <c r="A1464" s="5" t="s">
        <v>225</v>
      </c>
      <c r="B1464" s="3">
        <v>103.43000030517578</v>
      </c>
    </row>
    <row r="1465" spans="1:2" x14ac:dyDescent="0.45">
      <c r="A1465" s="5" t="s">
        <v>223</v>
      </c>
      <c r="B1465" s="3">
        <v>104.34999847412109</v>
      </c>
    </row>
    <row r="1466" spans="1:2" x14ac:dyDescent="0.45">
      <c r="A1466" s="5" t="s">
        <v>227</v>
      </c>
      <c r="B1466" s="3">
        <v>145.32000350952148</v>
      </c>
    </row>
    <row r="1467" spans="1:2" x14ac:dyDescent="0.45">
      <c r="A1467" s="5" t="s">
        <v>224</v>
      </c>
      <c r="B1467" s="3">
        <v>231.79999542236328</v>
      </c>
    </row>
    <row r="1468" spans="1:2" x14ac:dyDescent="0.45">
      <c r="A1468" s="5" t="s">
        <v>226</v>
      </c>
      <c r="B1468" s="3">
        <v>42.090000152587891</v>
      </c>
    </row>
    <row r="1469" spans="1:2" x14ac:dyDescent="0.45">
      <c r="A1469" s="4" t="s">
        <v>207</v>
      </c>
      <c r="B1469" s="3"/>
    </row>
    <row r="1470" spans="1:2" x14ac:dyDescent="0.45">
      <c r="A1470" s="5" t="s">
        <v>223</v>
      </c>
      <c r="B1470" s="3">
        <v>155.5099983215332</v>
      </c>
    </row>
    <row r="1471" spans="1:2" x14ac:dyDescent="0.45">
      <c r="A1471" s="5" t="s">
        <v>227</v>
      </c>
      <c r="B1471" s="3">
        <v>210.83999633789063</v>
      </c>
    </row>
    <row r="1472" spans="1:2" x14ac:dyDescent="0.45">
      <c r="A1472" s="5" t="s">
        <v>224</v>
      </c>
      <c r="B1472" s="3">
        <v>230.8800048828125</v>
      </c>
    </row>
    <row r="1473" spans="1:2" x14ac:dyDescent="0.45">
      <c r="A1473" s="5" t="s">
        <v>226</v>
      </c>
      <c r="B1473" s="3">
        <v>149.95000076293945</v>
      </c>
    </row>
    <row r="1474" spans="1:2" x14ac:dyDescent="0.45">
      <c r="A1474" s="4" t="s">
        <v>208</v>
      </c>
      <c r="B1474" s="3"/>
    </row>
    <row r="1475" spans="1:2" x14ac:dyDescent="0.45">
      <c r="A1475" s="5" t="s">
        <v>222</v>
      </c>
      <c r="B1475" s="3">
        <v>104.13999938964844</v>
      </c>
    </row>
    <row r="1476" spans="1:2" x14ac:dyDescent="0.45">
      <c r="A1476" s="5" t="s">
        <v>225</v>
      </c>
      <c r="B1476" s="3">
        <v>69.430000305175781</v>
      </c>
    </row>
    <row r="1477" spans="1:2" x14ac:dyDescent="0.45">
      <c r="A1477" s="5" t="s">
        <v>227</v>
      </c>
      <c r="B1477" s="3">
        <v>134.99000549316406</v>
      </c>
    </row>
    <row r="1478" spans="1:2" x14ac:dyDescent="0.45">
      <c r="A1478" s="4" t="s">
        <v>209</v>
      </c>
      <c r="B1478" s="3"/>
    </row>
    <row r="1479" spans="1:2" x14ac:dyDescent="0.45">
      <c r="A1479" s="5" t="s">
        <v>225</v>
      </c>
      <c r="B1479" s="3">
        <v>27.360000610351563</v>
      </c>
    </row>
    <row r="1480" spans="1:2" x14ac:dyDescent="0.45">
      <c r="A1480" s="5" t="s">
        <v>226</v>
      </c>
      <c r="B1480" s="3">
        <v>141.51000022888184</v>
      </c>
    </row>
    <row r="1481" spans="1:2" x14ac:dyDescent="0.45">
      <c r="A1481" s="4" t="s">
        <v>210</v>
      </c>
      <c r="B1481" s="3"/>
    </row>
    <row r="1482" spans="1:2" x14ac:dyDescent="0.45">
      <c r="A1482" s="5" t="s">
        <v>225</v>
      </c>
      <c r="B1482" s="3">
        <v>153.47000122070313</v>
      </c>
    </row>
    <row r="1483" spans="1:2" x14ac:dyDescent="0.45">
      <c r="A1483" s="5" t="s">
        <v>223</v>
      </c>
      <c r="B1483" s="3">
        <v>328.77000427246094</v>
      </c>
    </row>
    <row r="1484" spans="1:2" x14ac:dyDescent="0.45">
      <c r="A1484" s="5" t="s">
        <v>224</v>
      </c>
      <c r="B1484" s="3">
        <v>200.73000335693359</v>
      </c>
    </row>
    <row r="1485" spans="1:2" x14ac:dyDescent="0.45">
      <c r="A1485" s="5" t="s">
        <v>226</v>
      </c>
      <c r="B1485" s="3">
        <v>103.90000152587891</v>
      </c>
    </row>
    <row r="1486" spans="1:2" x14ac:dyDescent="0.45">
      <c r="A1486" s="4" t="s">
        <v>211</v>
      </c>
      <c r="B1486" s="3"/>
    </row>
    <row r="1487" spans="1:2" x14ac:dyDescent="0.45">
      <c r="A1487" s="5" t="s">
        <v>224</v>
      </c>
      <c r="B1487" s="3">
        <v>94.480003356933594</v>
      </c>
    </row>
    <row r="1488" spans="1:2" x14ac:dyDescent="0.45">
      <c r="A1488" s="5" t="s">
        <v>226</v>
      </c>
      <c r="B1488" s="3">
        <v>137.77000045776367</v>
      </c>
    </row>
    <row r="1489" spans="1:2" x14ac:dyDescent="0.45">
      <c r="A1489" s="4" t="s">
        <v>212</v>
      </c>
      <c r="B1489" s="3"/>
    </row>
    <row r="1490" spans="1:2" x14ac:dyDescent="0.45">
      <c r="A1490" s="5" t="s">
        <v>225</v>
      </c>
      <c r="B1490" s="3">
        <v>64.5</v>
      </c>
    </row>
    <row r="1491" spans="1:2" x14ac:dyDescent="0.45">
      <c r="A1491" s="5" t="s">
        <v>223</v>
      </c>
      <c r="B1491" s="3">
        <v>91.25</v>
      </c>
    </row>
    <row r="1492" spans="1:2" x14ac:dyDescent="0.45">
      <c r="A1492" s="5" t="s">
        <v>227</v>
      </c>
      <c r="B1492" s="3">
        <v>23.569999694824219</v>
      </c>
    </row>
    <row r="1493" spans="1:2" x14ac:dyDescent="0.45">
      <c r="A1493" s="5" t="s">
        <v>224</v>
      </c>
      <c r="B1493" s="3">
        <v>142.10000610351563</v>
      </c>
    </row>
    <row r="1494" spans="1:2" x14ac:dyDescent="0.45">
      <c r="A1494" s="5" t="s">
        <v>226</v>
      </c>
      <c r="B1494" s="3">
        <v>107.84999942779541</v>
      </c>
    </row>
    <row r="1495" spans="1:2" x14ac:dyDescent="0.45">
      <c r="A1495" s="4" t="s">
        <v>213</v>
      </c>
      <c r="B1495" s="3"/>
    </row>
    <row r="1496" spans="1:2" x14ac:dyDescent="0.45">
      <c r="A1496" s="5" t="s">
        <v>225</v>
      </c>
      <c r="B1496" s="3">
        <v>82.300003051757813</v>
      </c>
    </row>
    <row r="1497" spans="1:2" x14ac:dyDescent="0.45">
      <c r="A1497" s="5" t="s">
        <v>227</v>
      </c>
      <c r="B1497" s="3">
        <v>69.089999198913574</v>
      </c>
    </row>
    <row r="1498" spans="1:2" x14ac:dyDescent="0.45">
      <c r="A1498" s="5" t="s">
        <v>224</v>
      </c>
      <c r="B1498" s="3">
        <v>92.55999755859375</v>
      </c>
    </row>
    <row r="1499" spans="1:2" x14ac:dyDescent="0.45">
      <c r="A1499" s="4" t="s">
        <v>214</v>
      </c>
      <c r="B1499" s="3"/>
    </row>
    <row r="1500" spans="1:2" x14ac:dyDescent="0.45">
      <c r="A1500" s="5" t="s">
        <v>222</v>
      </c>
      <c r="B1500" s="3">
        <v>261.54000091552734</v>
      </c>
    </row>
    <row r="1501" spans="1:2" x14ac:dyDescent="0.45">
      <c r="A1501" s="5" t="s">
        <v>225</v>
      </c>
      <c r="B1501" s="3">
        <v>79.739997863769531</v>
      </c>
    </row>
    <row r="1502" spans="1:2" x14ac:dyDescent="0.45">
      <c r="A1502" s="5" t="s">
        <v>224</v>
      </c>
      <c r="B1502" s="3">
        <v>78.910003662109375</v>
      </c>
    </row>
    <row r="1503" spans="1:2" x14ac:dyDescent="0.45">
      <c r="A1503" s="5" t="s">
        <v>226</v>
      </c>
      <c r="B1503" s="3">
        <v>101.14000129699707</v>
      </c>
    </row>
    <row r="1504" spans="1:2" x14ac:dyDescent="0.45">
      <c r="A1504" s="4" t="s">
        <v>215</v>
      </c>
      <c r="B1504" s="3"/>
    </row>
    <row r="1505" spans="1:2" x14ac:dyDescent="0.45">
      <c r="A1505" s="5" t="s">
        <v>222</v>
      </c>
      <c r="B1505" s="3">
        <v>94.69000244140625</v>
      </c>
    </row>
    <row r="1506" spans="1:2" x14ac:dyDescent="0.45">
      <c r="A1506" s="5" t="s">
        <v>227</v>
      </c>
      <c r="B1506" s="3">
        <v>194.27999877929688</v>
      </c>
    </row>
    <row r="1507" spans="1:2" x14ac:dyDescent="0.45">
      <c r="A1507" s="5" t="s">
        <v>226</v>
      </c>
      <c r="B1507" s="3">
        <v>79.260002136230469</v>
      </c>
    </row>
    <row r="1508" spans="1:2" x14ac:dyDescent="0.45">
      <c r="A1508" s="4" t="s">
        <v>216</v>
      </c>
      <c r="B1508" s="3"/>
    </row>
    <row r="1509" spans="1:2" x14ac:dyDescent="0.45">
      <c r="A1509" s="5" t="s">
        <v>225</v>
      </c>
      <c r="B1509" s="3">
        <v>60.409999847412109</v>
      </c>
    </row>
    <row r="1510" spans="1:2" x14ac:dyDescent="0.45">
      <c r="A1510" s="5" t="s">
        <v>223</v>
      </c>
      <c r="B1510" s="3">
        <v>74.339996337890625</v>
      </c>
    </row>
    <row r="1511" spans="1:2" x14ac:dyDescent="0.45">
      <c r="A1511" s="5" t="s">
        <v>227</v>
      </c>
      <c r="B1511" s="3">
        <v>125.59999847412109</v>
      </c>
    </row>
    <row r="1512" spans="1:2" x14ac:dyDescent="0.45">
      <c r="A1512" s="5" t="s">
        <v>224</v>
      </c>
      <c r="B1512" s="3">
        <v>145.85000228881836</v>
      </c>
    </row>
    <row r="1513" spans="1:2" x14ac:dyDescent="0.45">
      <c r="A1513" s="5" t="s">
        <v>226</v>
      </c>
      <c r="B1513" s="3">
        <v>57.220001220703125</v>
      </c>
    </row>
    <row r="1514" spans="1:2" x14ac:dyDescent="0.45">
      <c r="A1514" s="4" t="s">
        <v>217</v>
      </c>
      <c r="B1514" s="3"/>
    </row>
    <row r="1515" spans="1:2" x14ac:dyDescent="0.45">
      <c r="A1515" s="5" t="s">
        <v>225</v>
      </c>
      <c r="B1515" s="3">
        <v>30.540000915527344</v>
      </c>
    </row>
    <row r="1516" spans="1:2" x14ac:dyDescent="0.45">
      <c r="A1516" s="5" t="s">
        <v>223</v>
      </c>
      <c r="B1516" s="3">
        <v>43.549999237060547</v>
      </c>
    </row>
    <row r="1517" spans="1:2" x14ac:dyDescent="0.45">
      <c r="A1517" s="5" t="s">
        <v>224</v>
      </c>
      <c r="B1517" s="3">
        <v>43.520000457763672</v>
      </c>
    </row>
    <row r="1518" spans="1:2" x14ac:dyDescent="0.45">
      <c r="A1518" s="5" t="s">
        <v>226</v>
      </c>
      <c r="B1518" s="3">
        <v>124.59999847412109</v>
      </c>
    </row>
    <row r="1519" spans="1:2" x14ac:dyDescent="0.45">
      <c r="A1519" s="4" t="s">
        <v>66</v>
      </c>
      <c r="B1519" s="3"/>
    </row>
    <row r="1520" spans="1:2" x14ac:dyDescent="0.45">
      <c r="A1520" s="5" t="s">
        <v>223</v>
      </c>
      <c r="B1520" s="3">
        <v>93.480003356933594</v>
      </c>
    </row>
    <row r="1521" spans="1:2" x14ac:dyDescent="0.45">
      <c r="A1521" s="4" t="s">
        <v>67</v>
      </c>
      <c r="B1521" s="3"/>
    </row>
    <row r="1522" spans="1:2" x14ac:dyDescent="0.45">
      <c r="A1522" s="5" t="s">
        <v>222</v>
      </c>
      <c r="B1522" s="3">
        <v>245.02999877929688</v>
      </c>
    </row>
    <row r="1523" spans="1:2" x14ac:dyDescent="0.45">
      <c r="A1523" s="5" t="s">
        <v>225</v>
      </c>
      <c r="B1523" s="3">
        <v>113.1300048828125</v>
      </c>
    </row>
    <row r="1524" spans="1:2" x14ac:dyDescent="0.45">
      <c r="A1524" s="5" t="s">
        <v>227</v>
      </c>
      <c r="B1524" s="3">
        <v>141.35999870300293</v>
      </c>
    </row>
    <row r="1525" spans="1:2" x14ac:dyDescent="0.45">
      <c r="A1525" s="4" t="s">
        <v>68</v>
      </c>
      <c r="B1525" s="3"/>
    </row>
    <row r="1526" spans="1:2" x14ac:dyDescent="0.45">
      <c r="A1526" s="5" t="s">
        <v>225</v>
      </c>
      <c r="B1526" s="3">
        <v>91.550003051757813</v>
      </c>
    </row>
    <row r="1527" spans="1:2" x14ac:dyDescent="0.45">
      <c r="A1527" s="5" t="s">
        <v>227</v>
      </c>
      <c r="B1527" s="3">
        <v>81.290000915527344</v>
      </c>
    </row>
    <row r="1528" spans="1:2" x14ac:dyDescent="0.45">
      <c r="A1528" s="5" t="s">
        <v>224</v>
      </c>
      <c r="B1528" s="3">
        <v>57.639999389648438</v>
      </c>
    </row>
    <row r="1529" spans="1:2" x14ac:dyDescent="0.45">
      <c r="A1529" s="5" t="s">
        <v>226</v>
      </c>
      <c r="B1529" s="3">
        <v>176.54999732971191</v>
      </c>
    </row>
    <row r="1530" spans="1:2" x14ac:dyDescent="0.45">
      <c r="A1530" s="4" t="s">
        <v>218</v>
      </c>
      <c r="B1530" s="3"/>
    </row>
    <row r="1531" spans="1:2" x14ac:dyDescent="0.45">
      <c r="A1531" s="5" t="s">
        <v>222</v>
      </c>
      <c r="B1531" s="3">
        <v>103.82000160217285</v>
      </c>
    </row>
    <row r="1532" spans="1:2" x14ac:dyDescent="0.45">
      <c r="A1532" s="5" t="s">
        <v>223</v>
      </c>
      <c r="B1532" s="3">
        <v>36.069999694824219</v>
      </c>
    </row>
    <row r="1533" spans="1:2" x14ac:dyDescent="0.45">
      <c r="A1533" s="5" t="s">
        <v>227</v>
      </c>
      <c r="B1533" s="3">
        <v>137.04999923706055</v>
      </c>
    </row>
    <row r="1534" spans="1:2" x14ac:dyDescent="0.45">
      <c r="A1534" s="5" t="s">
        <v>224</v>
      </c>
      <c r="B1534" s="3">
        <v>134.43999862670898</v>
      </c>
    </row>
    <row r="1535" spans="1:2" x14ac:dyDescent="0.45">
      <c r="A1535" s="4" t="s">
        <v>219</v>
      </c>
      <c r="B1535" s="3"/>
    </row>
    <row r="1536" spans="1:2" x14ac:dyDescent="0.45">
      <c r="A1536" s="5" t="s">
        <v>223</v>
      </c>
      <c r="B1536" s="3">
        <v>227.24000549316406</v>
      </c>
    </row>
    <row r="1537" spans="1:2" x14ac:dyDescent="0.45">
      <c r="A1537" s="5" t="s">
        <v>226</v>
      </c>
      <c r="B1537" s="3">
        <v>88.309999465942383</v>
      </c>
    </row>
    <row r="1538" spans="1:2" x14ac:dyDescent="0.45">
      <c r="A1538" s="4" t="s">
        <v>220</v>
      </c>
      <c r="B1538" s="3"/>
    </row>
    <row r="1539" spans="1:2" x14ac:dyDescent="0.45">
      <c r="A1539" s="5" t="s">
        <v>222</v>
      </c>
      <c r="B1539" s="3">
        <v>97.589996337890625</v>
      </c>
    </row>
    <row r="1540" spans="1:2" x14ac:dyDescent="0.45">
      <c r="A1540" s="5" t="s">
        <v>225</v>
      </c>
      <c r="B1540" s="3">
        <v>148.1300048828125</v>
      </c>
    </row>
    <row r="1541" spans="1:2" x14ac:dyDescent="0.45">
      <c r="A1541" s="5" t="s">
        <v>223</v>
      </c>
      <c r="B1541" s="3">
        <v>58.679998397827148</v>
      </c>
    </row>
    <row r="1542" spans="1:2" x14ac:dyDescent="0.45">
      <c r="A1542" s="5" t="s">
        <v>227</v>
      </c>
      <c r="B1542" s="3">
        <v>10.369999885559082</v>
      </c>
    </row>
    <row r="1543" spans="1:2" x14ac:dyDescent="0.45">
      <c r="A1543" s="4" t="s">
        <v>221</v>
      </c>
      <c r="B1543" s="3"/>
    </row>
    <row r="1544" spans="1:2" x14ac:dyDescent="0.45">
      <c r="A1544" s="5" t="s">
        <v>222</v>
      </c>
      <c r="B1544" s="3">
        <v>120.45999908447266</v>
      </c>
    </row>
    <row r="1545" spans="1:2" x14ac:dyDescent="0.45">
      <c r="A1545" s="5" t="s">
        <v>223</v>
      </c>
      <c r="B1545" s="3">
        <v>31.170000076293945</v>
      </c>
    </row>
    <row r="1546" spans="1:2" x14ac:dyDescent="0.45">
      <c r="A1546" s="5" t="s">
        <v>224</v>
      </c>
      <c r="B1546" s="3">
        <v>64.339996337890625</v>
      </c>
    </row>
    <row r="1547" spans="1:2" x14ac:dyDescent="0.45">
      <c r="A1547" s="5" t="s">
        <v>226</v>
      </c>
      <c r="B1547" s="3">
        <v>47.540000915527344</v>
      </c>
    </row>
    <row r="1548" spans="1:2" x14ac:dyDescent="0.45">
      <c r="A1548" s="2" t="s">
        <v>116</v>
      </c>
      <c r="B1548" s="3"/>
    </row>
    <row r="1549" spans="1:2" x14ac:dyDescent="0.45">
      <c r="A1549" s="4" t="s">
        <v>201</v>
      </c>
      <c r="B1549" s="3"/>
    </row>
    <row r="1550" spans="1:2" x14ac:dyDescent="0.45">
      <c r="A1550" s="5" t="s">
        <v>222</v>
      </c>
      <c r="B1550" s="3">
        <v>369.48000144958496</v>
      </c>
    </row>
    <row r="1551" spans="1:2" x14ac:dyDescent="0.45">
      <c r="A1551" s="5" t="s">
        <v>225</v>
      </c>
      <c r="B1551" s="3">
        <v>63.610000610351563</v>
      </c>
    </row>
    <row r="1552" spans="1:2" x14ac:dyDescent="0.45">
      <c r="A1552" s="5" t="s">
        <v>223</v>
      </c>
      <c r="B1552" s="3">
        <v>44.950000762939453</v>
      </c>
    </row>
    <row r="1553" spans="1:2" x14ac:dyDescent="0.45">
      <c r="A1553" s="4" t="s">
        <v>202</v>
      </c>
      <c r="B1553" s="3"/>
    </row>
    <row r="1554" spans="1:2" x14ac:dyDescent="0.45">
      <c r="A1554" s="5" t="s">
        <v>222</v>
      </c>
      <c r="B1554" s="3">
        <v>68.980003356933594</v>
      </c>
    </row>
    <row r="1555" spans="1:2" x14ac:dyDescent="0.45">
      <c r="A1555" s="5" t="s">
        <v>225</v>
      </c>
      <c r="B1555" s="3">
        <v>61.819999694824219</v>
      </c>
    </row>
    <row r="1556" spans="1:2" x14ac:dyDescent="0.45">
      <c r="A1556" s="5" t="s">
        <v>223</v>
      </c>
      <c r="B1556" s="3">
        <v>113.0099983215332</v>
      </c>
    </row>
    <row r="1557" spans="1:2" x14ac:dyDescent="0.45">
      <c r="A1557" s="5" t="s">
        <v>224</v>
      </c>
      <c r="B1557" s="3">
        <v>208.76000213623047</v>
      </c>
    </row>
    <row r="1558" spans="1:2" x14ac:dyDescent="0.45">
      <c r="A1558" s="5" t="s">
        <v>226</v>
      </c>
      <c r="B1558" s="3">
        <v>88.470001220703125</v>
      </c>
    </row>
    <row r="1559" spans="1:2" x14ac:dyDescent="0.45">
      <c r="A1559" s="4" t="s">
        <v>203</v>
      </c>
      <c r="B1559" s="3"/>
    </row>
    <row r="1560" spans="1:2" x14ac:dyDescent="0.45">
      <c r="A1560" s="5" t="s">
        <v>227</v>
      </c>
      <c r="B1560" s="3">
        <v>96.419998168945313</v>
      </c>
    </row>
    <row r="1561" spans="1:2" x14ac:dyDescent="0.45">
      <c r="A1561" s="4" t="s">
        <v>204</v>
      </c>
      <c r="B1561" s="3"/>
    </row>
    <row r="1562" spans="1:2" x14ac:dyDescent="0.45">
      <c r="A1562" s="5" t="s">
        <v>222</v>
      </c>
      <c r="B1562" s="3">
        <v>129.05000305175781</v>
      </c>
    </row>
    <row r="1563" spans="1:2" x14ac:dyDescent="0.45">
      <c r="A1563" s="5" t="s">
        <v>225</v>
      </c>
      <c r="B1563" s="3">
        <v>388.95999145507813</v>
      </c>
    </row>
    <row r="1564" spans="1:2" x14ac:dyDescent="0.45">
      <c r="A1564" s="5" t="s">
        <v>227</v>
      </c>
      <c r="B1564" s="3">
        <v>92.010002136230469</v>
      </c>
    </row>
    <row r="1565" spans="1:2" x14ac:dyDescent="0.45">
      <c r="A1565" s="5" t="s">
        <v>226</v>
      </c>
      <c r="B1565" s="3">
        <v>146.27999877929688</v>
      </c>
    </row>
    <row r="1566" spans="1:2" x14ac:dyDescent="0.45">
      <c r="A1566" s="4" t="s">
        <v>205</v>
      </c>
      <c r="B1566" s="3"/>
    </row>
    <row r="1567" spans="1:2" x14ac:dyDescent="0.45">
      <c r="A1567" s="5" t="s">
        <v>225</v>
      </c>
      <c r="B1567" s="3">
        <v>139.0099983215332</v>
      </c>
    </row>
    <row r="1568" spans="1:2" x14ac:dyDescent="0.45">
      <c r="A1568" s="5" t="s">
        <v>223</v>
      </c>
      <c r="B1568" s="3">
        <v>259.97000122070313</v>
      </c>
    </row>
    <row r="1569" spans="1:2" x14ac:dyDescent="0.45">
      <c r="A1569" s="5" t="s">
        <v>227</v>
      </c>
      <c r="B1569" s="3">
        <v>64.470001220703125</v>
      </c>
    </row>
    <row r="1570" spans="1:2" x14ac:dyDescent="0.45">
      <c r="A1570" s="5" t="s">
        <v>224</v>
      </c>
      <c r="B1570" s="3">
        <v>43.459999084472656</v>
      </c>
    </row>
    <row r="1571" spans="1:2" x14ac:dyDescent="0.45">
      <c r="A1571" s="5" t="s">
        <v>226</v>
      </c>
      <c r="B1571" s="3">
        <v>151.22999954223633</v>
      </c>
    </row>
    <row r="1572" spans="1:2" x14ac:dyDescent="0.45">
      <c r="A1572" s="4" t="s">
        <v>206</v>
      </c>
      <c r="B1572" s="3"/>
    </row>
    <row r="1573" spans="1:2" x14ac:dyDescent="0.45">
      <c r="A1573" s="5" t="s">
        <v>225</v>
      </c>
      <c r="B1573" s="3">
        <v>215.32000732421875</v>
      </c>
    </row>
    <row r="1574" spans="1:2" x14ac:dyDescent="0.45">
      <c r="A1574" s="5" t="s">
        <v>223</v>
      </c>
      <c r="B1574" s="3">
        <v>88.180000305175781</v>
      </c>
    </row>
    <row r="1575" spans="1:2" x14ac:dyDescent="0.45">
      <c r="A1575" s="5" t="s">
        <v>224</v>
      </c>
      <c r="B1575" s="3">
        <v>160.05999755859375</v>
      </c>
    </row>
    <row r="1576" spans="1:2" x14ac:dyDescent="0.45">
      <c r="A1576" s="5" t="s">
        <v>226</v>
      </c>
      <c r="B1576" s="3">
        <v>252.54000091552734</v>
      </c>
    </row>
    <row r="1577" spans="1:2" x14ac:dyDescent="0.45">
      <c r="A1577" s="4" t="s">
        <v>207</v>
      </c>
      <c r="B1577" s="3"/>
    </row>
    <row r="1578" spans="1:2" x14ac:dyDescent="0.45">
      <c r="A1578" s="5" t="s">
        <v>224</v>
      </c>
      <c r="B1578" s="3">
        <v>254.02000427246094</v>
      </c>
    </row>
    <row r="1579" spans="1:2" x14ac:dyDescent="0.45">
      <c r="A1579" s="4" t="s">
        <v>208</v>
      </c>
      <c r="B1579" s="3"/>
    </row>
    <row r="1580" spans="1:2" x14ac:dyDescent="0.45">
      <c r="A1580" s="5" t="s">
        <v>222</v>
      </c>
      <c r="B1580" s="3">
        <v>147.22000122070313</v>
      </c>
    </row>
    <row r="1581" spans="1:2" x14ac:dyDescent="0.45">
      <c r="A1581" s="5" t="s">
        <v>225</v>
      </c>
      <c r="B1581" s="3">
        <v>94.550003051757813</v>
      </c>
    </row>
    <row r="1582" spans="1:2" x14ac:dyDescent="0.45">
      <c r="A1582" s="5" t="s">
        <v>223</v>
      </c>
      <c r="B1582" s="3">
        <v>49.240001678466797</v>
      </c>
    </row>
    <row r="1583" spans="1:2" x14ac:dyDescent="0.45">
      <c r="A1583" s="5" t="s">
        <v>227</v>
      </c>
      <c r="B1583" s="3">
        <v>113.58000183105469</v>
      </c>
    </row>
    <row r="1584" spans="1:2" x14ac:dyDescent="0.45">
      <c r="A1584" s="5" t="s">
        <v>224</v>
      </c>
      <c r="B1584" s="3">
        <v>241.08999633789063</v>
      </c>
    </row>
    <row r="1585" spans="1:2" x14ac:dyDescent="0.45">
      <c r="A1585" s="5" t="s">
        <v>226</v>
      </c>
      <c r="B1585" s="3">
        <v>111.73999786376953</v>
      </c>
    </row>
    <row r="1586" spans="1:2" x14ac:dyDescent="0.45">
      <c r="A1586" s="4" t="s">
        <v>209</v>
      </c>
      <c r="B1586" s="3"/>
    </row>
    <row r="1587" spans="1:2" x14ac:dyDescent="0.45">
      <c r="A1587" s="5" t="s">
        <v>227</v>
      </c>
      <c r="B1587" s="3">
        <v>126.69000244140625</v>
      </c>
    </row>
    <row r="1588" spans="1:2" x14ac:dyDescent="0.45">
      <c r="A1588" s="5" t="s">
        <v>224</v>
      </c>
      <c r="B1588" s="3">
        <v>226.260009765625</v>
      </c>
    </row>
    <row r="1589" spans="1:2" x14ac:dyDescent="0.45">
      <c r="A1589" s="4" t="s">
        <v>210</v>
      </c>
      <c r="B1589" s="3"/>
    </row>
    <row r="1590" spans="1:2" x14ac:dyDescent="0.45">
      <c r="A1590" s="5" t="s">
        <v>223</v>
      </c>
      <c r="B1590" s="3">
        <v>106.09999847412109</v>
      </c>
    </row>
    <row r="1591" spans="1:2" x14ac:dyDescent="0.45">
      <c r="A1591" s="5" t="s">
        <v>227</v>
      </c>
      <c r="B1591" s="3">
        <v>145.58999633789063</v>
      </c>
    </row>
    <row r="1592" spans="1:2" x14ac:dyDescent="0.45">
      <c r="A1592" s="5" t="s">
        <v>224</v>
      </c>
      <c r="B1592" s="3">
        <v>59.330001831054688</v>
      </c>
    </row>
    <row r="1593" spans="1:2" x14ac:dyDescent="0.45">
      <c r="A1593" s="5" t="s">
        <v>226</v>
      </c>
      <c r="B1593" s="3">
        <v>35.75</v>
      </c>
    </row>
    <row r="1594" spans="1:2" x14ac:dyDescent="0.45">
      <c r="A1594" s="4" t="s">
        <v>211</v>
      </c>
      <c r="B1594" s="3"/>
    </row>
    <row r="1595" spans="1:2" x14ac:dyDescent="0.45">
      <c r="A1595" s="5" t="s">
        <v>225</v>
      </c>
      <c r="B1595" s="3">
        <v>38.060001373291016</v>
      </c>
    </row>
    <row r="1596" spans="1:2" x14ac:dyDescent="0.45">
      <c r="A1596" s="5" t="s">
        <v>227</v>
      </c>
      <c r="B1596" s="3">
        <v>96.659999847412109</v>
      </c>
    </row>
    <row r="1597" spans="1:2" x14ac:dyDescent="0.45">
      <c r="A1597" s="5" t="s">
        <v>224</v>
      </c>
      <c r="B1597" s="3">
        <v>13.75</v>
      </c>
    </row>
    <row r="1598" spans="1:2" x14ac:dyDescent="0.45">
      <c r="A1598" s="5" t="s">
        <v>226</v>
      </c>
      <c r="B1598" s="3">
        <v>68.800003051757813</v>
      </c>
    </row>
    <row r="1599" spans="1:2" x14ac:dyDescent="0.45">
      <c r="A1599" s="4" t="s">
        <v>212</v>
      </c>
      <c r="B1599" s="3"/>
    </row>
    <row r="1600" spans="1:2" x14ac:dyDescent="0.45">
      <c r="A1600" s="5" t="s">
        <v>225</v>
      </c>
      <c r="B1600" s="3">
        <v>268.18999481201172</v>
      </c>
    </row>
    <row r="1601" spans="1:2" x14ac:dyDescent="0.45">
      <c r="A1601" s="5" t="s">
        <v>223</v>
      </c>
      <c r="B1601" s="3">
        <v>53.569999694824219</v>
      </c>
    </row>
    <row r="1602" spans="1:2" x14ac:dyDescent="0.45">
      <c r="A1602" s="5" t="s">
        <v>224</v>
      </c>
      <c r="B1602" s="3">
        <v>271.58000183105469</v>
      </c>
    </row>
    <row r="1603" spans="1:2" x14ac:dyDescent="0.45">
      <c r="A1603" s="5" t="s">
        <v>226</v>
      </c>
      <c r="B1603" s="3">
        <v>125.95999908447266</v>
      </c>
    </row>
    <row r="1604" spans="1:2" x14ac:dyDescent="0.45">
      <c r="A1604" s="4" t="s">
        <v>213</v>
      </c>
      <c r="B1604" s="3"/>
    </row>
    <row r="1605" spans="1:2" x14ac:dyDescent="0.45">
      <c r="A1605" s="5" t="s">
        <v>222</v>
      </c>
      <c r="B1605" s="3">
        <v>100.30000305175781</v>
      </c>
    </row>
    <row r="1606" spans="1:2" x14ac:dyDescent="0.45">
      <c r="A1606" s="5" t="s">
        <v>223</v>
      </c>
      <c r="B1606" s="3">
        <v>141.58000183105469</v>
      </c>
    </row>
    <row r="1607" spans="1:2" x14ac:dyDescent="0.45">
      <c r="A1607" s="5" t="s">
        <v>227</v>
      </c>
      <c r="B1607" s="3">
        <v>61.369998931884766</v>
      </c>
    </row>
    <row r="1608" spans="1:2" x14ac:dyDescent="0.45">
      <c r="A1608" s="5" t="s">
        <v>226</v>
      </c>
      <c r="B1608" s="3">
        <v>161.2400074005127</v>
      </c>
    </row>
    <row r="1609" spans="1:2" x14ac:dyDescent="0.45">
      <c r="A1609" s="4" t="s">
        <v>214</v>
      </c>
      <c r="B1609" s="3"/>
    </row>
    <row r="1610" spans="1:2" x14ac:dyDescent="0.45">
      <c r="A1610" s="5" t="s">
        <v>222</v>
      </c>
      <c r="B1610" s="3">
        <v>128.05000305175781</v>
      </c>
    </row>
    <row r="1611" spans="1:2" x14ac:dyDescent="0.45">
      <c r="A1611" s="5" t="s">
        <v>225</v>
      </c>
      <c r="B1611" s="3">
        <v>236.82999610900879</v>
      </c>
    </row>
    <row r="1612" spans="1:2" x14ac:dyDescent="0.45">
      <c r="A1612" s="5" t="s">
        <v>223</v>
      </c>
      <c r="B1612" s="3">
        <v>262.62000274658203</v>
      </c>
    </row>
    <row r="1613" spans="1:2" x14ac:dyDescent="0.45">
      <c r="A1613" s="5" t="s">
        <v>224</v>
      </c>
      <c r="B1613" s="3">
        <v>168.23000144958496</v>
      </c>
    </row>
    <row r="1614" spans="1:2" x14ac:dyDescent="0.45">
      <c r="A1614" s="5" t="s">
        <v>226</v>
      </c>
      <c r="B1614" s="3">
        <v>35.5</v>
      </c>
    </row>
    <row r="1615" spans="1:2" x14ac:dyDescent="0.45">
      <c r="A1615" s="4" t="s">
        <v>215</v>
      </c>
      <c r="B1615" s="3"/>
    </row>
    <row r="1616" spans="1:2" x14ac:dyDescent="0.45">
      <c r="A1616" s="5" t="s">
        <v>225</v>
      </c>
      <c r="B1616" s="3">
        <v>121.88999938964844</v>
      </c>
    </row>
    <row r="1617" spans="1:2" x14ac:dyDescent="0.45">
      <c r="A1617" s="5" t="s">
        <v>227</v>
      </c>
      <c r="B1617" s="3">
        <v>12.109999656677246</v>
      </c>
    </row>
    <row r="1618" spans="1:2" x14ac:dyDescent="0.45">
      <c r="A1618" s="5" t="s">
        <v>224</v>
      </c>
      <c r="B1618" s="3">
        <v>93.990001678466797</v>
      </c>
    </row>
    <row r="1619" spans="1:2" x14ac:dyDescent="0.45">
      <c r="A1619" s="5" t="s">
        <v>226</v>
      </c>
      <c r="B1619" s="3">
        <v>89.870002746582031</v>
      </c>
    </row>
    <row r="1620" spans="1:2" x14ac:dyDescent="0.45">
      <c r="A1620" s="4" t="s">
        <v>216</v>
      </c>
      <c r="B1620" s="3"/>
    </row>
    <row r="1621" spans="1:2" x14ac:dyDescent="0.45">
      <c r="A1621" s="5" t="s">
        <v>222</v>
      </c>
      <c r="B1621" s="3">
        <v>149.92999267578125</v>
      </c>
    </row>
    <row r="1622" spans="1:2" x14ac:dyDescent="0.45">
      <c r="A1622" s="5" t="s">
        <v>225</v>
      </c>
      <c r="B1622" s="3">
        <v>91.290000915527344</v>
      </c>
    </row>
    <row r="1623" spans="1:2" x14ac:dyDescent="0.45">
      <c r="A1623" s="5" t="s">
        <v>227</v>
      </c>
      <c r="B1623" s="3">
        <v>137.08000183105469</v>
      </c>
    </row>
    <row r="1624" spans="1:2" x14ac:dyDescent="0.45">
      <c r="A1624" s="5" t="s">
        <v>224</v>
      </c>
      <c r="B1624" s="3">
        <v>85.269996643066406</v>
      </c>
    </row>
    <row r="1625" spans="1:2" x14ac:dyDescent="0.45">
      <c r="A1625" s="4" t="s">
        <v>217</v>
      </c>
      <c r="B1625" s="3"/>
    </row>
    <row r="1626" spans="1:2" x14ac:dyDescent="0.45">
      <c r="A1626" s="5" t="s">
        <v>222</v>
      </c>
      <c r="B1626" s="3">
        <v>23.329999923706055</v>
      </c>
    </row>
    <row r="1627" spans="1:2" x14ac:dyDescent="0.45">
      <c r="A1627" s="5" t="s">
        <v>223</v>
      </c>
      <c r="B1627" s="3">
        <v>45.810001373291016</v>
      </c>
    </row>
    <row r="1628" spans="1:2" x14ac:dyDescent="0.45">
      <c r="A1628" s="5" t="s">
        <v>224</v>
      </c>
      <c r="B1628" s="3">
        <v>115.04000091552734</v>
      </c>
    </row>
    <row r="1629" spans="1:2" x14ac:dyDescent="0.45">
      <c r="A1629" s="4" t="s">
        <v>66</v>
      </c>
      <c r="B1629" s="3"/>
    </row>
    <row r="1630" spans="1:2" x14ac:dyDescent="0.45">
      <c r="A1630" s="5" t="s">
        <v>222</v>
      </c>
      <c r="B1630" s="3">
        <v>259.24000549316406</v>
      </c>
    </row>
    <row r="1631" spans="1:2" x14ac:dyDescent="0.45">
      <c r="A1631" s="5" t="s">
        <v>225</v>
      </c>
      <c r="B1631" s="3">
        <v>127.51999664306641</v>
      </c>
    </row>
    <row r="1632" spans="1:2" x14ac:dyDescent="0.45">
      <c r="A1632" s="5" t="s">
        <v>223</v>
      </c>
      <c r="B1632" s="3">
        <v>235.58000183105469</v>
      </c>
    </row>
    <row r="1633" spans="1:2" x14ac:dyDescent="0.45">
      <c r="A1633" s="5" t="s">
        <v>227</v>
      </c>
      <c r="B1633" s="3">
        <v>115.04000091552734</v>
      </c>
    </row>
    <row r="1634" spans="1:2" x14ac:dyDescent="0.45">
      <c r="A1634" s="5" t="s">
        <v>226</v>
      </c>
      <c r="B1634" s="3">
        <v>44.389999389648438</v>
      </c>
    </row>
    <row r="1635" spans="1:2" x14ac:dyDescent="0.45">
      <c r="A1635" s="4" t="s">
        <v>67</v>
      </c>
      <c r="B1635" s="3"/>
    </row>
    <row r="1636" spans="1:2" x14ac:dyDescent="0.45">
      <c r="A1636" s="5" t="s">
        <v>222</v>
      </c>
      <c r="B1636" s="3">
        <v>24.870000839233398</v>
      </c>
    </row>
    <row r="1637" spans="1:2" x14ac:dyDescent="0.45">
      <c r="A1637" s="5" t="s">
        <v>225</v>
      </c>
      <c r="B1637" s="3">
        <v>67</v>
      </c>
    </row>
    <row r="1638" spans="1:2" x14ac:dyDescent="0.45">
      <c r="A1638" s="5" t="s">
        <v>223</v>
      </c>
      <c r="B1638" s="3">
        <v>141.86999702453613</v>
      </c>
    </row>
    <row r="1639" spans="1:2" x14ac:dyDescent="0.45">
      <c r="A1639" s="5" t="s">
        <v>227</v>
      </c>
      <c r="B1639" s="3">
        <v>336.22999954223633</v>
      </c>
    </row>
    <row r="1640" spans="1:2" x14ac:dyDescent="0.45">
      <c r="A1640" s="4" t="s">
        <v>68</v>
      </c>
      <c r="B1640" s="3"/>
    </row>
    <row r="1641" spans="1:2" x14ac:dyDescent="0.45">
      <c r="A1641" s="5" t="s">
        <v>225</v>
      </c>
      <c r="B1641" s="3">
        <v>86.370002746582031</v>
      </c>
    </row>
    <row r="1642" spans="1:2" x14ac:dyDescent="0.45">
      <c r="A1642" s="5" t="s">
        <v>223</v>
      </c>
      <c r="B1642" s="3">
        <v>144.69000244140625</v>
      </c>
    </row>
    <row r="1643" spans="1:2" x14ac:dyDescent="0.45">
      <c r="A1643" s="5" t="s">
        <v>227</v>
      </c>
      <c r="B1643" s="3">
        <v>69.379997253417969</v>
      </c>
    </row>
    <row r="1644" spans="1:2" x14ac:dyDescent="0.45">
      <c r="A1644" s="5" t="s">
        <v>224</v>
      </c>
      <c r="B1644" s="3">
        <v>248.93999862670898</v>
      </c>
    </row>
    <row r="1645" spans="1:2" x14ac:dyDescent="0.45">
      <c r="A1645" s="5" t="s">
        <v>226</v>
      </c>
      <c r="B1645" s="3">
        <v>37.470001220703125</v>
      </c>
    </row>
    <row r="1646" spans="1:2" x14ac:dyDescent="0.45">
      <c r="A1646" s="4" t="s">
        <v>218</v>
      </c>
      <c r="B1646" s="3"/>
    </row>
    <row r="1647" spans="1:2" x14ac:dyDescent="0.45">
      <c r="A1647" s="5" t="s">
        <v>222</v>
      </c>
      <c r="B1647" s="3">
        <v>200.54999542236328</v>
      </c>
    </row>
    <row r="1648" spans="1:2" x14ac:dyDescent="0.45">
      <c r="A1648" s="5" t="s">
        <v>225</v>
      </c>
      <c r="B1648" s="3">
        <v>118.08000183105469</v>
      </c>
    </row>
    <row r="1649" spans="1:2" x14ac:dyDescent="0.45">
      <c r="A1649" s="5" t="s">
        <v>227</v>
      </c>
      <c r="B1649" s="3">
        <v>45.990001678466797</v>
      </c>
    </row>
    <row r="1650" spans="1:2" x14ac:dyDescent="0.45">
      <c r="A1650" s="5" t="s">
        <v>224</v>
      </c>
      <c r="B1650" s="3">
        <v>21.190000534057617</v>
      </c>
    </row>
    <row r="1651" spans="1:2" x14ac:dyDescent="0.45">
      <c r="A1651" s="4" t="s">
        <v>219</v>
      </c>
      <c r="B1651" s="3"/>
    </row>
    <row r="1652" spans="1:2" x14ac:dyDescent="0.45">
      <c r="A1652" s="5" t="s">
        <v>225</v>
      </c>
      <c r="B1652" s="3">
        <v>26.700000762939453</v>
      </c>
    </row>
    <row r="1653" spans="1:2" x14ac:dyDescent="0.45">
      <c r="A1653" s="5" t="s">
        <v>223</v>
      </c>
      <c r="B1653" s="3">
        <v>56.689998626708984</v>
      </c>
    </row>
    <row r="1654" spans="1:2" x14ac:dyDescent="0.45">
      <c r="A1654" s="5" t="s">
        <v>227</v>
      </c>
      <c r="B1654" s="3">
        <v>95.010002136230469</v>
      </c>
    </row>
    <row r="1655" spans="1:2" x14ac:dyDescent="0.45">
      <c r="A1655" s="5" t="s">
        <v>224</v>
      </c>
      <c r="B1655" s="3">
        <v>30.979999542236328</v>
      </c>
    </row>
    <row r="1656" spans="1:2" x14ac:dyDescent="0.45">
      <c r="A1656" s="5" t="s">
        <v>226</v>
      </c>
      <c r="B1656" s="3">
        <v>280.80000305175781</v>
      </c>
    </row>
    <row r="1657" spans="1:2" x14ac:dyDescent="0.45">
      <c r="A1657" s="4" t="s">
        <v>220</v>
      </c>
      <c r="B1657" s="3"/>
    </row>
    <row r="1658" spans="1:2" x14ac:dyDescent="0.45">
      <c r="A1658" s="5" t="s">
        <v>222</v>
      </c>
      <c r="B1658" s="3">
        <v>253.91999816894531</v>
      </c>
    </row>
    <row r="1659" spans="1:2" x14ac:dyDescent="0.45">
      <c r="A1659" s="5" t="s">
        <v>225</v>
      </c>
      <c r="B1659" s="3">
        <v>187.04999923706055</v>
      </c>
    </row>
    <row r="1660" spans="1:2" x14ac:dyDescent="0.45">
      <c r="A1660" s="5" t="s">
        <v>223</v>
      </c>
      <c r="B1660" s="3">
        <v>206.68999481201172</v>
      </c>
    </row>
    <row r="1661" spans="1:2" x14ac:dyDescent="0.45">
      <c r="A1661" s="5" t="s">
        <v>227</v>
      </c>
      <c r="B1661" s="3">
        <v>186.5099983215332</v>
      </c>
    </row>
    <row r="1662" spans="1:2" x14ac:dyDescent="0.45">
      <c r="A1662" s="5" t="s">
        <v>224</v>
      </c>
      <c r="B1662" s="3">
        <v>51.450000762939453</v>
      </c>
    </row>
    <row r="1663" spans="1:2" x14ac:dyDescent="0.45">
      <c r="A1663" s="5" t="s">
        <v>226</v>
      </c>
      <c r="B1663" s="3">
        <v>78.920001983642578</v>
      </c>
    </row>
    <row r="1664" spans="1:2" x14ac:dyDescent="0.45">
      <c r="A1664" s="2" t="s">
        <v>92</v>
      </c>
      <c r="B1664" s="3"/>
    </row>
    <row r="1665" spans="1:2" x14ac:dyDescent="0.45">
      <c r="A1665" s="4" t="s">
        <v>201</v>
      </c>
      <c r="B1665" s="3"/>
    </row>
    <row r="1666" spans="1:2" x14ac:dyDescent="0.45">
      <c r="A1666" s="5" t="s">
        <v>222</v>
      </c>
      <c r="B1666" s="3">
        <v>138.70000267028809</v>
      </c>
    </row>
    <row r="1667" spans="1:2" x14ac:dyDescent="0.45">
      <c r="A1667" s="5" t="s">
        <v>223</v>
      </c>
      <c r="B1667" s="3">
        <v>14.170000076293945</v>
      </c>
    </row>
    <row r="1668" spans="1:2" x14ac:dyDescent="0.45">
      <c r="A1668" s="4" t="s">
        <v>202</v>
      </c>
      <c r="B1668" s="3"/>
    </row>
    <row r="1669" spans="1:2" x14ac:dyDescent="0.45">
      <c r="A1669" s="5" t="s">
        <v>222</v>
      </c>
      <c r="B1669" s="3">
        <v>313.25000762939453</v>
      </c>
    </row>
    <row r="1670" spans="1:2" x14ac:dyDescent="0.45">
      <c r="A1670" s="5" t="s">
        <v>225</v>
      </c>
      <c r="B1670" s="3">
        <v>276.34999847412109</v>
      </c>
    </row>
    <row r="1671" spans="1:2" x14ac:dyDescent="0.45">
      <c r="A1671" s="5" t="s">
        <v>223</v>
      </c>
      <c r="B1671" s="3">
        <v>30.559999465942383</v>
      </c>
    </row>
    <row r="1672" spans="1:2" x14ac:dyDescent="0.45">
      <c r="A1672" s="5" t="s">
        <v>227</v>
      </c>
      <c r="B1672" s="3">
        <v>129.6199951171875</v>
      </c>
    </row>
    <row r="1673" spans="1:2" x14ac:dyDescent="0.45">
      <c r="A1673" s="5" t="s">
        <v>224</v>
      </c>
      <c r="B1673" s="3">
        <v>12.390000343322754</v>
      </c>
    </row>
    <row r="1674" spans="1:2" x14ac:dyDescent="0.45">
      <c r="A1674" s="4" t="s">
        <v>203</v>
      </c>
      <c r="B1674" s="3"/>
    </row>
    <row r="1675" spans="1:2" x14ac:dyDescent="0.45">
      <c r="A1675" s="5" t="s">
        <v>222</v>
      </c>
      <c r="B1675" s="3">
        <v>112.16000366210938</v>
      </c>
    </row>
    <row r="1676" spans="1:2" x14ac:dyDescent="0.45">
      <c r="A1676" s="5" t="s">
        <v>225</v>
      </c>
      <c r="B1676" s="3">
        <v>98.849998474121094</v>
      </c>
    </row>
    <row r="1677" spans="1:2" x14ac:dyDescent="0.45">
      <c r="A1677" s="5" t="s">
        <v>227</v>
      </c>
      <c r="B1677" s="3">
        <v>168.5099983215332</v>
      </c>
    </row>
    <row r="1678" spans="1:2" x14ac:dyDescent="0.45">
      <c r="A1678" s="5" t="s">
        <v>224</v>
      </c>
      <c r="B1678" s="3">
        <v>132.86000442504883</v>
      </c>
    </row>
    <row r="1679" spans="1:2" x14ac:dyDescent="0.45">
      <c r="A1679" s="5" t="s">
        <v>226</v>
      </c>
      <c r="B1679" s="3">
        <v>32.689998626708984</v>
      </c>
    </row>
    <row r="1680" spans="1:2" x14ac:dyDescent="0.45">
      <c r="A1680" s="4" t="s">
        <v>204</v>
      </c>
      <c r="B1680" s="3"/>
    </row>
    <row r="1681" spans="1:2" x14ac:dyDescent="0.45">
      <c r="A1681" s="5" t="s">
        <v>222</v>
      </c>
      <c r="B1681" s="3">
        <v>10.760000228881836</v>
      </c>
    </row>
    <row r="1682" spans="1:2" x14ac:dyDescent="0.45">
      <c r="A1682" s="5" t="s">
        <v>225</v>
      </c>
      <c r="B1682" s="3">
        <v>138.66999816894531</v>
      </c>
    </row>
    <row r="1683" spans="1:2" x14ac:dyDescent="0.45">
      <c r="A1683" s="5" t="s">
        <v>223</v>
      </c>
      <c r="B1683" s="3">
        <v>48.459999084472656</v>
      </c>
    </row>
    <row r="1684" spans="1:2" x14ac:dyDescent="0.45">
      <c r="A1684" s="5" t="s">
        <v>224</v>
      </c>
      <c r="B1684" s="3">
        <v>123.89000034332275</v>
      </c>
    </row>
    <row r="1685" spans="1:2" x14ac:dyDescent="0.45">
      <c r="A1685" s="5" t="s">
        <v>226</v>
      </c>
      <c r="B1685" s="3">
        <v>73.05999755859375</v>
      </c>
    </row>
    <row r="1686" spans="1:2" x14ac:dyDescent="0.45">
      <c r="A1686" s="4" t="s">
        <v>205</v>
      </c>
      <c r="B1686" s="3"/>
    </row>
    <row r="1687" spans="1:2" x14ac:dyDescent="0.45">
      <c r="A1687" s="5" t="s">
        <v>225</v>
      </c>
      <c r="B1687" s="3">
        <v>53.130001068115234</v>
      </c>
    </row>
    <row r="1688" spans="1:2" x14ac:dyDescent="0.45">
      <c r="A1688" s="5" t="s">
        <v>223</v>
      </c>
      <c r="B1688" s="3">
        <v>39.299999237060547</v>
      </c>
    </row>
    <row r="1689" spans="1:2" x14ac:dyDescent="0.45">
      <c r="A1689" s="5" t="s">
        <v>226</v>
      </c>
      <c r="B1689" s="3">
        <v>179.48000335693359</v>
      </c>
    </row>
    <row r="1690" spans="1:2" x14ac:dyDescent="0.45">
      <c r="A1690" s="4" t="s">
        <v>206</v>
      </c>
      <c r="B1690" s="3"/>
    </row>
    <row r="1691" spans="1:2" x14ac:dyDescent="0.45">
      <c r="A1691" s="5" t="s">
        <v>225</v>
      </c>
      <c r="B1691" s="3">
        <v>110.76000213623047</v>
      </c>
    </row>
    <row r="1692" spans="1:2" x14ac:dyDescent="0.45">
      <c r="A1692" s="5" t="s">
        <v>223</v>
      </c>
      <c r="B1692" s="3">
        <v>81.220001220703125</v>
      </c>
    </row>
    <row r="1693" spans="1:2" x14ac:dyDescent="0.45">
      <c r="A1693" s="4" t="s">
        <v>207</v>
      </c>
      <c r="B1693" s="3"/>
    </row>
    <row r="1694" spans="1:2" x14ac:dyDescent="0.45">
      <c r="A1694" s="5" t="s">
        <v>222</v>
      </c>
      <c r="B1694" s="3">
        <v>108.33000183105469</v>
      </c>
    </row>
    <row r="1695" spans="1:2" x14ac:dyDescent="0.45">
      <c r="A1695" s="5" t="s">
        <v>225</v>
      </c>
      <c r="B1695" s="3">
        <v>124.52000045776367</v>
      </c>
    </row>
    <row r="1696" spans="1:2" x14ac:dyDescent="0.45">
      <c r="A1696" s="5" t="s">
        <v>223</v>
      </c>
      <c r="B1696" s="3">
        <v>67.5</v>
      </c>
    </row>
    <row r="1697" spans="1:2" x14ac:dyDescent="0.45">
      <c r="A1697" s="5" t="s">
        <v>224</v>
      </c>
      <c r="B1697" s="3">
        <v>127.31000518798828</v>
      </c>
    </row>
    <row r="1698" spans="1:2" x14ac:dyDescent="0.45">
      <c r="A1698" s="4" t="s">
        <v>208</v>
      </c>
      <c r="B1698" s="3"/>
    </row>
    <row r="1699" spans="1:2" x14ac:dyDescent="0.45">
      <c r="A1699" s="5" t="s">
        <v>222</v>
      </c>
      <c r="B1699" s="3">
        <v>225.20000076293945</v>
      </c>
    </row>
    <row r="1700" spans="1:2" x14ac:dyDescent="0.45">
      <c r="A1700" s="5" t="s">
        <v>225</v>
      </c>
      <c r="B1700" s="3">
        <v>101.01000022888184</v>
      </c>
    </row>
    <row r="1701" spans="1:2" x14ac:dyDescent="0.45">
      <c r="A1701" s="5" t="s">
        <v>223</v>
      </c>
      <c r="B1701" s="3">
        <v>133.58000183105469</v>
      </c>
    </row>
    <row r="1702" spans="1:2" x14ac:dyDescent="0.45">
      <c r="A1702" s="5" t="s">
        <v>227</v>
      </c>
      <c r="B1702" s="3">
        <v>117.37999725341797</v>
      </c>
    </row>
    <row r="1703" spans="1:2" x14ac:dyDescent="0.45">
      <c r="A1703" s="5" t="s">
        <v>226</v>
      </c>
      <c r="B1703" s="3">
        <v>144.50000190734863</v>
      </c>
    </row>
    <row r="1704" spans="1:2" x14ac:dyDescent="0.45">
      <c r="A1704" s="4" t="s">
        <v>209</v>
      </c>
      <c r="B1704" s="3"/>
    </row>
    <row r="1705" spans="1:2" x14ac:dyDescent="0.45">
      <c r="A1705" s="5" t="s">
        <v>225</v>
      </c>
      <c r="B1705" s="3">
        <v>63.470001220703125</v>
      </c>
    </row>
    <row r="1706" spans="1:2" x14ac:dyDescent="0.45">
      <c r="A1706" s="5" t="s">
        <v>223</v>
      </c>
      <c r="B1706" s="3">
        <v>27.309999465942383</v>
      </c>
    </row>
    <row r="1707" spans="1:2" x14ac:dyDescent="0.45">
      <c r="A1707" s="5" t="s">
        <v>224</v>
      </c>
      <c r="B1707" s="3">
        <v>137.1300048828125</v>
      </c>
    </row>
    <row r="1708" spans="1:2" x14ac:dyDescent="0.45">
      <c r="A1708" s="4" t="s">
        <v>210</v>
      </c>
      <c r="B1708" s="3"/>
    </row>
    <row r="1709" spans="1:2" x14ac:dyDescent="0.45">
      <c r="A1709" s="5" t="s">
        <v>222</v>
      </c>
      <c r="B1709" s="3">
        <v>128.80000305175781</v>
      </c>
    </row>
    <row r="1710" spans="1:2" x14ac:dyDescent="0.45">
      <c r="A1710" s="4" t="s">
        <v>211</v>
      </c>
      <c r="B1710" s="3"/>
    </row>
    <row r="1711" spans="1:2" x14ac:dyDescent="0.45">
      <c r="A1711" s="5" t="s">
        <v>222</v>
      </c>
      <c r="B1711" s="3">
        <v>107.44000244140625</v>
      </c>
    </row>
    <row r="1712" spans="1:2" x14ac:dyDescent="0.45">
      <c r="A1712" s="5" t="s">
        <v>223</v>
      </c>
      <c r="B1712" s="3">
        <v>87.349996566772461</v>
      </c>
    </row>
    <row r="1713" spans="1:2" x14ac:dyDescent="0.45">
      <c r="A1713" s="5" t="s">
        <v>227</v>
      </c>
      <c r="B1713" s="3">
        <v>28.520000457763672</v>
      </c>
    </row>
    <row r="1714" spans="1:2" x14ac:dyDescent="0.45">
      <c r="A1714" s="5" t="s">
        <v>226</v>
      </c>
      <c r="B1714" s="3">
        <v>107.46999931335449</v>
      </c>
    </row>
    <row r="1715" spans="1:2" x14ac:dyDescent="0.45">
      <c r="A1715" s="4" t="s">
        <v>212</v>
      </c>
      <c r="B1715" s="3"/>
    </row>
    <row r="1716" spans="1:2" x14ac:dyDescent="0.45">
      <c r="A1716" s="5" t="s">
        <v>225</v>
      </c>
      <c r="B1716" s="3">
        <v>76.589996337890625</v>
      </c>
    </row>
    <row r="1717" spans="1:2" x14ac:dyDescent="0.45">
      <c r="A1717" s="5" t="s">
        <v>227</v>
      </c>
      <c r="B1717" s="3">
        <v>143.84999847412109</v>
      </c>
    </row>
    <row r="1718" spans="1:2" x14ac:dyDescent="0.45">
      <c r="A1718" s="5" t="s">
        <v>224</v>
      </c>
      <c r="B1718" s="3">
        <v>33.729999542236328</v>
      </c>
    </row>
    <row r="1719" spans="1:2" x14ac:dyDescent="0.45">
      <c r="A1719" s="5" t="s">
        <v>226</v>
      </c>
      <c r="B1719" s="3">
        <v>186.56000518798828</v>
      </c>
    </row>
    <row r="1720" spans="1:2" x14ac:dyDescent="0.45">
      <c r="A1720" s="4" t="s">
        <v>213</v>
      </c>
      <c r="B1720" s="3"/>
    </row>
    <row r="1721" spans="1:2" x14ac:dyDescent="0.45">
      <c r="A1721" s="5" t="s">
        <v>222</v>
      </c>
      <c r="B1721" s="3">
        <v>154.62000274658203</v>
      </c>
    </row>
    <row r="1722" spans="1:2" x14ac:dyDescent="0.45">
      <c r="A1722" s="5" t="s">
        <v>225</v>
      </c>
      <c r="B1722" s="3">
        <v>38.470001220703125</v>
      </c>
    </row>
    <row r="1723" spans="1:2" x14ac:dyDescent="0.45">
      <c r="A1723" s="5" t="s">
        <v>223</v>
      </c>
      <c r="B1723" s="3">
        <v>60.690000534057617</v>
      </c>
    </row>
    <row r="1724" spans="1:2" x14ac:dyDescent="0.45">
      <c r="A1724" s="5" t="s">
        <v>227</v>
      </c>
      <c r="B1724" s="3">
        <v>128.3699951171875</v>
      </c>
    </row>
    <row r="1725" spans="1:2" x14ac:dyDescent="0.45">
      <c r="A1725" s="5" t="s">
        <v>224</v>
      </c>
      <c r="B1725" s="3">
        <v>15.010000228881836</v>
      </c>
    </row>
    <row r="1726" spans="1:2" x14ac:dyDescent="0.45">
      <c r="A1726" s="5" t="s">
        <v>226</v>
      </c>
      <c r="B1726" s="3">
        <v>141.90999984741211</v>
      </c>
    </row>
    <row r="1727" spans="1:2" x14ac:dyDescent="0.45">
      <c r="A1727" s="4" t="s">
        <v>214</v>
      </c>
      <c r="B1727" s="3"/>
    </row>
    <row r="1728" spans="1:2" x14ac:dyDescent="0.45">
      <c r="A1728" s="5" t="s">
        <v>222</v>
      </c>
      <c r="B1728" s="3">
        <v>349.4900016784668</v>
      </c>
    </row>
    <row r="1729" spans="1:2" x14ac:dyDescent="0.45">
      <c r="A1729" s="5" t="s">
        <v>225</v>
      </c>
      <c r="B1729" s="3">
        <v>74.419998168945313</v>
      </c>
    </row>
    <row r="1730" spans="1:2" x14ac:dyDescent="0.45">
      <c r="A1730" s="5" t="s">
        <v>223</v>
      </c>
      <c r="B1730" s="3">
        <v>207.76000213623047</v>
      </c>
    </row>
    <row r="1731" spans="1:2" x14ac:dyDescent="0.45">
      <c r="A1731" s="5" t="s">
        <v>226</v>
      </c>
      <c r="B1731" s="3">
        <v>73.580001831054688</v>
      </c>
    </row>
    <row r="1732" spans="1:2" x14ac:dyDescent="0.45">
      <c r="A1732" s="4" t="s">
        <v>215</v>
      </c>
      <c r="B1732" s="3"/>
    </row>
    <row r="1733" spans="1:2" x14ac:dyDescent="0.45">
      <c r="A1733" s="5" t="s">
        <v>222</v>
      </c>
      <c r="B1733" s="3">
        <v>118.22000122070313</v>
      </c>
    </row>
    <row r="1734" spans="1:2" x14ac:dyDescent="0.45">
      <c r="A1734" s="5" t="s">
        <v>223</v>
      </c>
      <c r="B1734" s="3">
        <v>258.46000671386719</v>
      </c>
    </row>
    <row r="1735" spans="1:2" x14ac:dyDescent="0.45">
      <c r="A1735" s="5" t="s">
        <v>224</v>
      </c>
      <c r="B1735" s="3">
        <v>140.61000061035156</v>
      </c>
    </row>
    <row r="1736" spans="1:2" x14ac:dyDescent="0.45">
      <c r="A1736" s="5" t="s">
        <v>226</v>
      </c>
      <c r="B1736" s="3">
        <v>107.44999694824219</v>
      </c>
    </row>
    <row r="1737" spans="1:2" x14ac:dyDescent="0.45">
      <c r="A1737" s="4" t="s">
        <v>216</v>
      </c>
      <c r="B1737" s="3"/>
    </row>
    <row r="1738" spans="1:2" x14ac:dyDescent="0.45">
      <c r="A1738" s="5" t="s">
        <v>223</v>
      </c>
      <c r="B1738" s="3">
        <v>72.900001525878906</v>
      </c>
    </row>
    <row r="1739" spans="1:2" x14ac:dyDescent="0.45">
      <c r="A1739" s="5" t="s">
        <v>227</v>
      </c>
      <c r="B1739" s="3">
        <v>36.590000152587891</v>
      </c>
    </row>
    <row r="1740" spans="1:2" x14ac:dyDescent="0.45">
      <c r="A1740" s="5" t="s">
        <v>224</v>
      </c>
      <c r="B1740" s="3">
        <v>183.04000091552734</v>
      </c>
    </row>
    <row r="1741" spans="1:2" x14ac:dyDescent="0.45">
      <c r="A1741" s="5" t="s">
        <v>226</v>
      </c>
      <c r="B1741" s="3">
        <v>81.510000228881836</v>
      </c>
    </row>
    <row r="1742" spans="1:2" x14ac:dyDescent="0.45">
      <c r="A1742" s="4" t="s">
        <v>217</v>
      </c>
      <c r="B1742" s="3"/>
    </row>
    <row r="1743" spans="1:2" x14ac:dyDescent="0.45">
      <c r="A1743" s="5" t="s">
        <v>223</v>
      </c>
      <c r="B1743" s="3">
        <v>124.98000335693359</v>
      </c>
    </row>
    <row r="1744" spans="1:2" x14ac:dyDescent="0.45">
      <c r="A1744" s="5" t="s">
        <v>224</v>
      </c>
      <c r="B1744" s="3">
        <v>101.56999969482422</v>
      </c>
    </row>
    <row r="1745" spans="1:2" x14ac:dyDescent="0.45">
      <c r="A1745" s="4" t="s">
        <v>66</v>
      </c>
      <c r="B1745" s="3"/>
    </row>
    <row r="1746" spans="1:2" x14ac:dyDescent="0.45">
      <c r="A1746" s="5" t="s">
        <v>222</v>
      </c>
      <c r="B1746" s="3">
        <v>61.740001678466797</v>
      </c>
    </row>
    <row r="1747" spans="1:2" x14ac:dyDescent="0.45">
      <c r="A1747" s="5" t="s">
        <v>223</v>
      </c>
      <c r="B1747" s="3">
        <v>248.54999732971191</v>
      </c>
    </row>
    <row r="1748" spans="1:2" x14ac:dyDescent="0.45">
      <c r="A1748" s="5" t="s">
        <v>227</v>
      </c>
      <c r="B1748" s="3">
        <v>46.529998779296875</v>
      </c>
    </row>
    <row r="1749" spans="1:2" x14ac:dyDescent="0.45">
      <c r="A1749" s="5" t="s">
        <v>224</v>
      </c>
      <c r="B1749" s="3">
        <v>137.73999786376953</v>
      </c>
    </row>
    <row r="1750" spans="1:2" x14ac:dyDescent="0.45">
      <c r="A1750" s="5" t="s">
        <v>226</v>
      </c>
      <c r="B1750" s="3">
        <v>191.98000335693359</v>
      </c>
    </row>
    <row r="1751" spans="1:2" x14ac:dyDescent="0.45">
      <c r="A1751" s="4" t="s">
        <v>67</v>
      </c>
      <c r="B1751" s="3"/>
    </row>
    <row r="1752" spans="1:2" x14ac:dyDescent="0.45">
      <c r="A1752" s="5" t="s">
        <v>222</v>
      </c>
      <c r="B1752" s="3">
        <v>103.91999816894531</v>
      </c>
    </row>
    <row r="1753" spans="1:2" x14ac:dyDescent="0.45">
      <c r="A1753" s="5" t="s">
        <v>223</v>
      </c>
      <c r="B1753" s="3">
        <v>102.40000152587891</v>
      </c>
    </row>
    <row r="1754" spans="1:2" x14ac:dyDescent="0.45">
      <c r="A1754" s="4" t="s">
        <v>68</v>
      </c>
      <c r="B1754" s="3"/>
    </row>
    <row r="1755" spans="1:2" x14ac:dyDescent="0.45">
      <c r="A1755" s="5" t="s">
        <v>222</v>
      </c>
      <c r="B1755" s="3">
        <v>109.58000183105469</v>
      </c>
    </row>
    <row r="1756" spans="1:2" x14ac:dyDescent="0.45">
      <c r="A1756" s="5" t="s">
        <v>224</v>
      </c>
      <c r="B1756" s="3">
        <v>123.91000366210938</v>
      </c>
    </row>
    <row r="1757" spans="1:2" x14ac:dyDescent="0.45">
      <c r="A1757" s="5" t="s">
        <v>226</v>
      </c>
      <c r="B1757" s="3">
        <v>68.5</v>
      </c>
    </row>
    <row r="1758" spans="1:2" x14ac:dyDescent="0.45">
      <c r="A1758" s="4" t="s">
        <v>218</v>
      </c>
      <c r="B1758" s="3"/>
    </row>
    <row r="1759" spans="1:2" x14ac:dyDescent="0.45">
      <c r="A1759" s="5" t="s">
        <v>222</v>
      </c>
      <c r="B1759" s="3">
        <v>123.08999633789063</v>
      </c>
    </row>
    <row r="1760" spans="1:2" x14ac:dyDescent="0.45">
      <c r="A1760" s="5" t="s">
        <v>225</v>
      </c>
      <c r="B1760" s="3">
        <v>132.02999496459961</v>
      </c>
    </row>
    <row r="1761" spans="1:2" x14ac:dyDescent="0.45">
      <c r="A1761" s="5" t="s">
        <v>223</v>
      </c>
      <c r="B1761" s="3">
        <v>107.11000061035156</v>
      </c>
    </row>
    <row r="1762" spans="1:2" x14ac:dyDescent="0.45">
      <c r="A1762" s="4" t="s">
        <v>219</v>
      </c>
      <c r="B1762" s="3"/>
    </row>
    <row r="1763" spans="1:2" x14ac:dyDescent="0.45">
      <c r="A1763" s="5" t="s">
        <v>222</v>
      </c>
      <c r="B1763" s="3">
        <v>43.439998626708984</v>
      </c>
    </row>
    <row r="1764" spans="1:2" x14ac:dyDescent="0.45">
      <c r="A1764" s="5" t="s">
        <v>225</v>
      </c>
      <c r="B1764" s="3">
        <v>172.32000350952148</v>
      </c>
    </row>
    <row r="1765" spans="1:2" x14ac:dyDescent="0.45">
      <c r="A1765" s="5" t="s">
        <v>223</v>
      </c>
      <c r="B1765" s="3">
        <v>38.560001373291016</v>
      </c>
    </row>
    <row r="1766" spans="1:2" x14ac:dyDescent="0.45">
      <c r="A1766" s="5" t="s">
        <v>227</v>
      </c>
      <c r="B1766" s="3">
        <v>90.790000915527344</v>
      </c>
    </row>
    <row r="1767" spans="1:2" x14ac:dyDescent="0.45">
      <c r="A1767" s="5" t="s">
        <v>224</v>
      </c>
      <c r="B1767" s="3">
        <v>93.610000610351563</v>
      </c>
    </row>
    <row r="1768" spans="1:2" x14ac:dyDescent="0.45">
      <c r="A1768" s="4" t="s">
        <v>220</v>
      </c>
      <c r="B1768" s="3"/>
    </row>
    <row r="1769" spans="1:2" x14ac:dyDescent="0.45">
      <c r="A1769" s="5" t="s">
        <v>223</v>
      </c>
      <c r="B1769" s="3">
        <v>71.790000915527344</v>
      </c>
    </row>
    <row r="1770" spans="1:2" x14ac:dyDescent="0.45">
      <c r="A1770" s="4" t="s">
        <v>221</v>
      </c>
      <c r="B1770" s="3"/>
    </row>
    <row r="1771" spans="1:2" x14ac:dyDescent="0.45">
      <c r="A1771" s="5" t="s">
        <v>225</v>
      </c>
      <c r="B1771" s="3">
        <v>127.26999664306641</v>
      </c>
    </row>
    <row r="1772" spans="1:2" x14ac:dyDescent="0.45">
      <c r="A1772" s="5" t="s">
        <v>227</v>
      </c>
      <c r="B1772" s="3">
        <v>62.430000305175781</v>
      </c>
    </row>
    <row r="1773" spans="1:2" x14ac:dyDescent="0.45">
      <c r="A1773" s="5" t="s">
        <v>226</v>
      </c>
      <c r="B1773" s="3">
        <v>86.889999389648438</v>
      </c>
    </row>
    <row r="1774" spans="1:2" x14ac:dyDescent="0.45">
      <c r="A1774" s="2" t="s">
        <v>52</v>
      </c>
      <c r="B1774" s="3"/>
    </row>
    <row r="1775" spans="1:2" x14ac:dyDescent="0.45">
      <c r="A1775" s="4" t="s">
        <v>201</v>
      </c>
      <c r="B1775" s="3"/>
    </row>
    <row r="1776" spans="1:2" x14ac:dyDescent="0.45">
      <c r="A1776" s="5" t="s">
        <v>222</v>
      </c>
      <c r="B1776" s="3">
        <v>54.979999542236328</v>
      </c>
    </row>
    <row r="1777" spans="1:2" x14ac:dyDescent="0.45">
      <c r="A1777" s="5" t="s">
        <v>223</v>
      </c>
      <c r="B1777" s="3">
        <v>91.900001525878906</v>
      </c>
    </row>
    <row r="1778" spans="1:2" x14ac:dyDescent="0.45">
      <c r="A1778" s="4" t="s">
        <v>202</v>
      </c>
      <c r="B1778" s="3"/>
    </row>
    <row r="1779" spans="1:2" x14ac:dyDescent="0.45">
      <c r="A1779" s="5" t="s">
        <v>225</v>
      </c>
      <c r="B1779" s="3">
        <v>409.27000427246094</v>
      </c>
    </row>
    <row r="1780" spans="1:2" x14ac:dyDescent="0.45">
      <c r="A1780" s="5" t="s">
        <v>223</v>
      </c>
      <c r="B1780" s="3">
        <v>153.29999732971191</v>
      </c>
    </row>
    <row r="1781" spans="1:2" x14ac:dyDescent="0.45">
      <c r="A1781" s="5" t="s">
        <v>224</v>
      </c>
      <c r="B1781" s="3">
        <v>72.25</v>
      </c>
    </row>
    <row r="1782" spans="1:2" x14ac:dyDescent="0.45">
      <c r="A1782" s="5" t="s">
        <v>226</v>
      </c>
      <c r="B1782" s="3">
        <v>145.61000061035156</v>
      </c>
    </row>
    <row r="1783" spans="1:2" x14ac:dyDescent="0.45">
      <c r="A1783" s="4" t="s">
        <v>203</v>
      </c>
      <c r="B1783" s="3"/>
    </row>
    <row r="1784" spans="1:2" x14ac:dyDescent="0.45">
      <c r="A1784" s="5" t="s">
        <v>225</v>
      </c>
      <c r="B1784" s="3">
        <v>23.860000610351563</v>
      </c>
    </row>
    <row r="1785" spans="1:2" x14ac:dyDescent="0.45">
      <c r="A1785" s="5" t="s">
        <v>224</v>
      </c>
      <c r="B1785" s="3">
        <v>15.430000305175781</v>
      </c>
    </row>
    <row r="1786" spans="1:2" x14ac:dyDescent="0.45">
      <c r="A1786" s="5" t="s">
        <v>226</v>
      </c>
      <c r="B1786" s="3">
        <v>135.80000305175781</v>
      </c>
    </row>
    <row r="1787" spans="1:2" x14ac:dyDescent="0.45">
      <c r="A1787" s="4" t="s">
        <v>204</v>
      </c>
      <c r="B1787" s="3"/>
    </row>
    <row r="1788" spans="1:2" x14ac:dyDescent="0.45">
      <c r="A1788" s="5" t="s">
        <v>222</v>
      </c>
      <c r="B1788" s="3">
        <v>20.670000076293945</v>
      </c>
    </row>
    <row r="1789" spans="1:2" x14ac:dyDescent="0.45">
      <c r="A1789" s="5" t="s">
        <v>225</v>
      </c>
      <c r="B1789" s="3">
        <v>45.459999084472656</v>
      </c>
    </row>
    <row r="1790" spans="1:2" x14ac:dyDescent="0.45">
      <c r="A1790" s="5" t="s">
        <v>227</v>
      </c>
      <c r="B1790" s="3">
        <v>61.220001220703125</v>
      </c>
    </row>
    <row r="1791" spans="1:2" x14ac:dyDescent="0.45">
      <c r="A1791" s="5" t="s">
        <v>224</v>
      </c>
      <c r="B1791" s="3">
        <v>214.36000061035156</v>
      </c>
    </row>
    <row r="1792" spans="1:2" x14ac:dyDescent="0.45">
      <c r="A1792" s="5" t="s">
        <v>226</v>
      </c>
      <c r="B1792" s="3">
        <v>99.209999084472656</v>
      </c>
    </row>
    <row r="1793" spans="1:2" x14ac:dyDescent="0.45">
      <c r="A1793" s="4" t="s">
        <v>205</v>
      </c>
      <c r="B1793" s="3"/>
    </row>
    <row r="1794" spans="1:2" x14ac:dyDescent="0.45">
      <c r="A1794" s="5" t="s">
        <v>225</v>
      </c>
      <c r="B1794" s="3">
        <v>121.06999969482422</v>
      </c>
    </row>
    <row r="1795" spans="1:2" x14ac:dyDescent="0.45">
      <c r="A1795" s="5" t="s">
        <v>223</v>
      </c>
      <c r="B1795" s="3">
        <v>258.62000274658203</v>
      </c>
    </row>
    <row r="1796" spans="1:2" x14ac:dyDescent="0.45">
      <c r="A1796" s="5" t="s">
        <v>227</v>
      </c>
      <c r="B1796" s="3">
        <v>162.65999603271484</v>
      </c>
    </row>
    <row r="1797" spans="1:2" x14ac:dyDescent="0.45">
      <c r="A1797" s="5" t="s">
        <v>226</v>
      </c>
      <c r="B1797" s="3">
        <v>111.95999526977539</v>
      </c>
    </row>
    <row r="1798" spans="1:2" x14ac:dyDescent="0.45">
      <c r="A1798" s="4" t="s">
        <v>206</v>
      </c>
      <c r="B1798" s="3"/>
    </row>
    <row r="1799" spans="1:2" x14ac:dyDescent="0.45">
      <c r="A1799" s="5" t="s">
        <v>227</v>
      </c>
      <c r="B1799" s="3">
        <v>117.0600004196167</v>
      </c>
    </row>
    <row r="1800" spans="1:2" x14ac:dyDescent="0.45">
      <c r="A1800" s="5" t="s">
        <v>226</v>
      </c>
      <c r="B1800" s="3">
        <v>129.57000732421875</v>
      </c>
    </row>
    <row r="1801" spans="1:2" x14ac:dyDescent="0.45">
      <c r="A1801" s="4" t="s">
        <v>207</v>
      </c>
      <c r="B1801" s="3"/>
    </row>
    <row r="1802" spans="1:2" x14ac:dyDescent="0.45">
      <c r="A1802" s="5" t="s">
        <v>222</v>
      </c>
      <c r="B1802" s="3">
        <v>147.02000427246094</v>
      </c>
    </row>
    <row r="1803" spans="1:2" x14ac:dyDescent="0.45">
      <c r="A1803" s="5" t="s">
        <v>223</v>
      </c>
      <c r="B1803" s="3">
        <v>168.90999603271484</v>
      </c>
    </row>
    <row r="1804" spans="1:2" x14ac:dyDescent="0.45">
      <c r="A1804" s="5" t="s">
        <v>227</v>
      </c>
      <c r="B1804" s="3">
        <v>93.050003051757813</v>
      </c>
    </row>
    <row r="1805" spans="1:2" x14ac:dyDescent="0.45">
      <c r="A1805" s="4" t="s">
        <v>208</v>
      </c>
      <c r="B1805" s="3"/>
    </row>
    <row r="1806" spans="1:2" x14ac:dyDescent="0.45">
      <c r="A1806" s="5" t="s">
        <v>222</v>
      </c>
      <c r="B1806" s="3">
        <v>137.13999938964844</v>
      </c>
    </row>
    <row r="1807" spans="1:2" x14ac:dyDescent="0.45">
      <c r="A1807" s="5" t="s">
        <v>225</v>
      </c>
      <c r="B1807" s="3">
        <v>90.570001602172852</v>
      </c>
    </row>
    <row r="1808" spans="1:2" x14ac:dyDescent="0.45">
      <c r="A1808" s="5" t="s">
        <v>223</v>
      </c>
      <c r="B1808" s="3">
        <v>58.080001831054688</v>
      </c>
    </row>
    <row r="1809" spans="1:2" x14ac:dyDescent="0.45">
      <c r="A1809" s="5" t="s">
        <v>227</v>
      </c>
      <c r="B1809" s="3">
        <v>128.41000366210938</v>
      </c>
    </row>
    <row r="1810" spans="1:2" x14ac:dyDescent="0.45">
      <c r="A1810" s="5" t="s">
        <v>224</v>
      </c>
      <c r="B1810" s="3">
        <v>208.58000183105469</v>
      </c>
    </row>
    <row r="1811" spans="1:2" x14ac:dyDescent="0.45">
      <c r="A1811" s="5" t="s">
        <v>226</v>
      </c>
      <c r="B1811" s="3">
        <v>109.08000183105469</v>
      </c>
    </row>
    <row r="1812" spans="1:2" x14ac:dyDescent="0.45">
      <c r="A1812" s="4" t="s">
        <v>209</v>
      </c>
      <c r="B1812" s="3"/>
    </row>
    <row r="1813" spans="1:2" x14ac:dyDescent="0.45">
      <c r="A1813" s="5" t="s">
        <v>222</v>
      </c>
      <c r="B1813" s="3">
        <v>11.640000343322754</v>
      </c>
    </row>
    <row r="1814" spans="1:2" x14ac:dyDescent="0.45">
      <c r="A1814" s="5" t="s">
        <v>223</v>
      </c>
      <c r="B1814" s="3">
        <v>22.870000839233398</v>
      </c>
    </row>
    <row r="1815" spans="1:2" x14ac:dyDescent="0.45">
      <c r="A1815" s="5" t="s">
        <v>224</v>
      </c>
      <c r="B1815" s="3">
        <v>220.66000366210938</v>
      </c>
    </row>
    <row r="1816" spans="1:2" x14ac:dyDescent="0.45">
      <c r="A1816" s="4" t="s">
        <v>210</v>
      </c>
      <c r="B1816" s="3"/>
    </row>
    <row r="1817" spans="1:2" x14ac:dyDescent="0.45">
      <c r="A1817" s="5" t="s">
        <v>222</v>
      </c>
      <c r="B1817" s="3">
        <v>122.69999694824219</v>
      </c>
    </row>
    <row r="1818" spans="1:2" x14ac:dyDescent="0.45">
      <c r="A1818" s="5" t="s">
        <v>223</v>
      </c>
      <c r="B1818" s="3">
        <v>53.009998321533203</v>
      </c>
    </row>
    <row r="1819" spans="1:2" x14ac:dyDescent="0.45">
      <c r="A1819" s="5" t="s">
        <v>227</v>
      </c>
      <c r="B1819" s="3">
        <v>69.050003051757813</v>
      </c>
    </row>
    <row r="1820" spans="1:2" x14ac:dyDescent="0.45">
      <c r="A1820" s="5" t="s">
        <v>224</v>
      </c>
      <c r="B1820" s="3">
        <v>23.850000381469727</v>
      </c>
    </row>
    <row r="1821" spans="1:2" x14ac:dyDescent="0.45">
      <c r="A1821" s="4" t="s">
        <v>211</v>
      </c>
      <c r="B1821" s="3"/>
    </row>
    <row r="1822" spans="1:2" x14ac:dyDescent="0.45">
      <c r="A1822" s="5" t="s">
        <v>222</v>
      </c>
      <c r="B1822" s="3">
        <v>31.920000076293945</v>
      </c>
    </row>
    <row r="1823" spans="1:2" x14ac:dyDescent="0.45">
      <c r="A1823" s="5" t="s">
        <v>223</v>
      </c>
      <c r="B1823" s="3">
        <v>199.04999923706055</v>
      </c>
    </row>
    <row r="1824" spans="1:2" x14ac:dyDescent="0.45">
      <c r="A1824" s="5" t="s">
        <v>227</v>
      </c>
      <c r="B1824" s="3">
        <v>122.76000213623047</v>
      </c>
    </row>
    <row r="1825" spans="1:2" x14ac:dyDescent="0.45">
      <c r="A1825" s="5" t="s">
        <v>226</v>
      </c>
      <c r="B1825" s="3">
        <v>171.56999969482422</v>
      </c>
    </row>
    <row r="1826" spans="1:2" x14ac:dyDescent="0.45">
      <c r="A1826" s="4" t="s">
        <v>212</v>
      </c>
      <c r="B1826" s="3"/>
    </row>
    <row r="1827" spans="1:2" x14ac:dyDescent="0.45">
      <c r="A1827" s="5" t="s">
        <v>222</v>
      </c>
      <c r="B1827" s="3">
        <v>131.10000610351563</v>
      </c>
    </row>
    <row r="1828" spans="1:2" x14ac:dyDescent="0.45">
      <c r="A1828" s="5" t="s">
        <v>223</v>
      </c>
      <c r="B1828" s="3">
        <v>57.540000915527344</v>
      </c>
    </row>
    <row r="1829" spans="1:2" x14ac:dyDescent="0.45">
      <c r="A1829" s="5" t="s">
        <v>227</v>
      </c>
      <c r="B1829" s="3">
        <v>95.44000244140625</v>
      </c>
    </row>
    <row r="1830" spans="1:2" x14ac:dyDescent="0.45">
      <c r="A1830" s="5" t="s">
        <v>224</v>
      </c>
      <c r="B1830" s="3">
        <v>16.899999618530273</v>
      </c>
    </row>
    <row r="1831" spans="1:2" x14ac:dyDescent="0.45">
      <c r="A1831" s="4" t="s">
        <v>213</v>
      </c>
      <c r="B1831" s="3"/>
    </row>
    <row r="1832" spans="1:2" x14ac:dyDescent="0.45">
      <c r="A1832" s="5" t="s">
        <v>222</v>
      </c>
      <c r="B1832" s="3">
        <v>57.970001220703125</v>
      </c>
    </row>
    <row r="1833" spans="1:2" x14ac:dyDescent="0.45">
      <c r="A1833" s="5" t="s">
        <v>225</v>
      </c>
      <c r="B1833" s="3">
        <v>181.59000396728516</v>
      </c>
    </row>
    <row r="1834" spans="1:2" x14ac:dyDescent="0.45">
      <c r="A1834" s="5" t="s">
        <v>223</v>
      </c>
      <c r="B1834" s="3">
        <v>29.5</v>
      </c>
    </row>
    <row r="1835" spans="1:2" x14ac:dyDescent="0.45">
      <c r="A1835" s="5" t="s">
        <v>227</v>
      </c>
      <c r="B1835" s="3">
        <v>62.709999084472656</v>
      </c>
    </row>
    <row r="1836" spans="1:2" x14ac:dyDescent="0.45">
      <c r="A1836" s="5" t="s">
        <v>224</v>
      </c>
      <c r="B1836" s="3">
        <v>176.51999664306641</v>
      </c>
    </row>
    <row r="1837" spans="1:2" x14ac:dyDescent="0.45">
      <c r="A1837" s="4" t="s">
        <v>214</v>
      </c>
      <c r="B1837" s="3"/>
    </row>
    <row r="1838" spans="1:2" x14ac:dyDescent="0.45">
      <c r="A1838" s="5" t="s">
        <v>225</v>
      </c>
      <c r="B1838" s="3">
        <v>113.36000061035156</v>
      </c>
    </row>
    <row r="1839" spans="1:2" x14ac:dyDescent="0.45">
      <c r="A1839" s="5" t="s">
        <v>223</v>
      </c>
      <c r="B1839" s="3">
        <v>55.970001220703125</v>
      </c>
    </row>
    <row r="1840" spans="1:2" x14ac:dyDescent="0.45">
      <c r="A1840" s="5" t="s">
        <v>226</v>
      </c>
      <c r="B1840" s="3">
        <v>84.010002136230469</v>
      </c>
    </row>
    <row r="1841" spans="1:2" x14ac:dyDescent="0.45">
      <c r="A1841" s="4" t="s">
        <v>215</v>
      </c>
      <c r="B1841" s="3"/>
    </row>
    <row r="1842" spans="1:2" x14ac:dyDescent="0.45">
      <c r="A1842" s="5" t="s">
        <v>225</v>
      </c>
      <c r="B1842" s="3">
        <v>148.08000183105469</v>
      </c>
    </row>
    <row r="1843" spans="1:2" x14ac:dyDescent="0.45">
      <c r="A1843" s="5" t="s">
        <v>227</v>
      </c>
      <c r="B1843" s="3">
        <v>208.87999725341797</v>
      </c>
    </row>
    <row r="1844" spans="1:2" x14ac:dyDescent="0.45">
      <c r="A1844" s="5" t="s">
        <v>226</v>
      </c>
      <c r="B1844" s="3">
        <v>78.169998168945313</v>
      </c>
    </row>
    <row r="1845" spans="1:2" x14ac:dyDescent="0.45">
      <c r="A1845" s="4" t="s">
        <v>216</v>
      </c>
      <c r="B1845" s="3"/>
    </row>
    <row r="1846" spans="1:2" x14ac:dyDescent="0.45">
      <c r="A1846" s="5" t="s">
        <v>222</v>
      </c>
      <c r="B1846" s="3">
        <v>253.70000076293945</v>
      </c>
    </row>
    <row r="1847" spans="1:2" x14ac:dyDescent="0.45">
      <c r="A1847" s="5" t="s">
        <v>225</v>
      </c>
      <c r="B1847" s="3">
        <v>95.739997863769531</v>
      </c>
    </row>
    <row r="1848" spans="1:2" x14ac:dyDescent="0.45">
      <c r="A1848" s="5" t="s">
        <v>223</v>
      </c>
      <c r="B1848" s="3">
        <v>140.06000137329102</v>
      </c>
    </row>
    <row r="1849" spans="1:2" x14ac:dyDescent="0.45">
      <c r="A1849" s="5" t="s">
        <v>227</v>
      </c>
      <c r="B1849" s="3">
        <v>286.58999633789063</v>
      </c>
    </row>
    <row r="1850" spans="1:2" x14ac:dyDescent="0.45">
      <c r="A1850" s="4" t="s">
        <v>217</v>
      </c>
      <c r="B1850" s="3"/>
    </row>
    <row r="1851" spans="1:2" x14ac:dyDescent="0.45">
      <c r="A1851" s="5" t="s">
        <v>225</v>
      </c>
      <c r="B1851" s="3">
        <v>85.400001525878906</v>
      </c>
    </row>
    <row r="1852" spans="1:2" x14ac:dyDescent="0.45">
      <c r="A1852" s="5" t="s">
        <v>223</v>
      </c>
      <c r="B1852" s="3">
        <v>167.27999877929688</v>
      </c>
    </row>
    <row r="1853" spans="1:2" x14ac:dyDescent="0.45">
      <c r="A1853" s="5" t="s">
        <v>227</v>
      </c>
      <c r="B1853" s="3">
        <v>85.260002136230469</v>
      </c>
    </row>
    <row r="1854" spans="1:2" x14ac:dyDescent="0.45">
      <c r="A1854" s="5" t="s">
        <v>224</v>
      </c>
      <c r="B1854" s="3">
        <v>70.779998779296875</v>
      </c>
    </row>
    <row r="1855" spans="1:2" x14ac:dyDescent="0.45">
      <c r="A1855" s="5" t="s">
        <v>226</v>
      </c>
      <c r="B1855" s="3">
        <v>57.560001373291016</v>
      </c>
    </row>
    <row r="1856" spans="1:2" x14ac:dyDescent="0.45">
      <c r="A1856" s="4" t="s">
        <v>66</v>
      </c>
      <c r="B1856" s="3"/>
    </row>
    <row r="1857" spans="1:2" x14ac:dyDescent="0.45">
      <c r="A1857" s="5" t="s">
        <v>222</v>
      </c>
      <c r="B1857" s="3">
        <v>42.229999542236328</v>
      </c>
    </row>
    <row r="1858" spans="1:2" x14ac:dyDescent="0.45">
      <c r="A1858" s="5" t="s">
        <v>225</v>
      </c>
      <c r="B1858" s="3">
        <v>143.07000732421875</v>
      </c>
    </row>
    <row r="1859" spans="1:2" x14ac:dyDescent="0.45">
      <c r="A1859" s="5" t="s">
        <v>224</v>
      </c>
      <c r="B1859" s="3">
        <v>156.12999725341797</v>
      </c>
    </row>
    <row r="1860" spans="1:2" x14ac:dyDescent="0.45">
      <c r="A1860" s="5" t="s">
        <v>226</v>
      </c>
      <c r="B1860" s="3">
        <v>120.34999847412109</v>
      </c>
    </row>
    <row r="1861" spans="1:2" x14ac:dyDescent="0.45">
      <c r="A1861" s="4" t="s">
        <v>67</v>
      </c>
      <c r="B1861" s="3"/>
    </row>
    <row r="1862" spans="1:2" x14ac:dyDescent="0.45">
      <c r="A1862" s="5" t="s">
        <v>223</v>
      </c>
      <c r="B1862" s="3">
        <v>21.069999694824219</v>
      </c>
    </row>
    <row r="1863" spans="1:2" x14ac:dyDescent="0.45">
      <c r="A1863" s="5" t="s">
        <v>227</v>
      </c>
      <c r="B1863" s="3">
        <v>84.699996948242188</v>
      </c>
    </row>
    <row r="1864" spans="1:2" x14ac:dyDescent="0.45">
      <c r="A1864" s="5" t="s">
        <v>224</v>
      </c>
      <c r="B1864" s="3">
        <v>175.04999923706055</v>
      </c>
    </row>
    <row r="1865" spans="1:2" x14ac:dyDescent="0.45">
      <c r="A1865" s="5" t="s">
        <v>226</v>
      </c>
      <c r="B1865" s="3">
        <v>90.55999755859375</v>
      </c>
    </row>
    <row r="1866" spans="1:2" x14ac:dyDescent="0.45">
      <c r="A1866" s="4" t="s">
        <v>68</v>
      </c>
      <c r="B1866" s="3"/>
    </row>
    <row r="1867" spans="1:2" x14ac:dyDescent="0.45">
      <c r="A1867" s="5" t="s">
        <v>222</v>
      </c>
      <c r="B1867" s="3">
        <v>83.680000305175781</v>
      </c>
    </row>
    <row r="1868" spans="1:2" x14ac:dyDescent="0.45">
      <c r="A1868" s="5" t="s">
        <v>225</v>
      </c>
      <c r="B1868" s="3">
        <v>30.870000839233398</v>
      </c>
    </row>
    <row r="1869" spans="1:2" x14ac:dyDescent="0.45">
      <c r="A1869" s="5" t="s">
        <v>226</v>
      </c>
      <c r="B1869" s="3">
        <v>123.57000160217285</v>
      </c>
    </row>
    <row r="1870" spans="1:2" x14ac:dyDescent="0.45">
      <c r="A1870" s="4" t="s">
        <v>218</v>
      </c>
      <c r="B1870" s="3"/>
    </row>
    <row r="1871" spans="1:2" x14ac:dyDescent="0.45">
      <c r="A1871" s="5" t="s">
        <v>225</v>
      </c>
      <c r="B1871" s="3">
        <v>222.61000061035156</v>
      </c>
    </row>
    <row r="1872" spans="1:2" x14ac:dyDescent="0.45">
      <c r="A1872" s="5" t="s">
        <v>227</v>
      </c>
      <c r="B1872" s="3">
        <v>59.009998321533203</v>
      </c>
    </row>
    <row r="1873" spans="1:2" x14ac:dyDescent="0.45">
      <c r="A1873" s="4" t="s">
        <v>219</v>
      </c>
      <c r="B1873" s="3"/>
    </row>
    <row r="1874" spans="1:2" x14ac:dyDescent="0.45">
      <c r="A1874" s="5" t="s">
        <v>222</v>
      </c>
      <c r="B1874" s="3">
        <v>135.91999816894531</v>
      </c>
    </row>
    <row r="1875" spans="1:2" x14ac:dyDescent="0.45">
      <c r="A1875" s="5" t="s">
        <v>223</v>
      </c>
      <c r="B1875" s="3">
        <v>33.939998626708984</v>
      </c>
    </row>
    <row r="1876" spans="1:2" x14ac:dyDescent="0.45">
      <c r="A1876" s="5" t="s">
        <v>226</v>
      </c>
      <c r="B1876" s="3">
        <v>187.48000335693359</v>
      </c>
    </row>
    <row r="1877" spans="1:2" x14ac:dyDescent="0.45">
      <c r="A1877" s="4" t="s">
        <v>220</v>
      </c>
      <c r="B1877" s="3"/>
    </row>
    <row r="1878" spans="1:2" x14ac:dyDescent="0.45">
      <c r="A1878" s="5" t="s">
        <v>223</v>
      </c>
      <c r="B1878" s="3">
        <v>130.13999938964844</v>
      </c>
    </row>
    <row r="1879" spans="1:2" x14ac:dyDescent="0.45">
      <c r="A1879" s="5" t="s">
        <v>226</v>
      </c>
      <c r="B1879" s="3">
        <v>118.66999816894531</v>
      </c>
    </row>
    <row r="1880" spans="1:2" x14ac:dyDescent="0.45">
      <c r="A1880" s="4" t="s">
        <v>221</v>
      </c>
      <c r="B1880" s="3"/>
    </row>
    <row r="1881" spans="1:2" x14ac:dyDescent="0.45">
      <c r="A1881" s="5" t="s">
        <v>225</v>
      </c>
      <c r="B1881" s="3">
        <v>61.229999542236328</v>
      </c>
    </row>
    <row r="1882" spans="1:2" x14ac:dyDescent="0.45">
      <c r="A1882" s="5" t="s">
        <v>223</v>
      </c>
      <c r="B1882" s="3">
        <v>131.89999389648438</v>
      </c>
    </row>
    <row r="1883" spans="1:2" x14ac:dyDescent="0.45">
      <c r="A1883" s="5" t="s">
        <v>224</v>
      </c>
      <c r="B1883" s="3">
        <v>290.85000610351563</v>
      </c>
    </row>
    <row r="1884" spans="1:2" x14ac:dyDescent="0.45">
      <c r="A1884" s="2" t="s">
        <v>54</v>
      </c>
      <c r="B1884" s="3"/>
    </row>
    <row r="1885" spans="1:2" x14ac:dyDescent="0.45">
      <c r="A1885" s="4" t="s">
        <v>201</v>
      </c>
      <c r="B1885" s="3"/>
    </row>
    <row r="1886" spans="1:2" x14ac:dyDescent="0.45">
      <c r="A1886" s="5" t="s">
        <v>222</v>
      </c>
      <c r="B1886" s="3">
        <v>26.559999465942383</v>
      </c>
    </row>
    <row r="1887" spans="1:2" x14ac:dyDescent="0.45">
      <c r="A1887" s="5" t="s">
        <v>223</v>
      </c>
      <c r="B1887" s="3">
        <v>296.12000274658203</v>
      </c>
    </row>
    <row r="1888" spans="1:2" x14ac:dyDescent="0.45">
      <c r="A1888" s="5" t="s">
        <v>227</v>
      </c>
      <c r="B1888" s="3">
        <v>231.40999603271484</v>
      </c>
    </row>
    <row r="1889" spans="1:2" x14ac:dyDescent="0.45">
      <c r="A1889" s="4" t="s">
        <v>202</v>
      </c>
      <c r="B1889" s="3"/>
    </row>
    <row r="1890" spans="1:2" x14ac:dyDescent="0.45">
      <c r="A1890" s="5" t="s">
        <v>225</v>
      </c>
      <c r="B1890" s="3">
        <v>386.90001678466797</v>
      </c>
    </row>
    <row r="1891" spans="1:2" x14ac:dyDescent="0.45">
      <c r="A1891" s="5" t="s">
        <v>223</v>
      </c>
      <c r="B1891" s="3">
        <v>171.73999404907227</v>
      </c>
    </row>
    <row r="1892" spans="1:2" x14ac:dyDescent="0.45">
      <c r="A1892" s="5" t="s">
        <v>227</v>
      </c>
      <c r="B1892" s="3">
        <v>66.64000129699707</v>
      </c>
    </row>
    <row r="1893" spans="1:2" x14ac:dyDescent="0.45">
      <c r="A1893" s="5" t="s">
        <v>224</v>
      </c>
      <c r="B1893" s="3">
        <v>79.780000686645508</v>
      </c>
    </row>
    <row r="1894" spans="1:2" x14ac:dyDescent="0.45">
      <c r="A1894" s="5" t="s">
        <v>226</v>
      </c>
      <c r="B1894" s="3">
        <v>49.639999389648438</v>
      </c>
    </row>
    <row r="1895" spans="1:2" x14ac:dyDescent="0.45">
      <c r="A1895" s="4" t="s">
        <v>203</v>
      </c>
      <c r="B1895" s="3"/>
    </row>
    <row r="1896" spans="1:2" x14ac:dyDescent="0.45">
      <c r="A1896" s="5" t="s">
        <v>223</v>
      </c>
      <c r="B1896" s="3">
        <v>17.459999084472656</v>
      </c>
    </row>
    <row r="1897" spans="1:2" x14ac:dyDescent="0.45">
      <c r="A1897" s="5" t="s">
        <v>227</v>
      </c>
      <c r="B1897" s="3">
        <v>177.08000183105469</v>
      </c>
    </row>
    <row r="1898" spans="1:2" x14ac:dyDescent="0.45">
      <c r="A1898" s="4" t="s">
        <v>204</v>
      </c>
      <c r="B1898" s="3"/>
    </row>
    <row r="1899" spans="1:2" x14ac:dyDescent="0.45">
      <c r="A1899" s="5" t="s">
        <v>222</v>
      </c>
      <c r="B1899" s="3">
        <v>118.30999755859375</v>
      </c>
    </row>
    <row r="1900" spans="1:2" x14ac:dyDescent="0.45">
      <c r="A1900" s="5" t="s">
        <v>225</v>
      </c>
      <c r="B1900" s="3">
        <v>137.92000198364258</v>
      </c>
    </row>
    <row r="1901" spans="1:2" x14ac:dyDescent="0.45">
      <c r="A1901" s="5" t="s">
        <v>223</v>
      </c>
      <c r="B1901" s="3">
        <v>99.730003356933594</v>
      </c>
    </row>
    <row r="1902" spans="1:2" x14ac:dyDescent="0.45">
      <c r="A1902" s="5" t="s">
        <v>224</v>
      </c>
      <c r="B1902" s="3">
        <v>148.65999984741211</v>
      </c>
    </row>
    <row r="1903" spans="1:2" x14ac:dyDescent="0.45">
      <c r="A1903" s="4" t="s">
        <v>205</v>
      </c>
      <c r="B1903" s="3"/>
    </row>
    <row r="1904" spans="1:2" x14ac:dyDescent="0.45">
      <c r="A1904" s="5" t="s">
        <v>222</v>
      </c>
      <c r="B1904" s="3">
        <v>74.319999694824219</v>
      </c>
    </row>
    <row r="1905" spans="1:2" x14ac:dyDescent="0.45">
      <c r="A1905" s="5" t="s">
        <v>223</v>
      </c>
      <c r="B1905" s="3">
        <v>72.010002136230469</v>
      </c>
    </row>
    <row r="1906" spans="1:2" x14ac:dyDescent="0.45">
      <c r="A1906" s="5" t="s">
        <v>224</v>
      </c>
      <c r="B1906" s="3">
        <v>183.29000091552734</v>
      </c>
    </row>
    <row r="1907" spans="1:2" x14ac:dyDescent="0.45">
      <c r="A1907" s="5" t="s">
        <v>226</v>
      </c>
      <c r="B1907" s="3">
        <v>248.44999694824219</v>
      </c>
    </row>
    <row r="1908" spans="1:2" x14ac:dyDescent="0.45">
      <c r="A1908" s="4" t="s">
        <v>206</v>
      </c>
      <c r="B1908" s="3"/>
    </row>
    <row r="1909" spans="1:2" x14ac:dyDescent="0.45">
      <c r="A1909" s="5" t="s">
        <v>222</v>
      </c>
      <c r="B1909" s="3">
        <v>97.889999389648438</v>
      </c>
    </row>
    <row r="1910" spans="1:2" x14ac:dyDescent="0.45">
      <c r="A1910" s="5" t="s">
        <v>225</v>
      </c>
      <c r="B1910" s="3">
        <v>104.13999938964844</v>
      </c>
    </row>
    <row r="1911" spans="1:2" x14ac:dyDescent="0.45">
      <c r="A1911" s="5" t="s">
        <v>223</v>
      </c>
      <c r="B1911" s="3">
        <v>98.800003051757813</v>
      </c>
    </row>
    <row r="1912" spans="1:2" x14ac:dyDescent="0.45">
      <c r="A1912" s="5" t="s">
        <v>226</v>
      </c>
      <c r="B1912" s="3">
        <v>171.76999664306641</v>
      </c>
    </row>
    <row r="1913" spans="1:2" x14ac:dyDescent="0.45">
      <c r="A1913" s="4" t="s">
        <v>207</v>
      </c>
      <c r="B1913" s="3"/>
    </row>
    <row r="1914" spans="1:2" x14ac:dyDescent="0.45">
      <c r="A1914" s="5" t="s">
        <v>223</v>
      </c>
      <c r="B1914" s="3">
        <v>112.77999877929688</v>
      </c>
    </row>
    <row r="1915" spans="1:2" x14ac:dyDescent="0.45">
      <c r="A1915" s="5" t="s">
        <v>224</v>
      </c>
      <c r="B1915" s="3">
        <v>188.60000610351563</v>
      </c>
    </row>
    <row r="1916" spans="1:2" x14ac:dyDescent="0.45">
      <c r="A1916" s="5" t="s">
        <v>226</v>
      </c>
      <c r="B1916" s="3">
        <v>143.30000305175781</v>
      </c>
    </row>
    <row r="1917" spans="1:2" x14ac:dyDescent="0.45">
      <c r="A1917" s="4" t="s">
        <v>208</v>
      </c>
      <c r="B1917" s="3"/>
    </row>
    <row r="1918" spans="1:2" x14ac:dyDescent="0.45">
      <c r="A1918" s="5" t="s">
        <v>222</v>
      </c>
      <c r="B1918" s="3">
        <v>60.170000076293945</v>
      </c>
    </row>
    <row r="1919" spans="1:2" x14ac:dyDescent="0.45">
      <c r="A1919" s="5" t="s">
        <v>223</v>
      </c>
      <c r="B1919" s="3">
        <v>124.43000030517578</v>
      </c>
    </row>
    <row r="1920" spans="1:2" x14ac:dyDescent="0.45">
      <c r="A1920" s="4" t="s">
        <v>209</v>
      </c>
      <c r="B1920" s="3"/>
    </row>
    <row r="1921" spans="1:2" x14ac:dyDescent="0.45">
      <c r="A1921" s="5" t="s">
        <v>222</v>
      </c>
      <c r="B1921" s="3">
        <v>44.819999694824219</v>
      </c>
    </row>
    <row r="1922" spans="1:2" x14ac:dyDescent="0.45">
      <c r="A1922" s="5" t="s">
        <v>225</v>
      </c>
      <c r="B1922" s="3">
        <v>33.709999084472656</v>
      </c>
    </row>
    <row r="1923" spans="1:2" x14ac:dyDescent="0.45">
      <c r="A1923" s="5" t="s">
        <v>223</v>
      </c>
      <c r="B1923" s="3">
        <v>73.050003051757813</v>
      </c>
    </row>
    <row r="1924" spans="1:2" x14ac:dyDescent="0.45">
      <c r="A1924" s="5" t="s">
        <v>224</v>
      </c>
      <c r="B1924" s="3">
        <v>142.8800048828125</v>
      </c>
    </row>
    <row r="1925" spans="1:2" x14ac:dyDescent="0.45">
      <c r="A1925" s="5" t="s">
        <v>226</v>
      </c>
      <c r="B1925" s="3">
        <v>203.81999588012695</v>
      </c>
    </row>
    <row r="1926" spans="1:2" x14ac:dyDescent="0.45">
      <c r="A1926" s="4" t="s">
        <v>210</v>
      </c>
      <c r="B1926" s="3"/>
    </row>
    <row r="1927" spans="1:2" x14ac:dyDescent="0.45">
      <c r="A1927" s="5" t="s">
        <v>225</v>
      </c>
      <c r="B1927" s="3">
        <v>76.029998779296875</v>
      </c>
    </row>
    <row r="1928" spans="1:2" x14ac:dyDescent="0.45">
      <c r="A1928" s="5" t="s">
        <v>227</v>
      </c>
      <c r="B1928" s="3">
        <v>205.09999465942383</v>
      </c>
    </row>
    <row r="1929" spans="1:2" x14ac:dyDescent="0.45">
      <c r="A1929" s="5" t="s">
        <v>224</v>
      </c>
      <c r="B1929" s="3">
        <v>265.92000198364258</v>
      </c>
    </row>
    <row r="1930" spans="1:2" x14ac:dyDescent="0.45">
      <c r="A1930" s="4" t="s">
        <v>211</v>
      </c>
      <c r="B1930" s="3"/>
    </row>
    <row r="1931" spans="1:2" x14ac:dyDescent="0.45">
      <c r="A1931" s="5" t="s">
        <v>222</v>
      </c>
      <c r="B1931" s="3">
        <v>91.94000244140625</v>
      </c>
    </row>
    <row r="1932" spans="1:2" x14ac:dyDescent="0.45">
      <c r="A1932" s="5" t="s">
        <v>225</v>
      </c>
      <c r="B1932" s="3">
        <v>92.449996948242188</v>
      </c>
    </row>
    <row r="1933" spans="1:2" x14ac:dyDescent="0.45">
      <c r="A1933" s="5" t="s">
        <v>227</v>
      </c>
      <c r="B1933" s="3">
        <v>49.380001068115234</v>
      </c>
    </row>
    <row r="1934" spans="1:2" x14ac:dyDescent="0.45">
      <c r="A1934" s="5" t="s">
        <v>224</v>
      </c>
      <c r="B1934" s="3">
        <v>29.430000305175781</v>
      </c>
    </row>
    <row r="1935" spans="1:2" x14ac:dyDescent="0.45">
      <c r="A1935" s="5" t="s">
        <v>226</v>
      </c>
      <c r="B1935" s="3">
        <v>166.45000267028809</v>
      </c>
    </row>
    <row r="1936" spans="1:2" x14ac:dyDescent="0.45">
      <c r="A1936" s="4" t="s">
        <v>213</v>
      </c>
      <c r="B1936" s="3"/>
    </row>
    <row r="1937" spans="1:2" x14ac:dyDescent="0.45">
      <c r="A1937" s="5" t="s">
        <v>225</v>
      </c>
      <c r="B1937" s="3">
        <v>66.830001831054688</v>
      </c>
    </row>
    <row r="1938" spans="1:2" x14ac:dyDescent="0.45">
      <c r="A1938" s="5" t="s">
        <v>227</v>
      </c>
      <c r="B1938" s="3">
        <v>77.769996643066406</v>
      </c>
    </row>
    <row r="1939" spans="1:2" x14ac:dyDescent="0.45">
      <c r="A1939" s="5" t="s">
        <v>224</v>
      </c>
      <c r="B1939" s="3">
        <v>274.22000503540039</v>
      </c>
    </row>
    <row r="1940" spans="1:2" x14ac:dyDescent="0.45">
      <c r="A1940" s="5" t="s">
        <v>226</v>
      </c>
      <c r="B1940" s="3">
        <v>32</v>
      </c>
    </row>
    <row r="1941" spans="1:2" x14ac:dyDescent="0.45">
      <c r="A1941" s="4" t="s">
        <v>214</v>
      </c>
      <c r="B1941" s="3"/>
    </row>
    <row r="1942" spans="1:2" x14ac:dyDescent="0.45">
      <c r="A1942" s="5" t="s">
        <v>222</v>
      </c>
      <c r="B1942" s="3">
        <v>354.42000007629395</v>
      </c>
    </row>
    <row r="1943" spans="1:2" x14ac:dyDescent="0.45">
      <c r="A1943" s="5" t="s">
        <v>227</v>
      </c>
      <c r="B1943" s="3">
        <v>127.66999816894531</v>
      </c>
    </row>
    <row r="1944" spans="1:2" x14ac:dyDescent="0.45">
      <c r="A1944" s="5" t="s">
        <v>224</v>
      </c>
      <c r="B1944" s="3">
        <v>99.949996948242188</v>
      </c>
    </row>
    <row r="1945" spans="1:2" x14ac:dyDescent="0.45">
      <c r="A1945" s="5" t="s">
        <v>226</v>
      </c>
      <c r="B1945" s="3">
        <v>48.889999389648438</v>
      </c>
    </row>
    <row r="1946" spans="1:2" x14ac:dyDescent="0.45">
      <c r="A1946" s="4" t="s">
        <v>215</v>
      </c>
      <c r="B1946" s="3"/>
    </row>
    <row r="1947" spans="1:2" x14ac:dyDescent="0.45">
      <c r="A1947" s="5" t="s">
        <v>222</v>
      </c>
      <c r="B1947" s="3">
        <v>52.900001525878906</v>
      </c>
    </row>
    <row r="1948" spans="1:2" x14ac:dyDescent="0.45">
      <c r="A1948" s="5" t="s">
        <v>225</v>
      </c>
      <c r="B1948" s="3">
        <v>208.01999664306641</v>
      </c>
    </row>
    <row r="1949" spans="1:2" x14ac:dyDescent="0.45">
      <c r="A1949" s="5" t="s">
        <v>223</v>
      </c>
      <c r="B1949" s="3">
        <v>70.889999389648438</v>
      </c>
    </row>
    <row r="1950" spans="1:2" x14ac:dyDescent="0.45">
      <c r="A1950" s="5" t="s">
        <v>227</v>
      </c>
      <c r="B1950" s="3">
        <v>107.35000228881836</v>
      </c>
    </row>
    <row r="1951" spans="1:2" x14ac:dyDescent="0.45">
      <c r="A1951" s="5" t="s">
        <v>226</v>
      </c>
      <c r="B1951" s="3">
        <v>26.739999771118164</v>
      </c>
    </row>
    <row r="1952" spans="1:2" x14ac:dyDescent="0.45">
      <c r="A1952" s="4" t="s">
        <v>216</v>
      </c>
      <c r="B1952" s="3"/>
    </row>
    <row r="1953" spans="1:2" x14ac:dyDescent="0.45">
      <c r="A1953" s="5" t="s">
        <v>224</v>
      </c>
      <c r="B1953" s="3">
        <v>52.650001525878906</v>
      </c>
    </row>
    <row r="1954" spans="1:2" x14ac:dyDescent="0.45">
      <c r="A1954" s="4" t="s">
        <v>217</v>
      </c>
      <c r="B1954" s="3"/>
    </row>
    <row r="1955" spans="1:2" x14ac:dyDescent="0.45">
      <c r="A1955" s="5" t="s">
        <v>222</v>
      </c>
      <c r="B1955" s="3">
        <v>189.16999816894531</v>
      </c>
    </row>
    <row r="1956" spans="1:2" x14ac:dyDescent="0.45">
      <c r="A1956" s="5" t="s">
        <v>225</v>
      </c>
      <c r="B1956" s="3">
        <v>70.94000244140625</v>
      </c>
    </row>
    <row r="1957" spans="1:2" x14ac:dyDescent="0.45">
      <c r="A1957" s="5" t="s">
        <v>223</v>
      </c>
      <c r="B1957" s="3">
        <v>307.22000122070313</v>
      </c>
    </row>
    <row r="1958" spans="1:2" x14ac:dyDescent="0.45">
      <c r="A1958" s="4" t="s">
        <v>66</v>
      </c>
      <c r="B1958" s="3"/>
    </row>
    <row r="1959" spans="1:2" x14ac:dyDescent="0.45">
      <c r="A1959" s="5" t="s">
        <v>222</v>
      </c>
      <c r="B1959" s="3">
        <v>360.37001037597656</v>
      </c>
    </row>
    <row r="1960" spans="1:2" x14ac:dyDescent="0.45">
      <c r="A1960" s="5" t="s">
        <v>225</v>
      </c>
      <c r="B1960" s="3">
        <v>104.55000305175781</v>
      </c>
    </row>
    <row r="1961" spans="1:2" x14ac:dyDescent="0.45">
      <c r="A1961" s="5" t="s">
        <v>224</v>
      </c>
      <c r="B1961" s="3">
        <v>16.530000686645508</v>
      </c>
    </row>
    <row r="1962" spans="1:2" x14ac:dyDescent="0.45">
      <c r="A1962" s="4" t="s">
        <v>67</v>
      </c>
      <c r="B1962" s="3"/>
    </row>
    <row r="1963" spans="1:2" x14ac:dyDescent="0.45">
      <c r="A1963" s="5" t="s">
        <v>222</v>
      </c>
      <c r="B1963" s="3">
        <v>147.61999893188477</v>
      </c>
    </row>
    <row r="1964" spans="1:2" x14ac:dyDescent="0.45">
      <c r="A1964" s="5" t="s">
        <v>223</v>
      </c>
      <c r="B1964" s="3">
        <v>138.7599983215332</v>
      </c>
    </row>
    <row r="1965" spans="1:2" x14ac:dyDescent="0.45">
      <c r="A1965" s="4" t="s">
        <v>68</v>
      </c>
      <c r="B1965" s="3"/>
    </row>
    <row r="1966" spans="1:2" x14ac:dyDescent="0.45">
      <c r="A1966" s="5" t="s">
        <v>225</v>
      </c>
      <c r="B1966" s="3">
        <v>289.14000701904297</v>
      </c>
    </row>
    <row r="1967" spans="1:2" x14ac:dyDescent="0.45">
      <c r="A1967" s="5" t="s">
        <v>223</v>
      </c>
      <c r="B1967" s="3">
        <v>83.30999755859375</v>
      </c>
    </row>
    <row r="1968" spans="1:2" x14ac:dyDescent="0.45">
      <c r="A1968" s="5" t="s">
        <v>224</v>
      </c>
      <c r="B1968" s="3">
        <v>96.319999694824219</v>
      </c>
    </row>
    <row r="1969" spans="1:2" x14ac:dyDescent="0.45">
      <c r="A1969" s="4" t="s">
        <v>218</v>
      </c>
      <c r="B1969" s="3"/>
    </row>
    <row r="1970" spans="1:2" x14ac:dyDescent="0.45">
      <c r="A1970" s="5" t="s">
        <v>222</v>
      </c>
      <c r="B1970" s="3">
        <v>67.599998474121094</v>
      </c>
    </row>
    <row r="1971" spans="1:2" x14ac:dyDescent="0.45">
      <c r="A1971" s="5" t="s">
        <v>225</v>
      </c>
      <c r="B1971" s="3">
        <v>299.41999816894531</v>
      </c>
    </row>
    <row r="1972" spans="1:2" x14ac:dyDescent="0.45">
      <c r="A1972" s="5" t="s">
        <v>223</v>
      </c>
      <c r="B1972" s="3">
        <v>226.51999664306641</v>
      </c>
    </row>
    <row r="1973" spans="1:2" x14ac:dyDescent="0.45">
      <c r="A1973" s="5" t="s">
        <v>224</v>
      </c>
      <c r="B1973" s="3">
        <v>114.31999969482422</v>
      </c>
    </row>
    <row r="1974" spans="1:2" x14ac:dyDescent="0.45">
      <c r="A1974" s="4" t="s">
        <v>219</v>
      </c>
      <c r="B1974" s="3"/>
    </row>
    <row r="1975" spans="1:2" x14ac:dyDescent="0.45">
      <c r="A1975" s="5" t="s">
        <v>222</v>
      </c>
      <c r="B1975" s="3">
        <v>57.549999237060547</v>
      </c>
    </row>
    <row r="1976" spans="1:2" x14ac:dyDescent="0.45">
      <c r="A1976" s="5" t="s">
        <v>225</v>
      </c>
      <c r="B1976" s="3">
        <v>128.94999694824219</v>
      </c>
    </row>
    <row r="1977" spans="1:2" x14ac:dyDescent="0.45">
      <c r="A1977" s="5" t="s">
        <v>223</v>
      </c>
      <c r="B1977" s="3">
        <v>10.380000114440918</v>
      </c>
    </row>
    <row r="1978" spans="1:2" x14ac:dyDescent="0.45">
      <c r="A1978" s="5" t="s">
        <v>224</v>
      </c>
      <c r="B1978" s="3">
        <v>243.89999389648438</v>
      </c>
    </row>
    <row r="1979" spans="1:2" x14ac:dyDescent="0.45">
      <c r="A1979" s="4" t="s">
        <v>220</v>
      </c>
      <c r="B1979" s="3"/>
    </row>
    <row r="1980" spans="1:2" x14ac:dyDescent="0.45">
      <c r="A1980" s="5" t="s">
        <v>222</v>
      </c>
      <c r="B1980" s="3">
        <v>169.0099983215332</v>
      </c>
    </row>
    <row r="1981" spans="1:2" x14ac:dyDescent="0.45">
      <c r="A1981" s="5" t="s">
        <v>223</v>
      </c>
      <c r="B1981" s="3">
        <v>211.6100025177002</v>
      </c>
    </row>
    <row r="1982" spans="1:2" x14ac:dyDescent="0.45">
      <c r="A1982" s="5" t="s">
        <v>227</v>
      </c>
      <c r="B1982" s="3">
        <v>151.54000091552734</v>
      </c>
    </row>
    <row r="1983" spans="1:2" x14ac:dyDescent="0.45">
      <c r="A1983" s="5" t="s">
        <v>226</v>
      </c>
      <c r="B1983" s="3">
        <v>46.639999389648438</v>
      </c>
    </row>
    <row r="1984" spans="1:2" x14ac:dyDescent="0.45">
      <c r="A1984" s="4" t="s">
        <v>221</v>
      </c>
      <c r="B1984" s="3"/>
    </row>
    <row r="1985" spans="1:2" x14ac:dyDescent="0.45">
      <c r="A1985" s="5" t="s">
        <v>226</v>
      </c>
      <c r="B1985" s="3">
        <v>125.80000305175781</v>
      </c>
    </row>
    <row r="1986" spans="1:2" x14ac:dyDescent="0.45">
      <c r="A1986" s="2" t="s">
        <v>117</v>
      </c>
      <c r="B1986" s="3"/>
    </row>
    <row r="1987" spans="1:2" x14ac:dyDescent="0.45">
      <c r="A1987" s="4" t="s">
        <v>201</v>
      </c>
      <c r="B1987" s="3"/>
    </row>
    <row r="1988" spans="1:2" x14ac:dyDescent="0.45">
      <c r="A1988" s="5" t="s">
        <v>222</v>
      </c>
      <c r="B1988" s="3">
        <v>171.96999549865723</v>
      </c>
    </row>
    <row r="1989" spans="1:2" x14ac:dyDescent="0.45">
      <c r="A1989" s="5" t="s">
        <v>226</v>
      </c>
      <c r="B1989" s="3">
        <v>133.50999450683594</v>
      </c>
    </row>
    <row r="1990" spans="1:2" x14ac:dyDescent="0.45">
      <c r="A1990" s="4" t="s">
        <v>202</v>
      </c>
      <c r="B1990" s="3"/>
    </row>
    <row r="1991" spans="1:2" x14ac:dyDescent="0.45">
      <c r="A1991" s="5" t="s">
        <v>225</v>
      </c>
      <c r="B1991" s="3">
        <v>132.22000122070313</v>
      </c>
    </row>
    <row r="1992" spans="1:2" x14ac:dyDescent="0.45">
      <c r="A1992" s="5" t="s">
        <v>227</v>
      </c>
      <c r="B1992" s="3">
        <v>61.310001373291016</v>
      </c>
    </row>
    <row r="1993" spans="1:2" x14ac:dyDescent="0.45">
      <c r="A1993" s="4" t="s">
        <v>203</v>
      </c>
      <c r="B1993" s="3"/>
    </row>
    <row r="1994" spans="1:2" x14ac:dyDescent="0.45">
      <c r="A1994" s="5" t="s">
        <v>222</v>
      </c>
      <c r="B1994" s="3">
        <v>218.19000244140625</v>
      </c>
    </row>
    <row r="1995" spans="1:2" x14ac:dyDescent="0.45">
      <c r="A1995" s="5" t="s">
        <v>225</v>
      </c>
      <c r="B1995" s="3">
        <v>206.24999618530273</v>
      </c>
    </row>
    <row r="1996" spans="1:2" x14ac:dyDescent="0.45">
      <c r="A1996" s="5" t="s">
        <v>223</v>
      </c>
      <c r="B1996" s="3">
        <v>62.680000305175781</v>
      </c>
    </row>
    <row r="1997" spans="1:2" x14ac:dyDescent="0.45">
      <c r="A1997" s="5" t="s">
        <v>227</v>
      </c>
      <c r="B1997" s="3">
        <v>146.41000366210938</v>
      </c>
    </row>
    <row r="1998" spans="1:2" x14ac:dyDescent="0.45">
      <c r="A1998" s="5" t="s">
        <v>224</v>
      </c>
      <c r="B1998" s="3">
        <v>22.110000610351563</v>
      </c>
    </row>
    <row r="1999" spans="1:2" x14ac:dyDescent="0.45">
      <c r="A1999" s="5" t="s">
        <v>226</v>
      </c>
      <c r="B1999" s="3">
        <v>23.430000305175781</v>
      </c>
    </row>
    <row r="2000" spans="1:2" x14ac:dyDescent="0.45">
      <c r="A2000" s="4" t="s">
        <v>204</v>
      </c>
      <c r="B2000" s="3"/>
    </row>
    <row r="2001" spans="1:2" x14ac:dyDescent="0.45">
      <c r="A2001" s="5" t="s">
        <v>222</v>
      </c>
      <c r="B2001" s="3">
        <v>135.6300048828125</v>
      </c>
    </row>
    <row r="2002" spans="1:2" x14ac:dyDescent="0.45">
      <c r="A2002" s="5" t="s">
        <v>225</v>
      </c>
      <c r="B2002" s="3">
        <v>102.33000183105469</v>
      </c>
    </row>
    <row r="2003" spans="1:2" x14ac:dyDescent="0.45">
      <c r="A2003" s="5" t="s">
        <v>223</v>
      </c>
      <c r="B2003" s="3">
        <v>180.1099967956543</v>
      </c>
    </row>
    <row r="2004" spans="1:2" x14ac:dyDescent="0.45">
      <c r="A2004" s="5" t="s">
        <v>224</v>
      </c>
      <c r="B2004" s="3">
        <v>148.68999862670898</v>
      </c>
    </row>
    <row r="2005" spans="1:2" x14ac:dyDescent="0.45">
      <c r="A2005" s="5" t="s">
        <v>226</v>
      </c>
      <c r="B2005" s="3">
        <v>119.51000213623047</v>
      </c>
    </row>
    <row r="2006" spans="1:2" x14ac:dyDescent="0.45">
      <c r="A2006" s="4" t="s">
        <v>205</v>
      </c>
      <c r="B2006" s="3"/>
    </row>
    <row r="2007" spans="1:2" x14ac:dyDescent="0.45">
      <c r="A2007" s="5" t="s">
        <v>222</v>
      </c>
      <c r="B2007" s="3">
        <v>78.019996643066406</v>
      </c>
    </row>
    <row r="2008" spans="1:2" x14ac:dyDescent="0.45">
      <c r="A2008" s="5" t="s">
        <v>225</v>
      </c>
      <c r="B2008" s="3">
        <v>127.56999969482422</v>
      </c>
    </row>
    <row r="2009" spans="1:2" x14ac:dyDescent="0.45">
      <c r="A2009" s="5" t="s">
        <v>224</v>
      </c>
      <c r="B2009" s="3">
        <v>128.97999572753906</v>
      </c>
    </row>
    <row r="2010" spans="1:2" x14ac:dyDescent="0.45">
      <c r="A2010" s="4" t="s">
        <v>206</v>
      </c>
      <c r="B2010" s="3"/>
    </row>
    <row r="2011" spans="1:2" x14ac:dyDescent="0.45">
      <c r="A2011" s="5" t="s">
        <v>222</v>
      </c>
      <c r="B2011" s="3">
        <v>92.849998474121094</v>
      </c>
    </row>
    <row r="2012" spans="1:2" x14ac:dyDescent="0.45">
      <c r="A2012" s="5" t="s">
        <v>225</v>
      </c>
      <c r="B2012" s="3">
        <v>187.25</v>
      </c>
    </row>
    <row r="2013" spans="1:2" x14ac:dyDescent="0.45">
      <c r="A2013" s="5" t="s">
        <v>227</v>
      </c>
      <c r="B2013" s="3">
        <v>244.70000457763672</v>
      </c>
    </row>
    <row r="2014" spans="1:2" x14ac:dyDescent="0.45">
      <c r="A2014" s="5" t="s">
        <v>224</v>
      </c>
      <c r="B2014" s="3">
        <v>107.13999938964844</v>
      </c>
    </row>
    <row r="2015" spans="1:2" x14ac:dyDescent="0.45">
      <c r="A2015" s="5" t="s">
        <v>226</v>
      </c>
      <c r="B2015" s="3">
        <v>108.1299991607666</v>
      </c>
    </row>
    <row r="2016" spans="1:2" x14ac:dyDescent="0.45">
      <c r="A2016" s="4" t="s">
        <v>207</v>
      </c>
      <c r="B2016" s="3"/>
    </row>
    <row r="2017" spans="1:2" x14ac:dyDescent="0.45">
      <c r="A2017" s="5" t="s">
        <v>227</v>
      </c>
      <c r="B2017" s="3">
        <v>211.22999954223633</v>
      </c>
    </row>
    <row r="2018" spans="1:2" x14ac:dyDescent="0.45">
      <c r="A2018" s="5" t="s">
        <v>226</v>
      </c>
      <c r="B2018" s="3">
        <v>116.69000244140625</v>
      </c>
    </row>
    <row r="2019" spans="1:2" x14ac:dyDescent="0.45">
      <c r="A2019" s="4" t="s">
        <v>208</v>
      </c>
      <c r="B2019" s="3"/>
    </row>
    <row r="2020" spans="1:2" x14ac:dyDescent="0.45">
      <c r="A2020" s="5" t="s">
        <v>222</v>
      </c>
      <c r="B2020" s="3">
        <v>110.04000091552734</v>
      </c>
    </row>
    <row r="2021" spans="1:2" x14ac:dyDescent="0.45">
      <c r="A2021" s="5" t="s">
        <v>227</v>
      </c>
      <c r="B2021" s="3">
        <v>73.220001220703125</v>
      </c>
    </row>
    <row r="2022" spans="1:2" x14ac:dyDescent="0.45">
      <c r="A2022" s="5" t="s">
        <v>224</v>
      </c>
      <c r="B2022" s="3">
        <v>10.739999771118164</v>
      </c>
    </row>
    <row r="2023" spans="1:2" x14ac:dyDescent="0.45">
      <c r="A2023" s="4" t="s">
        <v>209</v>
      </c>
      <c r="B2023" s="3"/>
    </row>
    <row r="2024" spans="1:2" x14ac:dyDescent="0.45">
      <c r="A2024" s="5" t="s">
        <v>222</v>
      </c>
      <c r="B2024" s="3">
        <v>92.55999755859375</v>
      </c>
    </row>
    <row r="2025" spans="1:2" x14ac:dyDescent="0.45">
      <c r="A2025" s="5" t="s">
        <v>225</v>
      </c>
      <c r="B2025" s="3">
        <v>48.770000457763672</v>
      </c>
    </row>
    <row r="2026" spans="1:2" x14ac:dyDescent="0.45">
      <c r="A2026" s="5" t="s">
        <v>223</v>
      </c>
      <c r="B2026" s="3">
        <v>131.19000244140625</v>
      </c>
    </row>
    <row r="2027" spans="1:2" x14ac:dyDescent="0.45">
      <c r="A2027" s="5" t="s">
        <v>224</v>
      </c>
      <c r="B2027" s="3">
        <v>132.58000183105469</v>
      </c>
    </row>
    <row r="2028" spans="1:2" x14ac:dyDescent="0.45">
      <c r="A2028" s="5" t="s">
        <v>226</v>
      </c>
      <c r="B2028" s="3">
        <v>78.010002136230469</v>
      </c>
    </row>
    <row r="2029" spans="1:2" x14ac:dyDescent="0.45">
      <c r="A2029" s="4" t="s">
        <v>210</v>
      </c>
      <c r="B2029" s="3"/>
    </row>
    <row r="2030" spans="1:2" x14ac:dyDescent="0.45">
      <c r="A2030" s="5" t="s">
        <v>222</v>
      </c>
      <c r="B2030" s="3">
        <v>261.01000595092773</v>
      </c>
    </row>
    <row r="2031" spans="1:2" x14ac:dyDescent="0.45">
      <c r="A2031" s="5" t="s">
        <v>225</v>
      </c>
      <c r="B2031" s="3">
        <v>239.66000366210938</v>
      </c>
    </row>
    <row r="2032" spans="1:2" x14ac:dyDescent="0.45">
      <c r="A2032" s="5" t="s">
        <v>223</v>
      </c>
      <c r="B2032" s="3">
        <v>334.25000190734863</v>
      </c>
    </row>
    <row r="2033" spans="1:2" x14ac:dyDescent="0.45">
      <c r="A2033" s="5" t="s">
        <v>227</v>
      </c>
      <c r="B2033" s="3">
        <v>30.989999771118164</v>
      </c>
    </row>
    <row r="2034" spans="1:2" x14ac:dyDescent="0.45">
      <c r="A2034" s="5" t="s">
        <v>224</v>
      </c>
      <c r="B2034" s="3">
        <v>90.599998474121094</v>
      </c>
    </row>
    <row r="2035" spans="1:2" x14ac:dyDescent="0.45">
      <c r="A2035" s="5" t="s">
        <v>226</v>
      </c>
      <c r="B2035" s="3">
        <v>124.57999801635742</v>
      </c>
    </row>
    <row r="2036" spans="1:2" x14ac:dyDescent="0.45">
      <c r="A2036" s="4" t="s">
        <v>211</v>
      </c>
      <c r="B2036" s="3"/>
    </row>
    <row r="2037" spans="1:2" x14ac:dyDescent="0.45">
      <c r="A2037" s="5" t="s">
        <v>222</v>
      </c>
      <c r="B2037" s="3">
        <v>258.21999740600586</v>
      </c>
    </row>
    <row r="2038" spans="1:2" x14ac:dyDescent="0.45">
      <c r="A2038" s="5" t="s">
        <v>225</v>
      </c>
      <c r="B2038" s="3">
        <v>71.930000305175781</v>
      </c>
    </row>
    <row r="2039" spans="1:2" x14ac:dyDescent="0.45">
      <c r="A2039" s="5" t="s">
        <v>227</v>
      </c>
      <c r="B2039" s="3">
        <v>113.68999671936035</v>
      </c>
    </row>
    <row r="2040" spans="1:2" x14ac:dyDescent="0.45">
      <c r="A2040" s="5" t="s">
        <v>224</v>
      </c>
      <c r="B2040" s="3">
        <v>174.61000442504883</v>
      </c>
    </row>
    <row r="2041" spans="1:2" x14ac:dyDescent="0.45">
      <c r="A2041" s="5" t="s">
        <v>226</v>
      </c>
      <c r="B2041" s="3">
        <v>102.05999755859375</v>
      </c>
    </row>
    <row r="2042" spans="1:2" x14ac:dyDescent="0.45">
      <c r="A2042" s="4" t="s">
        <v>212</v>
      </c>
      <c r="B2042" s="3"/>
    </row>
    <row r="2043" spans="1:2" x14ac:dyDescent="0.45">
      <c r="A2043" s="5" t="s">
        <v>222</v>
      </c>
      <c r="B2043" s="3">
        <v>55.549999237060547</v>
      </c>
    </row>
    <row r="2044" spans="1:2" x14ac:dyDescent="0.45">
      <c r="A2044" s="5" t="s">
        <v>226</v>
      </c>
      <c r="B2044" s="3">
        <v>10.199999809265137</v>
      </c>
    </row>
    <row r="2045" spans="1:2" x14ac:dyDescent="0.45">
      <c r="A2045" s="4" t="s">
        <v>213</v>
      </c>
      <c r="B2045" s="3"/>
    </row>
    <row r="2046" spans="1:2" x14ac:dyDescent="0.45">
      <c r="A2046" s="5" t="s">
        <v>225</v>
      </c>
      <c r="B2046" s="3">
        <v>69.790000915527344</v>
      </c>
    </row>
    <row r="2047" spans="1:2" x14ac:dyDescent="0.45">
      <c r="A2047" s="4" t="s">
        <v>214</v>
      </c>
      <c r="B2047" s="3"/>
    </row>
    <row r="2048" spans="1:2" x14ac:dyDescent="0.45">
      <c r="A2048" s="5" t="s">
        <v>225</v>
      </c>
      <c r="B2048" s="3">
        <v>48.25</v>
      </c>
    </row>
    <row r="2049" spans="1:2" x14ac:dyDescent="0.45">
      <c r="A2049" s="5" t="s">
        <v>223</v>
      </c>
      <c r="B2049" s="3">
        <v>135.8699951171875</v>
      </c>
    </row>
    <row r="2050" spans="1:2" x14ac:dyDescent="0.45">
      <c r="A2050" s="5" t="s">
        <v>224</v>
      </c>
      <c r="B2050" s="3">
        <v>68.589996337890625</v>
      </c>
    </row>
    <row r="2051" spans="1:2" x14ac:dyDescent="0.45">
      <c r="A2051" s="5" t="s">
        <v>226</v>
      </c>
      <c r="B2051" s="3">
        <v>29.110000610351563</v>
      </c>
    </row>
    <row r="2052" spans="1:2" x14ac:dyDescent="0.45">
      <c r="A2052" s="4" t="s">
        <v>215</v>
      </c>
      <c r="B2052" s="3"/>
    </row>
    <row r="2053" spans="1:2" x14ac:dyDescent="0.45">
      <c r="A2053" s="5" t="s">
        <v>225</v>
      </c>
      <c r="B2053" s="3">
        <v>107.77999877929688</v>
      </c>
    </row>
    <row r="2054" spans="1:2" x14ac:dyDescent="0.45">
      <c r="A2054" s="5" t="s">
        <v>223</v>
      </c>
      <c r="B2054" s="3">
        <v>253.75</v>
      </c>
    </row>
    <row r="2055" spans="1:2" x14ac:dyDescent="0.45">
      <c r="A2055" s="5" t="s">
        <v>224</v>
      </c>
      <c r="B2055" s="3">
        <v>102.23999786376953</v>
      </c>
    </row>
    <row r="2056" spans="1:2" x14ac:dyDescent="0.45">
      <c r="A2056" s="5" t="s">
        <v>226</v>
      </c>
      <c r="B2056" s="3">
        <v>42.389999389648438</v>
      </c>
    </row>
    <row r="2057" spans="1:2" x14ac:dyDescent="0.45">
      <c r="A2057" s="4" t="s">
        <v>216</v>
      </c>
      <c r="B2057" s="3"/>
    </row>
    <row r="2058" spans="1:2" x14ac:dyDescent="0.45">
      <c r="A2058" s="5" t="s">
        <v>222</v>
      </c>
      <c r="B2058" s="3">
        <v>57.029998779296875</v>
      </c>
    </row>
    <row r="2059" spans="1:2" x14ac:dyDescent="0.45">
      <c r="A2059" s="5" t="s">
        <v>226</v>
      </c>
      <c r="B2059" s="3">
        <v>134.86000061035156</v>
      </c>
    </row>
    <row r="2060" spans="1:2" x14ac:dyDescent="0.45">
      <c r="A2060" s="4" t="s">
        <v>217</v>
      </c>
      <c r="B2060" s="3"/>
    </row>
    <row r="2061" spans="1:2" x14ac:dyDescent="0.45">
      <c r="A2061" s="5" t="s">
        <v>225</v>
      </c>
      <c r="B2061" s="3">
        <v>285.76000022888184</v>
      </c>
    </row>
    <row r="2062" spans="1:2" x14ac:dyDescent="0.45">
      <c r="A2062" s="5" t="s">
        <v>227</v>
      </c>
      <c r="B2062" s="3">
        <v>38.430000305175781</v>
      </c>
    </row>
    <row r="2063" spans="1:2" x14ac:dyDescent="0.45">
      <c r="A2063" s="5" t="s">
        <v>224</v>
      </c>
      <c r="B2063" s="3">
        <v>57.020000457763672</v>
      </c>
    </row>
    <row r="2064" spans="1:2" x14ac:dyDescent="0.45">
      <c r="A2064" s="4" t="s">
        <v>66</v>
      </c>
      <c r="B2064" s="3"/>
    </row>
    <row r="2065" spans="1:2" x14ac:dyDescent="0.45">
      <c r="A2065" s="5" t="s">
        <v>222</v>
      </c>
      <c r="B2065" s="3">
        <v>74.220001220703125</v>
      </c>
    </row>
    <row r="2066" spans="1:2" x14ac:dyDescent="0.45">
      <c r="A2066" s="5" t="s">
        <v>223</v>
      </c>
      <c r="B2066" s="3">
        <v>141.91000366210938</v>
      </c>
    </row>
    <row r="2067" spans="1:2" x14ac:dyDescent="0.45">
      <c r="A2067" s="5" t="s">
        <v>227</v>
      </c>
      <c r="B2067" s="3">
        <v>117.23000335693359</v>
      </c>
    </row>
    <row r="2068" spans="1:2" x14ac:dyDescent="0.45">
      <c r="A2068" s="5" t="s">
        <v>226</v>
      </c>
      <c r="B2068" s="3">
        <v>296.14999389648438</v>
      </c>
    </row>
    <row r="2069" spans="1:2" x14ac:dyDescent="0.45">
      <c r="A2069" s="4" t="s">
        <v>67</v>
      </c>
      <c r="B2069" s="3"/>
    </row>
    <row r="2070" spans="1:2" x14ac:dyDescent="0.45">
      <c r="A2070" s="5" t="s">
        <v>222</v>
      </c>
      <c r="B2070" s="3">
        <v>96.919998168945313</v>
      </c>
    </row>
    <row r="2071" spans="1:2" x14ac:dyDescent="0.45">
      <c r="A2071" s="5" t="s">
        <v>225</v>
      </c>
      <c r="B2071" s="3">
        <v>43.449999809265137</v>
      </c>
    </row>
    <row r="2072" spans="1:2" x14ac:dyDescent="0.45">
      <c r="A2072" s="5" t="s">
        <v>223</v>
      </c>
      <c r="B2072" s="3">
        <v>185.88999938964844</v>
      </c>
    </row>
    <row r="2073" spans="1:2" x14ac:dyDescent="0.45">
      <c r="A2073" s="5" t="s">
        <v>227</v>
      </c>
      <c r="B2073" s="3">
        <v>101.90000152587891</v>
      </c>
    </row>
    <row r="2074" spans="1:2" x14ac:dyDescent="0.45">
      <c r="A2074" s="5" t="s">
        <v>224</v>
      </c>
      <c r="B2074" s="3">
        <v>194.27999877929688</v>
      </c>
    </row>
    <row r="2075" spans="1:2" x14ac:dyDescent="0.45">
      <c r="A2075" s="5" t="s">
        <v>226</v>
      </c>
      <c r="B2075" s="3">
        <v>92.75</v>
      </c>
    </row>
    <row r="2076" spans="1:2" x14ac:dyDescent="0.45">
      <c r="A2076" s="4" t="s">
        <v>68</v>
      </c>
      <c r="B2076" s="3"/>
    </row>
    <row r="2077" spans="1:2" x14ac:dyDescent="0.45">
      <c r="A2077" s="5" t="s">
        <v>222</v>
      </c>
      <c r="B2077" s="3">
        <v>149.83000183105469</v>
      </c>
    </row>
    <row r="2078" spans="1:2" x14ac:dyDescent="0.45">
      <c r="A2078" s="5" t="s">
        <v>223</v>
      </c>
      <c r="B2078" s="3">
        <v>51.770000457763672</v>
      </c>
    </row>
    <row r="2079" spans="1:2" x14ac:dyDescent="0.45">
      <c r="A2079" s="5" t="s">
        <v>224</v>
      </c>
      <c r="B2079" s="3">
        <v>100.25</v>
      </c>
    </row>
    <row r="2080" spans="1:2" x14ac:dyDescent="0.45">
      <c r="A2080" s="5" t="s">
        <v>226</v>
      </c>
      <c r="B2080" s="3">
        <v>94.879997253417969</v>
      </c>
    </row>
    <row r="2081" spans="1:2" x14ac:dyDescent="0.45">
      <c r="A2081" s="4" t="s">
        <v>218</v>
      </c>
      <c r="B2081" s="3"/>
    </row>
    <row r="2082" spans="1:2" x14ac:dyDescent="0.45">
      <c r="A2082" s="5" t="s">
        <v>222</v>
      </c>
      <c r="B2082" s="3">
        <v>107.34999847412109</v>
      </c>
    </row>
    <row r="2083" spans="1:2" x14ac:dyDescent="0.45">
      <c r="A2083" s="5" t="s">
        <v>223</v>
      </c>
      <c r="B2083" s="3">
        <v>98.709999084472656</v>
      </c>
    </row>
    <row r="2084" spans="1:2" x14ac:dyDescent="0.45">
      <c r="A2084" s="5" t="s">
        <v>227</v>
      </c>
      <c r="B2084" s="3">
        <v>77.099998474121094</v>
      </c>
    </row>
    <row r="2085" spans="1:2" x14ac:dyDescent="0.45">
      <c r="A2085" s="5" t="s">
        <v>224</v>
      </c>
      <c r="B2085" s="3">
        <v>171.48999786376953</v>
      </c>
    </row>
    <row r="2086" spans="1:2" x14ac:dyDescent="0.45">
      <c r="A2086" s="5" t="s">
        <v>226</v>
      </c>
      <c r="B2086" s="3">
        <v>98.650001525878906</v>
      </c>
    </row>
    <row r="2087" spans="1:2" x14ac:dyDescent="0.45">
      <c r="A2087" s="4" t="s">
        <v>219</v>
      </c>
      <c r="B2087" s="3"/>
    </row>
    <row r="2088" spans="1:2" x14ac:dyDescent="0.45">
      <c r="A2088" s="5" t="s">
        <v>223</v>
      </c>
      <c r="B2088" s="3">
        <v>287.51999664306641</v>
      </c>
    </row>
    <row r="2089" spans="1:2" x14ac:dyDescent="0.45">
      <c r="A2089" s="5" t="s">
        <v>224</v>
      </c>
      <c r="B2089" s="3">
        <v>94.669998168945313</v>
      </c>
    </row>
    <row r="2090" spans="1:2" x14ac:dyDescent="0.45">
      <c r="A2090" s="4" t="s">
        <v>220</v>
      </c>
      <c r="B2090" s="3"/>
    </row>
    <row r="2091" spans="1:2" x14ac:dyDescent="0.45">
      <c r="A2091" s="5" t="s">
        <v>223</v>
      </c>
      <c r="B2091" s="3">
        <v>106.68000030517578</v>
      </c>
    </row>
    <row r="2092" spans="1:2" x14ac:dyDescent="0.45">
      <c r="A2092" s="5" t="s">
        <v>226</v>
      </c>
      <c r="B2092" s="3">
        <v>95.489997863769531</v>
      </c>
    </row>
    <row r="2093" spans="1:2" x14ac:dyDescent="0.45">
      <c r="A2093" s="4" t="s">
        <v>221</v>
      </c>
      <c r="B2093" s="3"/>
    </row>
    <row r="2094" spans="1:2" x14ac:dyDescent="0.45">
      <c r="A2094" s="5" t="s">
        <v>222</v>
      </c>
      <c r="B2094" s="3">
        <v>383.47999954223633</v>
      </c>
    </row>
    <row r="2095" spans="1:2" x14ac:dyDescent="0.45">
      <c r="A2095" s="5" t="s">
        <v>224</v>
      </c>
      <c r="B2095" s="3">
        <v>229.91999435424805</v>
      </c>
    </row>
    <row r="2096" spans="1:2" x14ac:dyDescent="0.45">
      <c r="A2096" s="5" t="s">
        <v>226</v>
      </c>
      <c r="B2096" s="3">
        <v>110.15000152587891</v>
      </c>
    </row>
    <row r="2097" spans="1:2" x14ac:dyDescent="0.45">
      <c r="A2097" s="2" t="s">
        <v>118</v>
      </c>
      <c r="B2097" s="3"/>
    </row>
    <row r="2098" spans="1:2" x14ac:dyDescent="0.45">
      <c r="A2098" s="4" t="s">
        <v>201</v>
      </c>
      <c r="B2098" s="3"/>
    </row>
    <row r="2099" spans="1:2" x14ac:dyDescent="0.45">
      <c r="A2099" s="5" t="s">
        <v>222</v>
      </c>
      <c r="B2099" s="3">
        <v>42.400001525878906</v>
      </c>
    </row>
    <row r="2100" spans="1:2" x14ac:dyDescent="0.45">
      <c r="A2100" s="5" t="s">
        <v>223</v>
      </c>
      <c r="B2100" s="3">
        <v>95.479999542236328</v>
      </c>
    </row>
    <row r="2101" spans="1:2" x14ac:dyDescent="0.45">
      <c r="A2101" s="4" t="s">
        <v>202</v>
      </c>
      <c r="B2101" s="3"/>
    </row>
    <row r="2102" spans="1:2" x14ac:dyDescent="0.45">
      <c r="A2102" s="5" t="s">
        <v>225</v>
      </c>
      <c r="B2102" s="3">
        <v>39.880001068115234</v>
      </c>
    </row>
    <row r="2103" spans="1:2" x14ac:dyDescent="0.45">
      <c r="A2103" s="5" t="s">
        <v>223</v>
      </c>
      <c r="B2103" s="3">
        <v>166.51999664306641</v>
      </c>
    </row>
    <row r="2104" spans="1:2" x14ac:dyDescent="0.45">
      <c r="A2104" s="5" t="s">
        <v>226</v>
      </c>
      <c r="B2104" s="3">
        <v>55.689998626708984</v>
      </c>
    </row>
    <row r="2105" spans="1:2" x14ac:dyDescent="0.45">
      <c r="A2105" s="4" t="s">
        <v>203</v>
      </c>
      <c r="B2105" s="3"/>
    </row>
    <row r="2106" spans="1:2" x14ac:dyDescent="0.45">
      <c r="A2106" s="5" t="s">
        <v>227</v>
      </c>
      <c r="B2106" s="3">
        <v>16.850000381469727</v>
      </c>
    </row>
    <row r="2107" spans="1:2" x14ac:dyDescent="0.45">
      <c r="A2107" s="4" t="s">
        <v>204</v>
      </c>
      <c r="B2107" s="3"/>
    </row>
    <row r="2108" spans="1:2" x14ac:dyDescent="0.45">
      <c r="A2108" s="5" t="s">
        <v>222</v>
      </c>
      <c r="B2108" s="3">
        <v>135.5</v>
      </c>
    </row>
    <row r="2109" spans="1:2" x14ac:dyDescent="0.45">
      <c r="A2109" s="5" t="s">
        <v>225</v>
      </c>
      <c r="B2109" s="3">
        <v>295.63000869750977</v>
      </c>
    </row>
    <row r="2110" spans="1:2" x14ac:dyDescent="0.45">
      <c r="A2110" s="5" t="s">
        <v>223</v>
      </c>
      <c r="B2110" s="3">
        <v>104.05999755859375</v>
      </c>
    </row>
    <row r="2111" spans="1:2" x14ac:dyDescent="0.45">
      <c r="A2111" s="5" t="s">
        <v>227</v>
      </c>
      <c r="B2111" s="3">
        <v>114.80000305175781</v>
      </c>
    </row>
    <row r="2112" spans="1:2" x14ac:dyDescent="0.45">
      <c r="A2112" s="5" t="s">
        <v>224</v>
      </c>
      <c r="B2112" s="3">
        <v>72.680000305175781</v>
      </c>
    </row>
    <row r="2113" spans="1:2" x14ac:dyDescent="0.45">
      <c r="A2113" s="4" t="s">
        <v>205</v>
      </c>
      <c r="B2113" s="3"/>
    </row>
    <row r="2114" spans="1:2" x14ac:dyDescent="0.45">
      <c r="A2114" s="5" t="s">
        <v>222</v>
      </c>
      <c r="B2114" s="3">
        <v>53.740001678466797</v>
      </c>
    </row>
    <row r="2115" spans="1:2" x14ac:dyDescent="0.45">
      <c r="A2115" s="5" t="s">
        <v>225</v>
      </c>
      <c r="B2115" s="3">
        <v>127.69000244140625</v>
      </c>
    </row>
    <row r="2116" spans="1:2" x14ac:dyDescent="0.45">
      <c r="A2116" s="5" t="s">
        <v>227</v>
      </c>
      <c r="B2116" s="3">
        <v>89.279998779296875</v>
      </c>
    </row>
    <row r="2117" spans="1:2" x14ac:dyDescent="0.45">
      <c r="A2117" s="5" t="s">
        <v>224</v>
      </c>
      <c r="B2117" s="3">
        <v>86.379999160766602</v>
      </c>
    </row>
    <row r="2118" spans="1:2" x14ac:dyDescent="0.45">
      <c r="A2118" s="5" t="s">
        <v>226</v>
      </c>
      <c r="B2118" s="3">
        <v>127.66000366210938</v>
      </c>
    </row>
    <row r="2119" spans="1:2" x14ac:dyDescent="0.45">
      <c r="A2119" s="4" t="s">
        <v>206</v>
      </c>
      <c r="B2119" s="3"/>
    </row>
    <row r="2120" spans="1:2" x14ac:dyDescent="0.45">
      <c r="A2120" s="5" t="s">
        <v>222</v>
      </c>
      <c r="B2120" s="3">
        <v>111.91000366210938</v>
      </c>
    </row>
    <row r="2121" spans="1:2" x14ac:dyDescent="0.45">
      <c r="A2121" s="5" t="s">
        <v>225</v>
      </c>
      <c r="B2121" s="3">
        <v>27.889999389648438</v>
      </c>
    </row>
    <row r="2122" spans="1:2" x14ac:dyDescent="0.45">
      <c r="A2122" s="5" t="s">
        <v>223</v>
      </c>
      <c r="B2122" s="3">
        <v>142.46000671386719</v>
      </c>
    </row>
    <row r="2123" spans="1:2" x14ac:dyDescent="0.45">
      <c r="A2123" s="5" t="s">
        <v>227</v>
      </c>
      <c r="B2123" s="3">
        <v>62.060001373291016</v>
      </c>
    </row>
    <row r="2124" spans="1:2" x14ac:dyDescent="0.45">
      <c r="A2124" s="5" t="s">
        <v>226</v>
      </c>
      <c r="B2124" s="3">
        <v>130.27999877929688</v>
      </c>
    </row>
    <row r="2125" spans="1:2" x14ac:dyDescent="0.45">
      <c r="A2125" s="4" t="s">
        <v>207</v>
      </c>
      <c r="B2125" s="3"/>
    </row>
    <row r="2126" spans="1:2" x14ac:dyDescent="0.45">
      <c r="A2126" s="5" t="s">
        <v>225</v>
      </c>
      <c r="B2126" s="3">
        <v>100.26000213623047</v>
      </c>
    </row>
    <row r="2127" spans="1:2" x14ac:dyDescent="0.45">
      <c r="A2127" s="5" t="s">
        <v>224</v>
      </c>
      <c r="B2127" s="3">
        <v>104.86000061035156</v>
      </c>
    </row>
    <row r="2128" spans="1:2" x14ac:dyDescent="0.45">
      <c r="A2128" s="4" t="s">
        <v>208</v>
      </c>
      <c r="B2128" s="3"/>
    </row>
    <row r="2129" spans="1:2" x14ac:dyDescent="0.45">
      <c r="A2129" s="5" t="s">
        <v>225</v>
      </c>
      <c r="B2129" s="3">
        <v>39.740001678466797</v>
      </c>
    </row>
    <row r="2130" spans="1:2" x14ac:dyDescent="0.45">
      <c r="A2130" s="5" t="s">
        <v>223</v>
      </c>
      <c r="B2130" s="3">
        <v>144.08999633789063</v>
      </c>
    </row>
    <row r="2131" spans="1:2" x14ac:dyDescent="0.45">
      <c r="A2131" s="5" t="s">
        <v>226</v>
      </c>
      <c r="B2131" s="3">
        <v>40.639999389648438</v>
      </c>
    </row>
    <row r="2132" spans="1:2" x14ac:dyDescent="0.45">
      <c r="A2132" s="4" t="s">
        <v>209</v>
      </c>
      <c r="B2132" s="3"/>
    </row>
    <row r="2133" spans="1:2" x14ac:dyDescent="0.45">
      <c r="A2133" s="5" t="s">
        <v>222</v>
      </c>
      <c r="B2133" s="3">
        <v>17.659999847412109</v>
      </c>
    </row>
    <row r="2134" spans="1:2" x14ac:dyDescent="0.45">
      <c r="A2134" s="5" t="s">
        <v>225</v>
      </c>
      <c r="B2134" s="3">
        <v>115.30000305175781</v>
      </c>
    </row>
    <row r="2135" spans="1:2" x14ac:dyDescent="0.45">
      <c r="A2135" s="5" t="s">
        <v>227</v>
      </c>
      <c r="B2135" s="3">
        <v>79.34999942779541</v>
      </c>
    </row>
    <row r="2136" spans="1:2" x14ac:dyDescent="0.45">
      <c r="A2136" s="5" t="s">
        <v>224</v>
      </c>
      <c r="B2136" s="3">
        <v>109.33999633789063</v>
      </c>
    </row>
    <row r="2137" spans="1:2" x14ac:dyDescent="0.45">
      <c r="A2137" s="4" t="s">
        <v>210</v>
      </c>
      <c r="B2137" s="3"/>
    </row>
    <row r="2138" spans="1:2" x14ac:dyDescent="0.45">
      <c r="A2138" s="5" t="s">
        <v>225</v>
      </c>
      <c r="B2138" s="3">
        <v>354.48000335693359</v>
      </c>
    </row>
    <row r="2139" spans="1:2" x14ac:dyDescent="0.45">
      <c r="A2139" s="5" t="s">
        <v>223</v>
      </c>
      <c r="B2139" s="3">
        <v>43.959999084472656</v>
      </c>
    </row>
    <row r="2140" spans="1:2" x14ac:dyDescent="0.45">
      <c r="A2140" s="5" t="s">
        <v>226</v>
      </c>
      <c r="B2140" s="3">
        <v>141</v>
      </c>
    </row>
    <row r="2141" spans="1:2" x14ac:dyDescent="0.45">
      <c r="A2141" s="4" t="s">
        <v>211</v>
      </c>
      <c r="B2141" s="3"/>
    </row>
    <row r="2142" spans="1:2" x14ac:dyDescent="0.45">
      <c r="A2142" s="5" t="s">
        <v>222</v>
      </c>
      <c r="B2142" s="3">
        <v>56.559999465942383</v>
      </c>
    </row>
    <row r="2143" spans="1:2" x14ac:dyDescent="0.45">
      <c r="A2143" s="5" t="s">
        <v>225</v>
      </c>
      <c r="B2143" s="3">
        <v>77.150001525878906</v>
      </c>
    </row>
    <row r="2144" spans="1:2" x14ac:dyDescent="0.45">
      <c r="A2144" s="5" t="s">
        <v>227</v>
      </c>
      <c r="B2144" s="3">
        <v>26.5</v>
      </c>
    </row>
    <row r="2145" spans="1:2" x14ac:dyDescent="0.45">
      <c r="A2145" s="5" t="s">
        <v>226</v>
      </c>
      <c r="B2145" s="3">
        <v>123.05999755859375</v>
      </c>
    </row>
    <row r="2146" spans="1:2" x14ac:dyDescent="0.45">
      <c r="A2146" s="4" t="s">
        <v>212</v>
      </c>
      <c r="B2146" s="3"/>
    </row>
    <row r="2147" spans="1:2" x14ac:dyDescent="0.45">
      <c r="A2147" s="5" t="s">
        <v>222</v>
      </c>
      <c r="B2147" s="3">
        <v>146.1300048828125</v>
      </c>
    </row>
    <row r="2148" spans="1:2" x14ac:dyDescent="0.45">
      <c r="A2148" s="5" t="s">
        <v>223</v>
      </c>
      <c r="B2148" s="3">
        <v>106.06999969482422</v>
      </c>
    </row>
    <row r="2149" spans="1:2" x14ac:dyDescent="0.45">
      <c r="A2149" s="5" t="s">
        <v>227</v>
      </c>
      <c r="B2149" s="3">
        <v>227.6199951171875</v>
      </c>
    </row>
    <row r="2150" spans="1:2" x14ac:dyDescent="0.45">
      <c r="A2150" s="5" t="s">
        <v>226</v>
      </c>
      <c r="B2150" s="3">
        <v>209.41999816894531</v>
      </c>
    </row>
    <row r="2151" spans="1:2" x14ac:dyDescent="0.45">
      <c r="A2151" s="4" t="s">
        <v>213</v>
      </c>
      <c r="B2151" s="3"/>
    </row>
    <row r="2152" spans="1:2" x14ac:dyDescent="0.45">
      <c r="A2152" s="5" t="s">
        <v>222</v>
      </c>
      <c r="B2152" s="3">
        <v>25.469999313354492</v>
      </c>
    </row>
    <row r="2153" spans="1:2" x14ac:dyDescent="0.45">
      <c r="A2153" s="5" t="s">
        <v>223</v>
      </c>
      <c r="B2153" s="3">
        <v>91.860002517700195</v>
      </c>
    </row>
    <row r="2154" spans="1:2" x14ac:dyDescent="0.45">
      <c r="A2154" s="5" t="s">
        <v>224</v>
      </c>
      <c r="B2154" s="3">
        <v>185.31999969482422</v>
      </c>
    </row>
    <row r="2155" spans="1:2" x14ac:dyDescent="0.45">
      <c r="A2155" s="4" t="s">
        <v>214</v>
      </c>
      <c r="B2155" s="3"/>
    </row>
    <row r="2156" spans="1:2" x14ac:dyDescent="0.45">
      <c r="A2156" s="5" t="s">
        <v>225</v>
      </c>
      <c r="B2156" s="3">
        <v>40.729999542236328</v>
      </c>
    </row>
    <row r="2157" spans="1:2" x14ac:dyDescent="0.45">
      <c r="A2157" s="5" t="s">
        <v>223</v>
      </c>
      <c r="B2157" s="3">
        <v>42.950000762939453</v>
      </c>
    </row>
    <row r="2158" spans="1:2" x14ac:dyDescent="0.45">
      <c r="A2158" s="5" t="s">
        <v>224</v>
      </c>
      <c r="B2158" s="3">
        <v>195.59000396728516</v>
      </c>
    </row>
    <row r="2159" spans="1:2" x14ac:dyDescent="0.45">
      <c r="A2159" s="5" t="s">
        <v>226</v>
      </c>
      <c r="B2159" s="3">
        <v>129.80999755859375</v>
      </c>
    </row>
    <row r="2160" spans="1:2" x14ac:dyDescent="0.45">
      <c r="A2160" s="4" t="s">
        <v>215</v>
      </c>
      <c r="B2160" s="3"/>
    </row>
    <row r="2161" spans="1:2" x14ac:dyDescent="0.45">
      <c r="A2161" s="5" t="s">
        <v>222</v>
      </c>
      <c r="B2161" s="3">
        <v>39.25</v>
      </c>
    </row>
    <row r="2162" spans="1:2" x14ac:dyDescent="0.45">
      <c r="A2162" s="5" t="s">
        <v>223</v>
      </c>
      <c r="B2162" s="3">
        <v>129.07000732421875</v>
      </c>
    </row>
    <row r="2163" spans="1:2" x14ac:dyDescent="0.45">
      <c r="A2163" s="5" t="s">
        <v>224</v>
      </c>
      <c r="B2163" s="3">
        <v>53.509998321533203</v>
      </c>
    </row>
    <row r="2164" spans="1:2" x14ac:dyDescent="0.45">
      <c r="A2164" s="4" t="s">
        <v>216</v>
      </c>
      <c r="B2164" s="3"/>
    </row>
    <row r="2165" spans="1:2" x14ac:dyDescent="0.45">
      <c r="A2165" s="5" t="s">
        <v>222</v>
      </c>
      <c r="B2165" s="3">
        <v>95.159999847412109</v>
      </c>
    </row>
    <row r="2166" spans="1:2" x14ac:dyDescent="0.45">
      <c r="A2166" s="5" t="s">
        <v>225</v>
      </c>
      <c r="B2166" s="3">
        <v>122.76000213623047</v>
      </c>
    </row>
    <row r="2167" spans="1:2" x14ac:dyDescent="0.45">
      <c r="A2167" s="5" t="s">
        <v>223</v>
      </c>
      <c r="B2167" s="3">
        <v>11.300000190734863</v>
      </c>
    </row>
    <row r="2168" spans="1:2" x14ac:dyDescent="0.45">
      <c r="A2168" s="5" t="s">
        <v>227</v>
      </c>
      <c r="B2168" s="3">
        <v>134.10000610351563</v>
      </c>
    </row>
    <row r="2169" spans="1:2" x14ac:dyDescent="0.45">
      <c r="A2169" s="5" t="s">
        <v>224</v>
      </c>
      <c r="B2169" s="3">
        <v>169.15000152587891</v>
      </c>
    </row>
    <row r="2170" spans="1:2" x14ac:dyDescent="0.45">
      <c r="A2170" s="5" t="s">
        <v>226</v>
      </c>
      <c r="B2170" s="3">
        <v>11.319999694824219</v>
      </c>
    </row>
    <row r="2171" spans="1:2" x14ac:dyDescent="0.45">
      <c r="A2171" s="4" t="s">
        <v>217</v>
      </c>
      <c r="B2171" s="3"/>
    </row>
    <row r="2172" spans="1:2" x14ac:dyDescent="0.45">
      <c r="A2172" s="5" t="s">
        <v>222</v>
      </c>
      <c r="B2172" s="3">
        <v>127.91000366210938</v>
      </c>
    </row>
    <row r="2173" spans="1:2" x14ac:dyDescent="0.45">
      <c r="A2173" s="5" t="s">
        <v>223</v>
      </c>
      <c r="B2173" s="3">
        <v>182.54000091552734</v>
      </c>
    </row>
    <row r="2174" spans="1:2" x14ac:dyDescent="0.45">
      <c r="A2174" s="5" t="s">
        <v>227</v>
      </c>
      <c r="B2174" s="3">
        <v>44.069999694824219</v>
      </c>
    </row>
    <row r="2175" spans="1:2" x14ac:dyDescent="0.45">
      <c r="A2175" s="4" t="s">
        <v>66</v>
      </c>
      <c r="B2175" s="3"/>
    </row>
    <row r="2176" spans="1:2" x14ac:dyDescent="0.45">
      <c r="A2176" s="5" t="s">
        <v>222</v>
      </c>
      <c r="B2176" s="3">
        <v>85.379997253417969</v>
      </c>
    </row>
    <row r="2177" spans="1:2" x14ac:dyDescent="0.45">
      <c r="A2177" s="5" t="s">
        <v>225</v>
      </c>
      <c r="B2177" s="3">
        <v>67.30999755859375</v>
      </c>
    </row>
    <row r="2178" spans="1:2" x14ac:dyDescent="0.45">
      <c r="A2178" s="5" t="s">
        <v>223</v>
      </c>
      <c r="B2178" s="3">
        <v>223.97000122070313</v>
      </c>
    </row>
    <row r="2179" spans="1:2" x14ac:dyDescent="0.45">
      <c r="A2179" s="5" t="s">
        <v>227</v>
      </c>
      <c r="B2179" s="3">
        <v>100.59000110626221</v>
      </c>
    </row>
    <row r="2180" spans="1:2" x14ac:dyDescent="0.45">
      <c r="A2180" s="5" t="s">
        <v>226</v>
      </c>
      <c r="B2180" s="3">
        <v>143.50999450683594</v>
      </c>
    </row>
    <row r="2181" spans="1:2" x14ac:dyDescent="0.45">
      <c r="A2181" s="4" t="s">
        <v>67</v>
      </c>
      <c r="B2181" s="3"/>
    </row>
    <row r="2182" spans="1:2" x14ac:dyDescent="0.45">
      <c r="A2182" s="5" t="s">
        <v>222</v>
      </c>
      <c r="B2182" s="3">
        <v>28.020000457763672</v>
      </c>
    </row>
    <row r="2183" spans="1:2" x14ac:dyDescent="0.45">
      <c r="A2183" s="5" t="s">
        <v>227</v>
      </c>
      <c r="B2183" s="3">
        <v>55.459999084472656</v>
      </c>
    </row>
    <row r="2184" spans="1:2" x14ac:dyDescent="0.45">
      <c r="A2184" s="4" t="s">
        <v>68</v>
      </c>
      <c r="B2184" s="3"/>
    </row>
    <row r="2185" spans="1:2" x14ac:dyDescent="0.45">
      <c r="A2185" s="5" t="s">
        <v>225</v>
      </c>
      <c r="B2185" s="3">
        <v>156.59000587463379</v>
      </c>
    </row>
    <row r="2186" spans="1:2" x14ac:dyDescent="0.45">
      <c r="A2186" s="5" t="s">
        <v>223</v>
      </c>
      <c r="B2186" s="3">
        <v>257.78999328613281</v>
      </c>
    </row>
    <row r="2187" spans="1:2" x14ac:dyDescent="0.45">
      <c r="A2187" s="5" t="s">
        <v>227</v>
      </c>
      <c r="B2187" s="3">
        <v>122.42999744415283</v>
      </c>
    </row>
    <row r="2188" spans="1:2" x14ac:dyDescent="0.45">
      <c r="A2188" s="5" t="s">
        <v>226</v>
      </c>
      <c r="B2188" s="3">
        <v>131.69000244140625</v>
      </c>
    </row>
    <row r="2189" spans="1:2" x14ac:dyDescent="0.45">
      <c r="A2189" s="4" t="s">
        <v>218</v>
      </c>
      <c r="B2189" s="3"/>
    </row>
    <row r="2190" spans="1:2" x14ac:dyDescent="0.45">
      <c r="A2190" s="5" t="s">
        <v>222</v>
      </c>
      <c r="B2190" s="3">
        <v>14.689999580383301</v>
      </c>
    </row>
    <row r="2191" spans="1:2" x14ac:dyDescent="0.45">
      <c r="A2191" s="5" t="s">
        <v>225</v>
      </c>
      <c r="B2191" s="3">
        <v>88.340000152587891</v>
      </c>
    </row>
    <row r="2192" spans="1:2" x14ac:dyDescent="0.45">
      <c r="A2192" s="5" t="s">
        <v>223</v>
      </c>
      <c r="B2192" s="3">
        <v>33.229999542236328</v>
      </c>
    </row>
    <row r="2193" spans="1:2" x14ac:dyDescent="0.45">
      <c r="A2193" s="5" t="s">
        <v>227</v>
      </c>
      <c r="B2193" s="3">
        <v>56.299999237060547</v>
      </c>
    </row>
    <row r="2194" spans="1:2" x14ac:dyDescent="0.45">
      <c r="A2194" s="5" t="s">
        <v>224</v>
      </c>
      <c r="B2194" s="3">
        <v>127.5</v>
      </c>
    </row>
    <row r="2195" spans="1:2" x14ac:dyDescent="0.45">
      <c r="A2195" s="5" t="s">
        <v>226</v>
      </c>
      <c r="B2195" s="3">
        <v>114.12000274658203</v>
      </c>
    </row>
    <row r="2196" spans="1:2" x14ac:dyDescent="0.45">
      <c r="A2196" s="4" t="s">
        <v>219</v>
      </c>
      <c r="B2196" s="3"/>
    </row>
    <row r="2197" spans="1:2" x14ac:dyDescent="0.45">
      <c r="A2197" s="5" t="s">
        <v>225</v>
      </c>
      <c r="B2197" s="3">
        <v>130.52999687194824</v>
      </c>
    </row>
    <row r="2198" spans="1:2" x14ac:dyDescent="0.45">
      <c r="A2198" s="5" t="s">
        <v>227</v>
      </c>
      <c r="B2198" s="3">
        <v>82.430000305175781</v>
      </c>
    </row>
    <row r="2199" spans="1:2" x14ac:dyDescent="0.45">
      <c r="A2199" s="4" t="s">
        <v>220</v>
      </c>
      <c r="B2199" s="3"/>
    </row>
    <row r="2200" spans="1:2" x14ac:dyDescent="0.45">
      <c r="A2200" s="5" t="s">
        <v>222</v>
      </c>
      <c r="B2200" s="3">
        <v>169.27999496459961</v>
      </c>
    </row>
    <row r="2201" spans="1:2" x14ac:dyDescent="0.45">
      <c r="A2201" s="5" t="s">
        <v>225</v>
      </c>
      <c r="B2201" s="3">
        <v>147.58999633789063</v>
      </c>
    </row>
    <row r="2202" spans="1:2" x14ac:dyDescent="0.45">
      <c r="A2202" s="5" t="s">
        <v>224</v>
      </c>
      <c r="B2202" s="3">
        <v>140.46000289916992</v>
      </c>
    </row>
    <row r="2203" spans="1:2" x14ac:dyDescent="0.45">
      <c r="A2203" s="4" t="s">
        <v>221</v>
      </c>
      <c r="B2203" s="3"/>
    </row>
    <row r="2204" spans="1:2" x14ac:dyDescent="0.45">
      <c r="A2204" s="5" t="s">
        <v>227</v>
      </c>
      <c r="B2204" s="3">
        <v>161.62000274658203</v>
      </c>
    </row>
    <row r="2205" spans="1:2" x14ac:dyDescent="0.45">
      <c r="A2205" s="5" t="s">
        <v>224</v>
      </c>
      <c r="B2205" s="3">
        <v>92.910003662109375</v>
      </c>
    </row>
    <row r="2206" spans="1:2" x14ac:dyDescent="0.45">
      <c r="A2206" s="5" t="s">
        <v>226</v>
      </c>
      <c r="B2206" s="3">
        <v>91.300003051757813</v>
      </c>
    </row>
    <row r="2207" spans="1:2" x14ac:dyDescent="0.45">
      <c r="A2207" s="2" t="s">
        <v>119</v>
      </c>
      <c r="B2207" s="3"/>
    </row>
    <row r="2208" spans="1:2" x14ac:dyDescent="0.45">
      <c r="A2208" s="4" t="s">
        <v>201</v>
      </c>
      <c r="B2208" s="3"/>
    </row>
    <row r="2209" spans="1:2" x14ac:dyDescent="0.45">
      <c r="A2209" s="5" t="s">
        <v>222</v>
      </c>
      <c r="B2209" s="3">
        <v>261.69000244140625</v>
      </c>
    </row>
    <row r="2210" spans="1:2" x14ac:dyDescent="0.45">
      <c r="A2210" s="5" t="s">
        <v>224</v>
      </c>
      <c r="B2210" s="3">
        <v>12.359999656677246</v>
      </c>
    </row>
    <row r="2211" spans="1:2" x14ac:dyDescent="0.45">
      <c r="A2211" s="5" t="s">
        <v>226</v>
      </c>
      <c r="B2211" s="3">
        <v>103.63999938964844</v>
      </c>
    </row>
    <row r="2212" spans="1:2" x14ac:dyDescent="0.45">
      <c r="A2212" s="4" t="s">
        <v>202</v>
      </c>
      <c r="B2212" s="3"/>
    </row>
    <row r="2213" spans="1:2" x14ac:dyDescent="0.45">
      <c r="A2213" s="5" t="s">
        <v>222</v>
      </c>
      <c r="B2213" s="3">
        <v>203.93000030517578</v>
      </c>
    </row>
    <row r="2214" spans="1:2" x14ac:dyDescent="0.45">
      <c r="A2214" s="5" t="s">
        <v>225</v>
      </c>
      <c r="B2214" s="3">
        <v>135.42999267578125</v>
      </c>
    </row>
    <row r="2215" spans="1:2" x14ac:dyDescent="0.45">
      <c r="A2215" s="5" t="s">
        <v>223</v>
      </c>
      <c r="B2215" s="3">
        <v>11.260000228881836</v>
      </c>
    </row>
    <row r="2216" spans="1:2" x14ac:dyDescent="0.45">
      <c r="A2216" s="5" t="s">
        <v>227</v>
      </c>
      <c r="B2216" s="3">
        <v>136.88999938964844</v>
      </c>
    </row>
    <row r="2217" spans="1:2" x14ac:dyDescent="0.45">
      <c r="A2217" s="5" t="s">
        <v>224</v>
      </c>
      <c r="B2217" s="3">
        <v>113.80000305175781</v>
      </c>
    </row>
    <row r="2218" spans="1:2" x14ac:dyDescent="0.45">
      <c r="A2218" s="5" t="s">
        <v>226</v>
      </c>
      <c r="B2218" s="3">
        <v>55.610000610351563</v>
      </c>
    </row>
    <row r="2219" spans="1:2" x14ac:dyDescent="0.45">
      <c r="A2219" s="4" t="s">
        <v>203</v>
      </c>
      <c r="B2219" s="3"/>
    </row>
    <row r="2220" spans="1:2" x14ac:dyDescent="0.45">
      <c r="A2220" s="5" t="s">
        <v>222</v>
      </c>
      <c r="B2220" s="3">
        <v>228.62999725341797</v>
      </c>
    </row>
    <row r="2221" spans="1:2" x14ac:dyDescent="0.45">
      <c r="A2221" s="5" t="s">
        <v>225</v>
      </c>
      <c r="B2221" s="3">
        <v>146.92999267578125</v>
      </c>
    </row>
    <row r="2222" spans="1:2" x14ac:dyDescent="0.45">
      <c r="A2222" s="5" t="s">
        <v>227</v>
      </c>
      <c r="B2222" s="3">
        <v>21.780000686645508</v>
      </c>
    </row>
    <row r="2223" spans="1:2" x14ac:dyDescent="0.45">
      <c r="A2223" s="5" t="s">
        <v>224</v>
      </c>
      <c r="B2223" s="3">
        <v>111.98999786376953</v>
      </c>
    </row>
    <row r="2224" spans="1:2" x14ac:dyDescent="0.45">
      <c r="A2224" s="4" t="s">
        <v>204</v>
      </c>
      <c r="B2224" s="3"/>
    </row>
    <row r="2225" spans="1:2" x14ac:dyDescent="0.45">
      <c r="A2225" s="5" t="s">
        <v>222</v>
      </c>
      <c r="B2225" s="3">
        <v>53.829999923706055</v>
      </c>
    </row>
    <row r="2226" spans="1:2" x14ac:dyDescent="0.45">
      <c r="A2226" s="5" t="s">
        <v>223</v>
      </c>
      <c r="B2226" s="3">
        <v>110.95999908447266</v>
      </c>
    </row>
    <row r="2227" spans="1:2" x14ac:dyDescent="0.45">
      <c r="A2227" s="5" t="s">
        <v>227</v>
      </c>
      <c r="B2227" s="3">
        <v>27.409999847412109</v>
      </c>
    </row>
    <row r="2228" spans="1:2" x14ac:dyDescent="0.45">
      <c r="A2228" s="5" t="s">
        <v>224</v>
      </c>
      <c r="B2228" s="3">
        <v>25.659999847412109</v>
      </c>
    </row>
    <row r="2229" spans="1:2" x14ac:dyDescent="0.45">
      <c r="A2229" s="4" t="s">
        <v>205</v>
      </c>
      <c r="B2229" s="3"/>
    </row>
    <row r="2230" spans="1:2" x14ac:dyDescent="0.45">
      <c r="A2230" s="5" t="s">
        <v>225</v>
      </c>
      <c r="B2230" s="3">
        <v>113.36000061035156</v>
      </c>
    </row>
    <row r="2231" spans="1:2" x14ac:dyDescent="0.45">
      <c r="A2231" s="4" t="s">
        <v>206</v>
      </c>
      <c r="B2231" s="3"/>
    </row>
    <row r="2232" spans="1:2" x14ac:dyDescent="0.45">
      <c r="A2232" s="5" t="s">
        <v>222</v>
      </c>
      <c r="B2232" s="3">
        <v>89.80999755859375</v>
      </c>
    </row>
    <row r="2233" spans="1:2" x14ac:dyDescent="0.45">
      <c r="A2233" s="5" t="s">
        <v>227</v>
      </c>
      <c r="B2233" s="3">
        <v>231.40000152587891</v>
      </c>
    </row>
    <row r="2234" spans="1:2" x14ac:dyDescent="0.45">
      <c r="A2234" s="4" t="s">
        <v>207</v>
      </c>
      <c r="B2234" s="3"/>
    </row>
    <row r="2235" spans="1:2" x14ac:dyDescent="0.45">
      <c r="A2235" s="5" t="s">
        <v>222</v>
      </c>
      <c r="B2235" s="3">
        <v>35.680000305175781</v>
      </c>
    </row>
    <row r="2236" spans="1:2" x14ac:dyDescent="0.45">
      <c r="A2236" s="5" t="s">
        <v>227</v>
      </c>
      <c r="B2236" s="3">
        <v>231.80000305175781</v>
      </c>
    </row>
    <row r="2237" spans="1:2" x14ac:dyDescent="0.45">
      <c r="A2237" s="5" t="s">
        <v>226</v>
      </c>
      <c r="B2237" s="3">
        <v>168.7700080871582</v>
      </c>
    </row>
    <row r="2238" spans="1:2" x14ac:dyDescent="0.45">
      <c r="A2238" s="4" t="s">
        <v>208</v>
      </c>
      <c r="B2238" s="3"/>
    </row>
    <row r="2239" spans="1:2" x14ac:dyDescent="0.45">
      <c r="A2239" s="5" t="s">
        <v>222</v>
      </c>
      <c r="B2239" s="3">
        <v>30.360000610351563</v>
      </c>
    </row>
    <row r="2240" spans="1:2" x14ac:dyDescent="0.45">
      <c r="A2240" s="5" t="s">
        <v>227</v>
      </c>
      <c r="B2240" s="3">
        <v>138.25999450683594</v>
      </c>
    </row>
    <row r="2241" spans="1:2" x14ac:dyDescent="0.45">
      <c r="A2241" s="4" t="s">
        <v>209</v>
      </c>
      <c r="B2241" s="3"/>
    </row>
    <row r="2242" spans="1:2" x14ac:dyDescent="0.45">
      <c r="A2242" s="5" t="s">
        <v>225</v>
      </c>
      <c r="B2242" s="3">
        <v>19.709999084472656</v>
      </c>
    </row>
    <row r="2243" spans="1:2" x14ac:dyDescent="0.45">
      <c r="A2243" s="5" t="s">
        <v>223</v>
      </c>
      <c r="B2243" s="3">
        <v>132.80999755859375</v>
      </c>
    </row>
    <row r="2244" spans="1:2" x14ac:dyDescent="0.45">
      <c r="A2244" s="5" t="s">
        <v>224</v>
      </c>
      <c r="B2244" s="3">
        <v>148.27000427246094</v>
      </c>
    </row>
    <row r="2245" spans="1:2" x14ac:dyDescent="0.45">
      <c r="A2245" s="4" t="s">
        <v>210</v>
      </c>
      <c r="B2245" s="3"/>
    </row>
    <row r="2246" spans="1:2" x14ac:dyDescent="0.45">
      <c r="A2246" s="5" t="s">
        <v>225</v>
      </c>
      <c r="B2246" s="3">
        <v>56.419998168945313</v>
      </c>
    </row>
    <row r="2247" spans="1:2" x14ac:dyDescent="0.45">
      <c r="A2247" s="5" t="s">
        <v>223</v>
      </c>
      <c r="B2247" s="3">
        <v>56.580001831054688</v>
      </c>
    </row>
    <row r="2248" spans="1:2" x14ac:dyDescent="0.45">
      <c r="A2248" s="5" t="s">
        <v>227</v>
      </c>
      <c r="B2248" s="3">
        <v>64.799999237060547</v>
      </c>
    </row>
    <row r="2249" spans="1:2" x14ac:dyDescent="0.45">
      <c r="A2249" s="4" t="s">
        <v>211</v>
      </c>
      <c r="B2249" s="3"/>
    </row>
    <row r="2250" spans="1:2" x14ac:dyDescent="0.45">
      <c r="A2250" s="5" t="s">
        <v>222</v>
      </c>
      <c r="B2250" s="3">
        <v>210.68000030517578</v>
      </c>
    </row>
    <row r="2251" spans="1:2" x14ac:dyDescent="0.45">
      <c r="A2251" s="5" t="s">
        <v>225</v>
      </c>
      <c r="B2251" s="3">
        <v>515.08999633789063</v>
      </c>
    </row>
    <row r="2252" spans="1:2" x14ac:dyDescent="0.45">
      <c r="A2252" s="5" t="s">
        <v>223</v>
      </c>
      <c r="B2252" s="3">
        <v>234.18000793457031</v>
      </c>
    </row>
    <row r="2253" spans="1:2" x14ac:dyDescent="0.45">
      <c r="A2253" s="5" t="s">
        <v>224</v>
      </c>
      <c r="B2253" s="3">
        <v>84.449996948242188</v>
      </c>
    </row>
    <row r="2254" spans="1:2" x14ac:dyDescent="0.45">
      <c r="A2254" s="4" t="s">
        <v>212</v>
      </c>
      <c r="B2254" s="3"/>
    </row>
    <row r="2255" spans="1:2" x14ac:dyDescent="0.45">
      <c r="A2255" s="5" t="s">
        <v>225</v>
      </c>
      <c r="B2255" s="3">
        <v>121.23999786376953</v>
      </c>
    </row>
    <row r="2256" spans="1:2" x14ac:dyDescent="0.45">
      <c r="A2256" s="5" t="s">
        <v>223</v>
      </c>
      <c r="B2256" s="3">
        <v>197.98000335693359</v>
      </c>
    </row>
    <row r="2257" spans="1:2" x14ac:dyDescent="0.45">
      <c r="A2257" s="5" t="s">
        <v>224</v>
      </c>
      <c r="B2257" s="3">
        <v>94.779998779296875</v>
      </c>
    </row>
    <row r="2258" spans="1:2" x14ac:dyDescent="0.45">
      <c r="A2258" s="5" t="s">
        <v>226</v>
      </c>
      <c r="B2258" s="3">
        <v>106.63999938964844</v>
      </c>
    </row>
    <row r="2259" spans="1:2" x14ac:dyDescent="0.45">
      <c r="A2259" s="4" t="s">
        <v>213</v>
      </c>
      <c r="B2259" s="3"/>
    </row>
    <row r="2260" spans="1:2" x14ac:dyDescent="0.45">
      <c r="A2260" s="5" t="s">
        <v>222</v>
      </c>
      <c r="B2260" s="3">
        <v>67.779998779296875</v>
      </c>
    </row>
    <row r="2261" spans="1:2" x14ac:dyDescent="0.45">
      <c r="A2261" s="5" t="s">
        <v>223</v>
      </c>
      <c r="B2261" s="3">
        <v>344.30999755859375</v>
      </c>
    </row>
    <row r="2262" spans="1:2" x14ac:dyDescent="0.45">
      <c r="A2262" s="5" t="s">
        <v>227</v>
      </c>
      <c r="B2262" s="3">
        <v>10.380000114440918</v>
      </c>
    </row>
    <row r="2263" spans="1:2" x14ac:dyDescent="0.45">
      <c r="A2263" s="4" t="s">
        <v>214</v>
      </c>
      <c r="B2263" s="3"/>
    </row>
    <row r="2264" spans="1:2" x14ac:dyDescent="0.45">
      <c r="A2264" s="5" t="s">
        <v>222</v>
      </c>
      <c r="B2264" s="3">
        <v>156.34000015258789</v>
      </c>
    </row>
    <row r="2265" spans="1:2" x14ac:dyDescent="0.45">
      <c r="A2265" s="5" t="s">
        <v>227</v>
      </c>
      <c r="B2265" s="3">
        <v>127.42000198364258</v>
      </c>
    </row>
    <row r="2266" spans="1:2" x14ac:dyDescent="0.45">
      <c r="A2266" s="5" t="s">
        <v>224</v>
      </c>
      <c r="B2266" s="3">
        <v>31.459999084472656</v>
      </c>
    </row>
    <row r="2267" spans="1:2" x14ac:dyDescent="0.45">
      <c r="A2267" s="4" t="s">
        <v>215</v>
      </c>
      <c r="B2267" s="3"/>
    </row>
    <row r="2268" spans="1:2" x14ac:dyDescent="0.45">
      <c r="A2268" s="5" t="s">
        <v>223</v>
      </c>
      <c r="B2268" s="3">
        <v>78.669998168945313</v>
      </c>
    </row>
    <row r="2269" spans="1:2" x14ac:dyDescent="0.45">
      <c r="A2269" s="5" t="s">
        <v>227</v>
      </c>
      <c r="B2269" s="3">
        <v>229.50999450683594</v>
      </c>
    </row>
    <row r="2270" spans="1:2" x14ac:dyDescent="0.45">
      <c r="A2270" s="5" t="s">
        <v>224</v>
      </c>
      <c r="B2270" s="3">
        <v>58.110000610351563</v>
      </c>
    </row>
    <row r="2271" spans="1:2" x14ac:dyDescent="0.45">
      <c r="A2271" s="5" t="s">
        <v>226</v>
      </c>
      <c r="B2271" s="3">
        <v>554.02999877929688</v>
      </c>
    </row>
    <row r="2272" spans="1:2" x14ac:dyDescent="0.45">
      <c r="A2272" s="4" t="s">
        <v>216</v>
      </c>
      <c r="B2272" s="3"/>
    </row>
    <row r="2273" spans="1:2" x14ac:dyDescent="0.45">
      <c r="A2273" s="5" t="s">
        <v>222</v>
      </c>
      <c r="B2273" s="3">
        <v>91.099998474121094</v>
      </c>
    </row>
    <row r="2274" spans="1:2" x14ac:dyDescent="0.45">
      <c r="A2274" s="5" t="s">
        <v>225</v>
      </c>
      <c r="B2274" s="3">
        <v>127.94000244140625</v>
      </c>
    </row>
    <row r="2275" spans="1:2" x14ac:dyDescent="0.45">
      <c r="A2275" s="5" t="s">
        <v>223</v>
      </c>
      <c r="B2275" s="3">
        <v>107.70999908447266</v>
      </c>
    </row>
    <row r="2276" spans="1:2" x14ac:dyDescent="0.45">
      <c r="A2276" s="5" t="s">
        <v>227</v>
      </c>
      <c r="B2276" s="3">
        <v>51.549999237060547</v>
      </c>
    </row>
    <row r="2277" spans="1:2" x14ac:dyDescent="0.45">
      <c r="A2277" s="5" t="s">
        <v>224</v>
      </c>
      <c r="B2277" s="3">
        <v>106.15000152587891</v>
      </c>
    </row>
    <row r="2278" spans="1:2" x14ac:dyDescent="0.45">
      <c r="A2278" s="4" t="s">
        <v>217</v>
      </c>
      <c r="B2278" s="3"/>
    </row>
    <row r="2279" spans="1:2" x14ac:dyDescent="0.45">
      <c r="A2279" s="5" t="s">
        <v>225</v>
      </c>
      <c r="B2279" s="3">
        <v>283.47000885009766</v>
      </c>
    </row>
    <row r="2280" spans="1:2" x14ac:dyDescent="0.45">
      <c r="A2280" s="5" t="s">
        <v>226</v>
      </c>
      <c r="B2280" s="3">
        <v>73.910003662109375</v>
      </c>
    </row>
    <row r="2281" spans="1:2" x14ac:dyDescent="0.45">
      <c r="A2281" s="4" t="s">
        <v>66</v>
      </c>
      <c r="B2281" s="3"/>
    </row>
    <row r="2282" spans="1:2" x14ac:dyDescent="0.45">
      <c r="A2282" s="5" t="s">
        <v>222</v>
      </c>
      <c r="B2282" s="3">
        <v>56.049999237060547</v>
      </c>
    </row>
    <row r="2283" spans="1:2" x14ac:dyDescent="0.45">
      <c r="A2283" s="5" t="s">
        <v>223</v>
      </c>
      <c r="B2283" s="3">
        <v>207.51000213623047</v>
      </c>
    </row>
    <row r="2284" spans="1:2" x14ac:dyDescent="0.45">
      <c r="A2284" s="5" t="s">
        <v>224</v>
      </c>
      <c r="B2284" s="3">
        <v>164.37000274658203</v>
      </c>
    </row>
    <row r="2285" spans="1:2" x14ac:dyDescent="0.45">
      <c r="A2285" s="5" t="s">
        <v>226</v>
      </c>
      <c r="B2285" s="3">
        <v>77.930000305175781</v>
      </c>
    </row>
    <row r="2286" spans="1:2" x14ac:dyDescent="0.45">
      <c r="A2286" s="4" t="s">
        <v>67</v>
      </c>
      <c r="B2286" s="3"/>
    </row>
    <row r="2287" spans="1:2" x14ac:dyDescent="0.45">
      <c r="A2287" s="5" t="s">
        <v>222</v>
      </c>
      <c r="B2287" s="3">
        <v>266.24000549316406</v>
      </c>
    </row>
    <row r="2288" spans="1:2" x14ac:dyDescent="0.45">
      <c r="A2288" s="5" t="s">
        <v>223</v>
      </c>
      <c r="B2288" s="3">
        <v>252.9900016784668</v>
      </c>
    </row>
    <row r="2289" spans="1:2" x14ac:dyDescent="0.45">
      <c r="A2289" s="5" t="s">
        <v>224</v>
      </c>
      <c r="B2289" s="3">
        <v>138.25999450683594</v>
      </c>
    </row>
    <row r="2290" spans="1:2" x14ac:dyDescent="0.45">
      <c r="A2290" s="5" t="s">
        <v>226</v>
      </c>
      <c r="B2290" s="3">
        <v>135.99000549316406</v>
      </c>
    </row>
    <row r="2291" spans="1:2" x14ac:dyDescent="0.45">
      <c r="A2291" s="4" t="s">
        <v>68</v>
      </c>
      <c r="B2291" s="3"/>
    </row>
    <row r="2292" spans="1:2" x14ac:dyDescent="0.45">
      <c r="A2292" s="5" t="s">
        <v>222</v>
      </c>
      <c r="B2292" s="3">
        <v>33.900001525878906</v>
      </c>
    </row>
    <row r="2293" spans="1:2" x14ac:dyDescent="0.45">
      <c r="A2293" s="5" t="s">
        <v>225</v>
      </c>
      <c r="B2293" s="3">
        <v>112.90000152587891</v>
      </c>
    </row>
    <row r="2294" spans="1:2" x14ac:dyDescent="0.45">
      <c r="A2294" s="5" t="s">
        <v>227</v>
      </c>
      <c r="B2294" s="3">
        <v>151.34000015258789</v>
      </c>
    </row>
    <row r="2295" spans="1:2" x14ac:dyDescent="0.45">
      <c r="A2295" s="5" t="s">
        <v>224</v>
      </c>
      <c r="B2295" s="3">
        <v>149.22999954223633</v>
      </c>
    </row>
    <row r="2296" spans="1:2" x14ac:dyDescent="0.45">
      <c r="A2296" s="4" t="s">
        <v>218</v>
      </c>
      <c r="B2296" s="3"/>
    </row>
    <row r="2297" spans="1:2" x14ac:dyDescent="0.45">
      <c r="A2297" s="5" t="s">
        <v>222</v>
      </c>
      <c r="B2297" s="3">
        <v>49.610000610351563</v>
      </c>
    </row>
    <row r="2298" spans="1:2" x14ac:dyDescent="0.45">
      <c r="A2298" s="5" t="s">
        <v>224</v>
      </c>
      <c r="B2298" s="3">
        <v>97.519998550415039</v>
      </c>
    </row>
    <row r="2299" spans="1:2" x14ac:dyDescent="0.45">
      <c r="A2299" s="4" t="s">
        <v>219</v>
      </c>
      <c r="B2299" s="3"/>
    </row>
    <row r="2300" spans="1:2" x14ac:dyDescent="0.45">
      <c r="A2300" s="5" t="s">
        <v>222</v>
      </c>
      <c r="B2300" s="3">
        <v>78.589996337890625</v>
      </c>
    </row>
    <row r="2301" spans="1:2" x14ac:dyDescent="0.45">
      <c r="A2301" s="5" t="s">
        <v>223</v>
      </c>
      <c r="B2301" s="3">
        <v>48.799999237060547</v>
      </c>
    </row>
    <row r="2302" spans="1:2" x14ac:dyDescent="0.45">
      <c r="A2302" s="5" t="s">
        <v>227</v>
      </c>
      <c r="B2302" s="3">
        <v>78.400001525878906</v>
      </c>
    </row>
    <row r="2303" spans="1:2" x14ac:dyDescent="0.45">
      <c r="A2303" s="5" t="s">
        <v>224</v>
      </c>
      <c r="B2303" s="3">
        <v>103.16999816894531</v>
      </c>
    </row>
    <row r="2304" spans="1:2" x14ac:dyDescent="0.45">
      <c r="A2304" s="4" t="s">
        <v>220</v>
      </c>
      <c r="B2304" s="3"/>
    </row>
    <row r="2305" spans="1:2" x14ac:dyDescent="0.45">
      <c r="A2305" s="5" t="s">
        <v>222</v>
      </c>
      <c r="B2305" s="3">
        <v>41.409999847412109</v>
      </c>
    </row>
    <row r="2306" spans="1:2" x14ac:dyDescent="0.45">
      <c r="A2306" s="5" t="s">
        <v>225</v>
      </c>
      <c r="B2306" s="3">
        <v>40.700000762939453</v>
      </c>
    </row>
    <row r="2307" spans="1:2" x14ac:dyDescent="0.45">
      <c r="A2307" s="5" t="s">
        <v>223</v>
      </c>
      <c r="B2307" s="3">
        <v>45.700000762939453</v>
      </c>
    </row>
    <row r="2308" spans="1:2" x14ac:dyDescent="0.45">
      <c r="A2308" s="5" t="s">
        <v>227</v>
      </c>
      <c r="B2308" s="3">
        <v>44.439998626708984</v>
      </c>
    </row>
    <row r="2309" spans="1:2" x14ac:dyDescent="0.45">
      <c r="A2309" s="5" t="s">
        <v>224</v>
      </c>
      <c r="B2309" s="3">
        <v>25.149999618530273</v>
      </c>
    </row>
    <row r="2310" spans="1:2" x14ac:dyDescent="0.45">
      <c r="A2310" s="5" t="s">
        <v>226</v>
      </c>
      <c r="B2310" s="3">
        <v>44.909999847412109</v>
      </c>
    </row>
    <row r="2311" spans="1:2" x14ac:dyDescent="0.45">
      <c r="A2311" s="4" t="s">
        <v>221</v>
      </c>
      <c r="B2311" s="3"/>
    </row>
    <row r="2312" spans="1:2" x14ac:dyDescent="0.45">
      <c r="A2312" s="5" t="s">
        <v>225</v>
      </c>
      <c r="B2312" s="3">
        <v>18.489999771118164</v>
      </c>
    </row>
    <row r="2313" spans="1:2" x14ac:dyDescent="0.45">
      <c r="A2313" s="5" t="s">
        <v>223</v>
      </c>
      <c r="B2313" s="3">
        <v>204.16999816894531</v>
      </c>
    </row>
    <row r="2314" spans="1:2" x14ac:dyDescent="0.45">
      <c r="A2314" s="5" t="s">
        <v>227</v>
      </c>
      <c r="B2314" s="3">
        <v>94.080001831054688</v>
      </c>
    </row>
    <row r="2315" spans="1:2" x14ac:dyDescent="0.45">
      <c r="A2315" s="5" t="s">
        <v>224</v>
      </c>
      <c r="B2315" s="3">
        <v>147.29000091552734</v>
      </c>
    </row>
    <row r="2316" spans="1:2" x14ac:dyDescent="0.45">
      <c r="A2316" s="5" t="s">
        <v>226</v>
      </c>
      <c r="B2316" s="3">
        <v>18.459999084472656</v>
      </c>
    </row>
    <row r="2317" spans="1:2" x14ac:dyDescent="0.45">
      <c r="A2317" s="2" t="s">
        <v>120</v>
      </c>
      <c r="B2317" s="3"/>
    </row>
    <row r="2318" spans="1:2" x14ac:dyDescent="0.45">
      <c r="A2318" s="4" t="s">
        <v>201</v>
      </c>
      <c r="B2318" s="3"/>
    </row>
    <row r="2319" spans="1:2" x14ac:dyDescent="0.45">
      <c r="A2319" s="5" t="s">
        <v>223</v>
      </c>
      <c r="B2319" s="3">
        <v>125.44999694824219</v>
      </c>
    </row>
    <row r="2320" spans="1:2" x14ac:dyDescent="0.45">
      <c r="A2320" s="5" t="s">
        <v>224</v>
      </c>
      <c r="B2320" s="3">
        <v>41.909999847412109</v>
      </c>
    </row>
    <row r="2321" spans="1:2" x14ac:dyDescent="0.45">
      <c r="A2321" s="5" t="s">
        <v>226</v>
      </c>
      <c r="B2321" s="3">
        <v>124.77999877929688</v>
      </c>
    </row>
    <row r="2322" spans="1:2" x14ac:dyDescent="0.45">
      <c r="A2322" s="4" t="s">
        <v>202</v>
      </c>
      <c r="B2322" s="3"/>
    </row>
    <row r="2323" spans="1:2" x14ac:dyDescent="0.45">
      <c r="A2323" s="5" t="s">
        <v>227</v>
      </c>
      <c r="B2323" s="3">
        <v>138.66999816894531</v>
      </c>
    </row>
    <row r="2324" spans="1:2" x14ac:dyDescent="0.45">
      <c r="A2324" s="5" t="s">
        <v>224</v>
      </c>
      <c r="B2324" s="3">
        <v>114.33000183105469</v>
      </c>
    </row>
    <row r="2325" spans="1:2" x14ac:dyDescent="0.45">
      <c r="A2325" s="4" t="s">
        <v>203</v>
      </c>
      <c r="B2325" s="3"/>
    </row>
    <row r="2326" spans="1:2" x14ac:dyDescent="0.45">
      <c r="A2326" s="5" t="s">
        <v>222</v>
      </c>
      <c r="B2326" s="3">
        <v>97.989997863769531</v>
      </c>
    </row>
    <row r="2327" spans="1:2" x14ac:dyDescent="0.45">
      <c r="A2327" s="5" t="s">
        <v>225</v>
      </c>
      <c r="B2327" s="3">
        <v>94.710000991821289</v>
      </c>
    </row>
    <row r="2328" spans="1:2" x14ac:dyDescent="0.45">
      <c r="A2328" s="5" t="s">
        <v>223</v>
      </c>
      <c r="B2328" s="3">
        <v>142.82999801635742</v>
      </c>
    </row>
    <row r="2329" spans="1:2" x14ac:dyDescent="0.45">
      <c r="A2329" s="5" t="s">
        <v>224</v>
      </c>
      <c r="B2329" s="3">
        <v>13.100000381469727</v>
      </c>
    </row>
    <row r="2330" spans="1:2" x14ac:dyDescent="0.45">
      <c r="A2330" s="5" t="s">
        <v>226</v>
      </c>
      <c r="B2330" s="3">
        <v>107.30000305175781</v>
      </c>
    </row>
    <row r="2331" spans="1:2" x14ac:dyDescent="0.45">
      <c r="A2331" s="4" t="s">
        <v>204</v>
      </c>
      <c r="B2331" s="3"/>
    </row>
    <row r="2332" spans="1:2" x14ac:dyDescent="0.45">
      <c r="A2332" s="5" t="s">
        <v>222</v>
      </c>
      <c r="B2332" s="3">
        <v>101.73999786376953</v>
      </c>
    </row>
    <row r="2333" spans="1:2" x14ac:dyDescent="0.45">
      <c r="A2333" s="5" t="s">
        <v>225</v>
      </c>
      <c r="B2333" s="3">
        <v>225.90999889373779</v>
      </c>
    </row>
    <row r="2334" spans="1:2" x14ac:dyDescent="0.45">
      <c r="A2334" s="5" t="s">
        <v>223</v>
      </c>
      <c r="B2334" s="3">
        <v>126.62000274658203</v>
      </c>
    </row>
    <row r="2335" spans="1:2" x14ac:dyDescent="0.45">
      <c r="A2335" s="5" t="s">
        <v>227</v>
      </c>
      <c r="B2335" s="3">
        <v>67.610000610351563</v>
      </c>
    </row>
    <row r="2336" spans="1:2" x14ac:dyDescent="0.45">
      <c r="A2336" s="4" t="s">
        <v>205</v>
      </c>
      <c r="B2336" s="3"/>
    </row>
    <row r="2337" spans="1:2" x14ac:dyDescent="0.45">
      <c r="A2337" s="5" t="s">
        <v>222</v>
      </c>
      <c r="B2337" s="3">
        <v>33.009998321533203</v>
      </c>
    </row>
    <row r="2338" spans="1:2" x14ac:dyDescent="0.45">
      <c r="A2338" s="5" t="s">
        <v>227</v>
      </c>
      <c r="B2338" s="3">
        <v>22.530000686645508</v>
      </c>
    </row>
    <row r="2339" spans="1:2" x14ac:dyDescent="0.45">
      <c r="A2339" s="5" t="s">
        <v>224</v>
      </c>
      <c r="B2339" s="3">
        <v>171.94000244140625</v>
      </c>
    </row>
    <row r="2340" spans="1:2" x14ac:dyDescent="0.45">
      <c r="A2340" s="5" t="s">
        <v>226</v>
      </c>
      <c r="B2340" s="3">
        <v>136.30000305175781</v>
      </c>
    </row>
    <row r="2341" spans="1:2" x14ac:dyDescent="0.45">
      <c r="A2341" s="4" t="s">
        <v>206</v>
      </c>
      <c r="B2341" s="3"/>
    </row>
    <row r="2342" spans="1:2" x14ac:dyDescent="0.45">
      <c r="A2342" s="5" t="s">
        <v>222</v>
      </c>
      <c r="B2342" s="3">
        <v>185.73000240325928</v>
      </c>
    </row>
    <row r="2343" spans="1:2" x14ac:dyDescent="0.45">
      <c r="A2343" s="5" t="s">
        <v>225</v>
      </c>
      <c r="B2343" s="3">
        <v>145.6199951171875</v>
      </c>
    </row>
    <row r="2344" spans="1:2" x14ac:dyDescent="0.45">
      <c r="A2344" s="5" t="s">
        <v>223</v>
      </c>
      <c r="B2344" s="3">
        <v>189.84000587463379</v>
      </c>
    </row>
    <row r="2345" spans="1:2" x14ac:dyDescent="0.45">
      <c r="A2345" s="5" t="s">
        <v>224</v>
      </c>
      <c r="B2345" s="3">
        <v>122.93000030517578</v>
      </c>
    </row>
    <row r="2346" spans="1:2" x14ac:dyDescent="0.45">
      <c r="A2346" s="4" t="s">
        <v>207</v>
      </c>
      <c r="B2346" s="3"/>
    </row>
    <row r="2347" spans="1:2" x14ac:dyDescent="0.45">
      <c r="A2347" s="5" t="s">
        <v>222</v>
      </c>
      <c r="B2347" s="3">
        <v>296.70999526977539</v>
      </c>
    </row>
    <row r="2348" spans="1:2" x14ac:dyDescent="0.45">
      <c r="A2348" s="5" t="s">
        <v>223</v>
      </c>
      <c r="B2348" s="3">
        <v>176.6299934387207</v>
      </c>
    </row>
    <row r="2349" spans="1:2" x14ac:dyDescent="0.45">
      <c r="A2349" s="4" t="s">
        <v>208</v>
      </c>
      <c r="B2349" s="3"/>
    </row>
    <row r="2350" spans="1:2" x14ac:dyDescent="0.45">
      <c r="A2350" s="5" t="s">
        <v>225</v>
      </c>
      <c r="B2350" s="3">
        <v>64.099998474121094</v>
      </c>
    </row>
    <row r="2351" spans="1:2" x14ac:dyDescent="0.45">
      <c r="A2351" s="5" t="s">
        <v>224</v>
      </c>
      <c r="B2351" s="3">
        <v>69.339996337890625</v>
      </c>
    </row>
    <row r="2352" spans="1:2" x14ac:dyDescent="0.45">
      <c r="A2352" s="5" t="s">
        <v>226</v>
      </c>
      <c r="B2352" s="3">
        <v>92.75</v>
      </c>
    </row>
    <row r="2353" spans="1:2" x14ac:dyDescent="0.45">
      <c r="A2353" s="4" t="s">
        <v>209</v>
      </c>
      <c r="B2353" s="3"/>
    </row>
    <row r="2354" spans="1:2" x14ac:dyDescent="0.45">
      <c r="A2354" s="5" t="s">
        <v>225</v>
      </c>
      <c r="B2354" s="3">
        <v>165.40999603271484</v>
      </c>
    </row>
    <row r="2355" spans="1:2" x14ac:dyDescent="0.45">
      <c r="A2355" s="5" t="s">
        <v>223</v>
      </c>
      <c r="B2355" s="3">
        <v>55.139999389648438</v>
      </c>
    </row>
    <row r="2356" spans="1:2" x14ac:dyDescent="0.45">
      <c r="A2356" s="5" t="s">
        <v>224</v>
      </c>
      <c r="B2356" s="3">
        <v>58.849998474121094</v>
      </c>
    </row>
    <row r="2357" spans="1:2" x14ac:dyDescent="0.45">
      <c r="A2357" s="5" t="s">
        <v>226</v>
      </c>
      <c r="B2357" s="3">
        <v>29.579999923706055</v>
      </c>
    </row>
    <row r="2358" spans="1:2" x14ac:dyDescent="0.45">
      <c r="A2358" s="4" t="s">
        <v>210</v>
      </c>
      <c r="B2358" s="3"/>
    </row>
    <row r="2359" spans="1:2" x14ac:dyDescent="0.45">
      <c r="A2359" s="5" t="s">
        <v>223</v>
      </c>
      <c r="B2359" s="3">
        <v>379.67001342773438</v>
      </c>
    </row>
    <row r="2360" spans="1:2" x14ac:dyDescent="0.45">
      <c r="A2360" s="5" t="s">
        <v>227</v>
      </c>
      <c r="B2360" s="3">
        <v>109.72000026702881</v>
      </c>
    </row>
    <row r="2361" spans="1:2" x14ac:dyDescent="0.45">
      <c r="A2361" s="5" t="s">
        <v>224</v>
      </c>
      <c r="B2361" s="3">
        <v>136.24000549316406</v>
      </c>
    </row>
    <row r="2362" spans="1:2" x14ac:dyDescent="0.45">
      <c r="A2362" s="5" t="s">
        <v>226</v>
      </c>
      <c r="B2362" s="3">
        <v>230.05999755859375</v>
      </c>
    </row>
    <row r="2363" spans="1:2" x14ac:dyDescent="0.45">
      <c r="A2363" s="4" t="s">
        <v>211</v>
      </c>
      <c r="B2363" s="3"/>
    </row>
    <row r="2364" spans="1:2" x14ac:dyDescent="0.45">
      <c r="A2364" s="5" t="s">
        <v>222</v>
      </c>
      <c r="B2364" s="3">
        <v>236.36000823974609</v>
      </c>
    </row>
    <row r="2365" spans="1:2" x14ac:dyDescent="0.45">
      <c r="A2365" s="5" t="s">
        <v>225</v>
      </c>
      <c r="B2365" s="3">
        <v>119.54000091552734</v>
      </c>
    </row>
    <row r="2366" spans="1:2" x14ac:dyDescent="0.45">
      <c r="A2366" s="5" t="s">
        <v>227</v>
      </c>
      <c r="B2366" s="3">
        <v>28.270000457763672</v>
      </c>
    </row>
    <row r="2367" spans="1:2" x14ac:dyDescent="0.45">
      <c r="A2367" s="4" t="s">
        <v>212</v>
      </c>
      <c r="B2367" s="3"/>
    </row>
    <row r="2368" spans="1:2" x14ac:dyDescent="0.45">
      <c r="A2368" s="5" t="s">
        <v>225</v>
      </c>
      <c r="B2368" s="3">
        <v>18.299999237060547</v>
      </c>
    </row>
    <row r="2369" spans="1:2" x14ac:dyDescent="0.45">
      <c r="A2369" s="5" t="s">
        <v>223</v>
      </c>
      <c r="B2369" s="3">
        <v>116.52999877929688</v>
      </c>
    </row>
    <row r="2370" spans="1:2" x14ac:dyDescent="0.45">
      <c r="A2370" s="5" t="s">
        <v>227</v>
      </c>
      <c r="B2370" s="3">
        <v>51.970001220703125</v>
      </c>
    </row>
    <row r="2371" spans="1:2" x14ac:dyDescent="0.45">
      <c r="A2371" s="5" t="s">
        <v>224</v>
      </c>
      <c r="B2371" s="3">
        <v>91.970001220703125</v>
      </c>
    </row>
    <row r="2372" spans="1:2" x14ac:dyDescent="0.45">
      <c r="A2372" s="5" t="s">
        <v>226</v>
      </c>
      <c r="B2372" s="3">
        <v>141.53999328613281</v>
      </c>
    </row>
    <row r="2373" spans="1:2" x14ac:dyDescent="0.45">
      <c r="A2373" s="4" t="s">
        <v>213</v>
      </c>
      <c r="B2373" s="3"/>
    </row>
    <row r="2374" spans="1:2" x14ac:dyDescent="0.45">
      <c r="A2374" s="5" t="s">
        <v>225</v>
      </c>
      <c r="B2374" s="3">
        <v>141.11999893188477</v>
      </c>
    </row>
    <row r="2375" spans="1:2" x14ac:dyDescent="0.45">
      <c r="A2375" s="5" t="s">
        <v>227</v>
      </c>
      <c r="B2375" s="3">
        <v>29.229999542236328</v>
      </c>
    </row>
    <row r="2376" spans="1:2" x14ac:dyDescent="0.45">
      <c r="A2376" s="5" t="s">
        <v>226</v>
      </c>
      <c r="B2376" s="3">
        <v>25.950000762939453</v>
      </c>
    </row>
    <row r="2377" spans="1:2" x14ac:dyDescent="0.45">
      <c r="A2377" s="4" t="s">
        <v>214</v>
      </c>
      <c r="B2377" s="3"/>
    </row>
    <row r="2378" spans="1:2" x14ac:dyDescent="0.45">
      <c r="A2378" s="5" t="s">
        <v>225</v>
      </c>
      <c r="B2378" s="3">
        <v>95.510002136230469</v>
      </c>
    </row>
    <row r="2379" spans="1:2" x14ac:dyDescent="0.45">
      <c r="A2379" s="5" t="s">
        <v>227</v>
      </c>
      <c r="B2379" s="3">
        <v>72.599998474121094</v>
      </c>
    </row>
    <row r="2380" spans="1:2" x14ac:dyDescent="0.45">
      <c r="A2380" s="5" t="s">
        <v>224</v>
      </c>
      <c r="B2380" s="3">
        <v>101.59999847412109</v>
      </c>
    </row>
    <row r="2381" spans="1:2" x14ac:dyDescent="0.45">
      <c r="A2381" s="5" t="s">
        <v>226</v>
      </c>
      <c r="B2381" s="3">
        <v>107.04000091552734</v>
      </c>
    </row>
    <row r="2382" spans="1:2" x14ac:dyDescent="0.45">
      <c r="A2382" s="4" t="s">
        <v>215</v>
      </c>
      <c r="B2382" s="3"/>
    </row>
    <row r="2383" spans="1:2" x14ac:dyDescent="0.45">
      <c r="A2383" s="5" t="s">
        <v>225</v>
      </c>
      <c r="B2383" s="3">
        <v>53.810001373291016</v>
      </c>
    </row>
    <row r="2384" spans="1:2" x14ac:dyDescent="0.45">
      <c r="A2384" s="4" t="s">
        <v>216</v>
      </c>
      <c r="B2384" s="3"/>
    </row>
    <row r="2385" spans="1:2" x14ac:dyDescent="0.45">
      <c r="A2385" s="5" t="s">
        <v>222</v>
      </c>
      <c r="B2385" s="3">
        <v>191.19000244140625</v>
      </c>
    </row>
    <row r="2386" spans="1:2" x14ac:dyDescent="0.45">
      <c r="A2386" s="5" t="s">
        <v>223</v>
      </c>
      <c r="B2386" s="3">
        <v>112.97000122070313</v>
      </c>
    </row>
    <row r="2387" spans="1:2" x14ac:dyDescent="0.45">
      <c r="A2387" s="5" t="s">
        <v>224</v>
      </c>
      <c r="B2387" s="3">
        <v>68.879997253417969</v>
      </c>
    </row>
    <row r="2388" spans="1:2" x14ac:dyDescent="0.45">
      <c r="A2388" s="4" t="s">
        <v>217</v>
      </c>
      <c r="B2388" s="3"/>
    </row>
    <row r="2389" spans="1:2" x14ac:dyDescent="0.45">
      <c r="A2389" s="5" t="s">
        <v>223</v>
      </c>
      <c r="B2389" s="3">
        <v>121.65000152587891</v>
      </c>
    </row>
    <row r="2390" spans="1:2" x14ac:dyDescent="0.45">
      <c r="A2390" s="5" t="s">
        <v>227</v>
      </c>
      <c r="B2390" s="3">
        <v>94.410003662109375</v>
      </c>
    </row>
    <row r="2391" spans="1:2" x14ac:dyDescent="0.45">
      <c r="A2391" s="5" t="s">
        <v>224</v>
      </c>
      <c r="B2391" s="3">
        <v>114.33999633789063</v>
      </c>
    </row>
    <row r="2392" spans="1:2" x14ac:dyDescent="0.45">
      <c r="A2392" s="4" t="s">
        <v>66</v>
      </c>
      <c r="B2392" s="3"/>
    </row>
    <row r="2393" spans="1:2" x14ac:dyDescent="0.45">
      <c r="A2393" s="5" t="s">
        <v>222</v>
      </c>
      <c r="B2393" s="3">
        <v>224.78000640869141</v>
      </c>
    </row>
    <row r="2394" spans="1:2" x14ac:dyDescent="0.45">
      <c r="A2394" s="5" t="s">
        <v>225</v>
      </c>
      <c r="B2394" s="3">
        <v>17.620000839233398</v>
      </c>
    </row>
    <row r="2395" spans="1:2" x14ac:dyDescent="0.45">
      <c r="A2395" s="5" t="s">
        <v>224</v>
      </c>
      <c r="B2395" s="3">
        <v>19.010000228881836</v>
      </c>
    </row>
    <row r="2396" spans="1:2" x14ac:dyDescent="0.45">
      <c r="A2396" s="5" t="s">
        <v>226</v>
      </c>
      <c r="B2396" s="3">
        <v>363.0200080871582</v>
      </c>
    </row>
    <row r="2397" spans="1:2" x14ac:dyDescent="0.45">
      <c r="A2397" s="4" t="s">
        <v>67</v>
      </c>
      <c r="B2397" s="3"/>
    </row>
    <row r="2398" spans="1:2" x14ac:dyDescent="0.45">
      <c r="A2398" s="5" t="s">
        <v>222</v>
      </c>
      <c r="B2398" s="3">
        <v>267.16999816894531</v>
      </c>
    </row>
    <row r="2399" spans="1:2" x14ac:dyDescent="0.45">
      <c r="A2399" s="5" t="s">
        <v>223</v>
      </c>
      <c r="B2399" s="3">
        <v>82.669998168945313</v>
      </c>
    </row>
    <row r="2400" spans="1:2" x14ac:dyDescent="0.45">
      <c r="A2400" s="4" t="s">
        <v>68</v>
      </c>
      <c r="B2400" s="3"/>
    </row>
    <row r="2401" spans="1:2" x14ac:dyDescent="0.45">
      <c r="A2401" s="5" t="s">
        <v>227</v>
      </c>
      <c r="B2401" s="3">
        <v>134.77000427246094</v>
      </c>
    </row>
    <row r="2402" spans="1:2" x14ac:dyDescent="0.45">
      <c r="A2402" s="5" t="s">
        <v>224</v>
      </c>
      <c r="B2402" s="3">
        <v>73.069999694824219</v>
      </c>
    </row>
    <row r="2403" spans="1:2" x14ac:dyDescent="0.45">
      <c r="A2403" s="4" t="s">
        <v>218</v>
      </c>
      <c r="B2403" s="3"/>
    </row>
    <row r="2404" spans="1:2" x14ac:dyDescent="0.45">
      <c r="A2404" s="5" t="s">
        <v>222</v>
      </c>
      <c r="B2404" s="3">
        <v>201</v>
      </c>
    </row>
    <row r="2405" spans="1:2" x14ac:dyDescent="0.45">
      <c r="A2405" s="5" t="s">
        <v>225</v>
      </c>
      <c r="B2405" s="3">
        <v>60.220001220703125</v>
      </c>
    </row>
    <row r="2406" spans="1:2" x14ac:dyDescent="0.45">
      <c r="A2406" s="5" t="s">
        <v>223</v>
      </c>
      <c r="B2406" s="3">
        <v>104.62999725341797</v>
      </c>
    </row>
    <row r="2407" spans="1:2" x14ac:dyDescent="0.45">
      <c r="A2407" s="5" t="s">
        <v>227</v>
      </c>
      <c r="B2407" s="3">
        <v>69.870002746582031</v>
      </c>
    </row>
    <row r="2408" spans="1:2" x14ac:dyDescent="0.45">
      <c r="A2408" s="5" t="s">
        <v>224</v>
      </c>
      <c r="B2408" s="3">
        <v>116.23999786376953</v>
      </c>
    </row>
    <row r="2409" spans="1:2" x14ac:dyDescent="0.45">
      <c r="A2409" s="5" t="s">
        <v>226</v>
      </c>
      <c r="B2409" s="3">
        <v>183.22000122070313</v>
      </c>
    </row>
    <row r="2410" spans="1:2" x14ac:dyDescent="0.45">
      <c r="A2410" s="4" t="s">
        <v>219</v>
      </c>
      <c r="B2410" s="3"/>
    </row>
    <row r="2411" spans="1:2" x14ac:dyDescent="0.45">
      <c r="A2411" s="5" t="s">
        <v>223</v>
      </c>
      <c r="B2411" s="3">
        <v>23.760000228881836</v>
      </c>
    </row>
    <row r="2412" spans="1:2" x14ac:dyDescent="0.45">
      <c r="A2412" s="5" t="s">
        <v>226</v>
      </c>
      <c r="B2412" s="3">
        <v>288.90000534057617</v>
      </c>
    </row>
    <row r="2413" spans="1:2" x14ac:dyDescent="0.45">
      <c r="A2413" s="4" t="s">
        <v>220</v>
      </c>
      <c r="B2413" s="3"/>
    </row>
    <row r="2414" spans="1:2" x14ac:dyDescent="0.45">
      <c r="A2414" s="5" t="s">
        <v>225</v>
      </c>
      <c r="B2414" s="3">
        <v>23.170000076293945</v>
      </c>
    </row>
    <row r="2415" spans="1:2" x14ac:dyDescent="0.45">
      <c r="A2415" s="5" t="s">
        <v>224</v>
      </c>
      <c r="B2415" s="3">
        <v>102.87999725341797</v>
      </c>
    </row>
    <row r="2416" spans="1:2" x14ac:dyDescent="0.45">
      <c r="A2416" s="5" t="s">
        <v>226</v>
      </c>
      <c r="B2416" s="3">
        <v>92.400001525878906</v>
      </c>
    </row>
    <row r="2417" spans="1:2" x14ac:dyDescent="0.45">
      <c r="A2417" s="4" t="s">
        <v>221</v>
      </c>
      <c r="B2417" s="3"/>
    </row>
    <row r="2418" spans="1:2" x14ac:dyDescent="0.45">
      <c r="A2418" s="5" t="s">
        <v>222</v>
      </c>
      <c r="B2418" s="3">
        <v>52.099998474121094</v>
      </c>
    </row>
    <row r="2419" spans="1:2" x14ac:dyDescent="0.45">
      <c r="A2419" s="5" t="s">
        <v>227</v>
      </c>
      <c r="B2419" s="3">
        <v>41.299999237060547</v>
      </c>
    </row>
    <row r="2420" spans="1:2" x14ac:dyDescent="0.45">
      <c r="A2420" s="5" t="s">
        <v>226</v>
      </c>
      <c r="B2420" s="3">
        <v>63.479999542236328</v>
      </c>
    </row>
    <row r="2421" spans="1:2" x14ac:dyDescent="0.45">
      <c r="A2421" s="2" t="s">
        <v>121</v>
      </c>
      <c r="B2421" s="3"/>
    </row>
    <row r="2422" spans="1:2" x14ac:dyDescent="0.45">
      <c r="A2422" s="4" t="s">
        <v>201</v>
      </c>
      <c r="B2422" s="3"/>
    </row>
    <row r="2423" spans="1:2" x14ac:dyDescent="0.45">
      <c r="A2423" s="5" t="s">
        <v>222</v>
      </c>
      <c r="B2423" s="3">
        <v>140.47000122070313</v>
      </c>
    </row>
    <row r="2424" spans="1:2" x14ac:dyDescent="0.45">
      <c r="A2424" s="5" t="s">
        <v>223</v>
      </c>
      <c r="B2424" s="3">
        <v>211.61000061035156</v>
      </c>
    </row>
    <row r="2425" spans="1:2" x14ac:dyDescent="0.45">
      <c r="A2425" s="5" t="s">
        <v>227</v>
      </c>
      <c r="B2425" s="3">
        <v>16.079999923706055</v>
      </c>
    </row>
    <row r="2426" spans="1:2" x14ac:dyDescent="0.45">
      <c r="A2426" s="5" t="s">
        <v>224</v>
      </c>
      <c r="B2426" s="3">
        <v>17.790000915527344</v>
      </c>
    </row>
    <row r="2427" spans="1:2" x14ac:dyDescent="0.45">
      <c r="A2427" s="4" t="s">
        <v>202</v>
      </c>
      <c r="B2427" s="3"/>
    </row>
    <row r="2428" spans="1:2" x14ac:dyDescent="0.45">
      <c r="A2428" s="5" t="s">
        <v>222</v>
      </c>
      <c r="B2428" s="3">
        <v>125.90000152587891</v>
      </c>
    </row>
    <row r="2429" spans="1:2" x14ac:dyDescent="0.45">
      <c r="A2429" s="5" t="s">
        <v>223</v>
      </c>
      <c r="B2429" s="3">
        <v>262.01999664306641</v>
      </c>
    </row>
    <row r="2430" spans="1:2" x14ac:dyDescent="0.45">
      <c r="A2430" s="5" t="s">
        <v>227</v>
      </c>
      <c r="B2430" s="3">
        <v>39.240001678466797</v>
      </c>
    </row>
    <row r="2431" spans="1:2" x14ac:dyDescent="0.45">
      <c r="A2431" s="5" t="s">
        <v>224</v>
      </c>
      <c r="B2431" s="3">
        <v>197.47999954223633</v>
      </c>
    </row>
    <row r="2432" spans="1:2" x14ac:dyDescent="0.45">
      <c r="A2432" s="4" t="s">
        <v>203</v>
      </c>
      <c r="B2432" s="3"/>
    </row>
    <row r="2433" spans="1:2" x14ac:dyDescent="0.45">
      <c r="A2433" s="5" t="s">
        <v>222</v>
      </c>
      <c r="B2433" s="3">
        <v>253.25999450683594</v>
      </c>
    </row>
    <row r="2434" spans="1:2" x14ac:dyDescent="0.45">
      <c r="A2434" s="5" t="s">
        <v>227</v>
      </c>
      <c r="B2434" s="3">
        <v>109.54000091552734</v>
      </c>
    </row>
    <row r="2435" spans="1:2" x14ac:dyDescent="0.45">
      <c r="A2435" s="5" t="s">
        <v>224</v>
      </c>
      <c r="B2435" s="3">
        <v>106.27999877929688</v>
      </c>
    </row>
    <row r="2436" spans="1:2" x14ac:dyDescent="0.45">
      <c r="A2436" s="5" t="s">
        <v>226</v>
      </c>
      <c r="B2436" s="3">
        <v>96.980003356933594</v>
      </c>
    </row>
    <row r="2437" spans="1:2" x14ac:dyDescent="0.45">
      <c r="A2437" s="4" t="s">
        <v>204</v>
      </c>
      <c r="B2437" s="3"/>
    </row>
    <row r="2438" spans="1:2" x14ac:dyDescent="0.45">
      <c r="A2438" s="5" t="s">
        <v>222</v>
      </c>
      <c r="B2438" s="3">
        <v>173.6299934387207</v>
      </c>
    </row>
    <row r="2439" spans="1:2" x14ac:dyDescent="0.45">
      <c r="A2439" s="5" t="s">
        <v>225</v>
      </c>
      <c r="B2439" s="3">
        <v>41.700000762939453</v>
      </c>
    </row>
    <row r="2440" spans="1:2" x14ac:dyDescent="0.45">
      <c r="A2440" s="5" t="s">
        <v>223</v>
      </c>
      <c r="B2440" s="3">
        <v>207.32000350952148</v>
      </c>
    </row>
    <row r="2441" spans="1:2" x14ac:dyDescent="0.45">
      <c r="A2441" s="5" t="s">
        <v>224</v>
      </c>
      <c r="B2441" s="3">
        <v>156.42999649047852</v>
      </c>
    </row>
    <row r="2442" spans="1:2" x14ac:dyDescent="0.45">
      <c r="A2442" s="5" t="s">
        <v>226</v>
      </c>
      <c r="B2442" s="3">
        <v>287.11000061035156</v>
      </c>
    </row>
    <row r="2443" spans="1:2" x14ac:dyDescent="0.45">
      <c r="A2443" s="4" t="s">
        <v>205</v>
      </c>
      <c r="B2443" s="3"/>
    </row>
    <row r="2444" spans="1:2" x14ac:dyDescent="0.45">
      <c r="A2444" s="5" t="s">
        <v>227</v>
      </c>
      <c r="B2444" s="3">
        <v>273.78001403808594</v>
      </c>
    </row>
    <row r="2445" spans="1:2" x14ac:dyDescent="0.45">
      <c r="A2445" s="5" t="s">
        <v>224</v>
      </c>
      <c r="B2445" s="3">
        <v>22.170000076293945</v>
      </c>
    </row>
    <row r="2446" spans="1:2" x14ac:dyDescent="0.45">
      <c r="A2446" s="4" t="s">
        <v>206</v>
      </c>
      <c r="B2446" s="3"/>
    </row>
    <row r="2447" spans="1:2" x14ac:dyDescent="0.45">
      <c r="A2447" s="5" t="s">
        <v>222</v>
      </c>
      <c r="B2447" s="3">
        <v>22.809999465942383</v>
      </c>
    </row>
    <row r="2448" spans="1:2" x14ac:dyDescent="0.45">
      <c r="A2448" s="5" t="s">
        <v>225</v>
      </c>
      <c r="B2448" s="3">
        <v>142.58999633789063</v>
      </c>
    </row>
    <row r="2449" spans="1:2" x14ac:dyDescent="0.45">
      <c r="A2449" s="5" t="s">
        <v>227</v>
      </c>
      <c r="B2449" s="3">
        <v>12.159999847412109</v>
      </c>
    </row>
    <row r="2450" spans="1:2" x14ac:dyDescent="0.45">
      <c r="A2450" s="5" t="s">
        <v>224</v>
      </c>
      <c r="B2450" s="3">
        <v>56.490001678466797</v>
      </c>
    </row>
    <row r="2451" spans="1:2" x14ac:dyDescent="0.45">
      <c r="A2451" s="4" t="s">
        <v>207</v>
      </c>
      <c r="B2451" s="3"/>
    </row>
    <row r="2452" spans="1:2" x14ac:dyDescent="0.45">
      <c r="A2452" s="5" t="s">
        <v>222</v>
      </c>
      <c r="B2452" s="3">
        <v>142.55000305175781</v>
      </c>
    </row>
    <row r="2453" spans="1:2" x14ac:dyDescent="0.45">
      <c r="A2453" s="5" t="s">
        <v>223</v>
      </c>
      <c r="B2453" s="3">
        <v>148.71000671386719</v>
      </c>
    </row>
    <row r="2454" spans="1:2" x14ac:dyDescent="0.45">
      <c r="A2454" s="5" t="s">
        <v>224</v>
      </c>
      <c r="B2454" s="3">
        <v>36.569999694824219</v>
      </c>
    </row>
    <row r="2455" spans="1:2" x14ac:dyDescent="0.45">
      <c r="A2455" s="5" t="s">
        <v>226</v>
      </c>
      <c r="B2455" s="3">
        <v>31.979999542236328</v>
      </c>
    </row>
    <row r="2456" spans="1:2" x14ac:dyDescent="0.45">
      <c r="A2456" s="4" t="s">
        <v>208</v>
      </c>
      <c r="B2456" s="3"/>
    </row>
    <row r="2457" spans="1:2" x14ac:dyDescent="0.45">
      <c r="A2457" s="5" t="s">
        <v>225</v>
      </c>
      <c r="B2457" s="3">
        <v>109.66000366210938</v>
      </c>
    </row>
    <row r="2458" spans="1:2" x14ac:dyDescent="0.45">
      <c r="A2458" s="5" t="s">
        <v>227</v>
      </c>
      <c r="B2458" s="3">
        <v>107.11000061035156</v>
      </c>
    </row>
    <row r="2459" spans="1:2" x14ac:dyDescent="0.45">
      <c r="A2459" s="5" t="s">
        <v>226</v>
      </c>
      <c r="B2459" s="3">
        <v>17.809999465942383</v>
      </c>
    </row>
    <row r="2460" spans="1:2" x14ac:dyDescent="0.45">
      <c r="A2460" s="4" t="s">
        <v>209</v>
      </c>
      <c r="B2460" s="3"/>
    </row>
    <row r="2461" spans="1:2" x14ac:dyDescent="0.45">
      <c r="A2461" s="5" t="s">
        <v>223</v>
      </c>
      <c r="B2461" s="3">
        <v>64.790000915527344</v>
      </c>
    </row>
    <row r="2462" spans="1:2" x14ac:dyDescent="0.45">
      <c r="A2462" s="5" t="s">
        <v>227</v>
      </c>
      <c r="B2462" s="3">
        <v>112.83000183105469</v>
      </c>
    </row>
    <row r="2463" spans="1:2" x14ac:dyDescent="0.45">
      <c r="A2463" s="5" t="s">
        <v>224</v>
      </c>
      <c r="B2463" s="3">
        <v>115.69999885559082</v>
      </c>
    </row>
    <row r="2464" spans="1:2" x14ac:dyDescent="0.45">
      <c r="A2464" s="4" t="s">
        <v>210</v>
      </c>
      <c r="B2464" s="3"/>
    </row>
    <row r="2465" spans="1:2" x14ac:dyDescent="0.45">
      <c r="A2465" s="5" t="s">
        <v>223</v>
      </c>
      <c r="B2465" s="3">
        <v>149.69999694824219</v>
      </c>
    </row>
    <row r="2466" spans="1:2" x14ac:dyDescent="0.45">
      <c r="A2466" s="4" t="s">
        <v>211</v>
      </c>
      <c r="B2466" s="3"/>
    </row>
    <row r="2467" spans="1:2" x14ac:dyDescent="0.45">
      <c r="A2467" s="5" t="s">
        <v>222</v>
      </c>
      <c r="B2467" s="3">
        <v>43.680000305175781</v>
      </c>
    </row>
    <row r="2468" spans="1:2" x14ac:dyDescent="0.45">
      <c r="A2468" s="5" t="s">
        <v>225</v>
      </c>
      <c r="B2468" s="3">
        <v>48.779998779296875</v>
      </c>
    </row>
    <row r="2469" spans="1:2" x14ac:dyDescent="0.45">
      <c r="A2469" s="5" t="s">
        <v>223</v>
      </c>
      <c r="B2469" s="3">
        <v>98.360000610351563</v>
      </c>
    </row>
    <row r="2470" spans="1:2" x14ac:dyDescent="0.45">
      <c r="A2470" s="5" t="s">
        <v>224</v>
      </c>
      <c r="B2470" s="3">
        <v>201.30000305175781</v>
      </c>
    </row>
    <row r="2471" spans="1:2" x14ac:dyDescent="0.45">
      <c r="A2471" s="5" t="s">
        <v>226</v>
      </c>
      <c r="B2471" s="3">
        <v>55.169998168945313</v>
      </c>
    </row>
    <row r="2472" spans="1:2" x14ac:dyDescent="0.45">
      <c r="A2472" s="4" t="s">
        <v>212</v>
      </c>
      <c r="B2472" s="3"/>
    </row>
    <row r="2473" spans="1:2" x14ac:dyDescent="0.45">
      <c r="A2473" s="5" t="s">
        <v>222</v>
      </c>
      <c r="B2473" s="3">
        <v>47.290000915527344</v>
      </c>
    </row>
    <row r="2474" spans="1:2" x14ac:dyDescent="0.45">
      <c r="A2474" s="5" t="s">
        <v>225</v>
      </c>
      <c r="B2474" s="3">
        <v>35.599998474121094</v>
      </c>
    </row>
    <row r="2475" spans="1:2" x14ac:dyDescent="0.45">
      <c r="A2475" s="5" t="s">
        <v>223</v>
      </c>
      <c r="B2475" s="3">
        <v>15.960000038146973</v>
      </c>
    </row>
    <row r="2476" spans="1:2" x14ac:dyDescent="0.45">
      <c r="A2476" s="5" t="s">
        <v>227</v>
      </c>
      <c r="B2476" s="3">
        <v>206.68000030517578</v>
      </c>
    </row>
    <row r="2477" spans="1:2" x14ac:dyDescent="0.45">
      <c r="A2477" s="5" t="s">
        <v>224</v>
      </c>
      <c r="B2477" s="3">
        <v>13.210000038146973</v>
      </c>
    </row>
    <row r="2478" spans="1:2" x14ac:dyDescent="0.45">
      <c r="A2478" s="4" t="s">
        <v>213</v>
      </c>
      <c r="B2478" s="3"/>
    </row>
    <row r="2479" spans="1:2" x14ac:dyDescent="0.45">
      <c r="A2479" s="5" t="s">
        <v>222</v>
      </c>
      <c r="B2479" s="3">
        <v>89.330001831054688</v>
      </c>
    </row>
    <row r="2480" spans="1:2" x14ac:dyDescent="0.45">
      <c r="A2480" s="5" t="s">
        <v>224</v>
      </c>
      <c r="B2480" s="3">
        <v>214.50999450683594</v>
      </c>
    </row>
    <row r="2481" spans="1:2" x14ac:dyDescent="0.45">
      <c r="A2481" s="5" t="s">
        <v>226</v>
      </c>
      <c r="B2481" s="3">
        <v>120.04000091552734</v>
      </c>
    </row>
    <row r="2482" spans="1:2" x14ac:dyDescent="0.45">
      <c r="A2482" s="4" t="s">
        <v>214</v>
      </c>
      <c r="B2482" s="3"/>
    </row>
    <row r="2483" spans="1:2" x14ac:dyDescent="0.45">
      <c r="A2483" s="5" t="s">
        <v>222</v>
      </c>
      <c r="B2483" s="3">
        <v>137.31000137329102</v>
      </c>
    </row>
    <row r="2484" spans="1:2" x14ac:dyDescent="0.45">
      <c r="A2484" s="5" t="s">
        <v>224</v>
      </c>
      <c r="B2484" s="3">
        <v>77.540000915527344</v>
      </c>
    </row>
    <row r="2485" spans="1:2" x14ac:dyDescent="0.45">
      <c r="A2485" s="5" t="s">
        <v>226</v>
      </c>
      <c r="B2485" s="3">
        <v>18.030000686645508</v>
      </c>
    </row>
    <row r="2486" spans="1:2" x14ac:dyDescent="0.45">
      <c r="A2486" s="4" t="s">
        <v>215</v>
      </c>
      <c r="B2486" s="3"/>
    </row>
    <row r="2487" spans="1:2" x14ac:dyDescent="0.45">
      <c r="A2487" s="5" t="s">
        <v>225</v>
      </c>
      <c r="B2487" s="3">
        <v>96.550003051757813</v>
      </c>
    </row>
    <row r="2488" spans="1:2" x14ac:dyDescent="0.45">
      <c r="A2488" s="5" t="s">
        <v>227</v>
      </c>
      <c r="B2488" s="3">
        <v>225.239990234375</v>
      </c>
    </row>
    <row r="2489" spans="1:2" x14ac:dyDescent="0.45">
      <c r="A2489" s="5" t="s">
        <v>224</v>
      </c>
      <c r="B2489" s="3">
        <v>98.150001525878906</v>
      </c>
    </row>
    <row r="2490" spans="1:2" x14ac:dyDescent="0.45">
      <c r="A2490" s="5" t="s">
        <v>226</v>
      </c>
      <c r="B2490" s="3">
        <v>104.95999908447266</v>
      </c>
    </row>
    <row r="2491" spans="1:2" x14ac:dyDescent="0.45">
      <c r="A2491" s="4" t="s">
        <v>216</v>
      </c>
      <c r="B2491" s="3"/>
    </row>
    <row r="2492" spans="1:2" x14ac:dyDescent="0.45">
      <c r="A2492" s="5" t="s">
        <v>222</v>
      </c>
      <c r="B2492" s="3">
        <v>17.829999923706055</v>
      </c>
    </row>
    <row r="2493" spans="1:2" x14ac:dyDescent="0.45">
      <c r="A2493" s="5" t="s">
        <v>223</v>
      </c>
      <c r="B2493" s="3">
        <v>91.370002746582031</v>
      </c>
    </row>
    <row r="2494" spans="1:2" x14ac:dyDescent="0.45">
      <c r="A2494" s="5" t="s">
        <v>227</v>
      </c>
      <c r="B2494" s="3">
        <v>184.04999542236328</v>
      </c>
    </row>
    <row r="2495" spans="1:2" x14ac:dyDescent="0.45">
      <c r="A2495" s="5" t="s">
        <v>224</v>
      </c>
      <c r="B2495" s="3">
        <v>124.16000366210938</v>
      </c>
    </row>
    <row r="2496" spans="1:2" x14ac:dyDescent="0.45">
      <c r="A2496" s="5" t="s">
        <v>226</v>
      </c>
      <c r="B2496" s="3">
        <v>173.97999572753906</v>
      </c>
    </row>
    <row r="2497" spans="1:2" x14ac:dyDescent="0.45">
      <c r="A2497" s="4" t="s">
        <v>217</v>
      </c>
      <c r="B2497" s="3"/>
    </row>
    <row r="2498" spans="1:2" x14ac:dyDescent="0.45">
      <c r="A2498" s="5" t="s">
        <v>222</v>
      </c>
      <c r="B2498" s="3">
        <v>82.150001525878906</v>
      </c>
    </row>
    <row r="2499" spans="1:2" x14ac:dyDescent="0.45">
      <c r="A2499" s="5" t="s">
        <v>223</v>
      </c>
      <c r="B2499" s="3">
        <v>153.62999725341797</v>
      </c>
    </row>
    <row r="2500" spans="1:2" x14ac:dyDescent="0.45">
      <c r="A2500" s="5" t="s">
        <v>227</v>
      </c>
      <c r="B2500" s="3">
        <v>18.930000305175781</v>
      </c>
    </row>
    <row r="2501" spans="1:2" x14ac:dyDescent="0.45">
      <c r="A2501" s="5" t="s">
        <v>226</v>
      </c>
      <c r="B2501" s="3">
        <v>119.78999710083008</v>
      </c>
    </row>
    <row r="2502" spans="1:2" x14ac:dyDescent="0.45">
      <c r="A2502" s="4" t="s">
        <v>66</v>
      </c>
      <c r="B2502" s="3"/>
    </row>
    <row r="2503" spans="1:2" x14ac:dyDescent="0.45">
      <c r="A2503" s="5" t="s">
        <v>225</v>
      </c>
      <c r="B2503" s="3">
        <v>12.659999847412109</v>
      </c>
    </row>
    <row r="2504" spans="1:2" x14ac:dyDescent="0.45">
      <c r="A2504" s="5" t="s">
        <v>224</v>
      </c>
      <c r="B2504" s="3">
        <v>101.84999847412109</v>
      </c>
    </row>
    <row r="2505" spans="1:2" x14ac:dyDescent="0.45">
      <c r="A2505" s="4" t="s">
        <v>67</v>
      </c>
      <c r="B2505" s="3"/>
    </row>
    <row r="2506" spans="1:2" x14ac:dyDescent="0.45">
      <c r="A2506" s="5" t="s">
        <v>224</v>
      </c>
      <c r="B2506" s="3">
        <v>18.479999542236328</v>
      </c>
    </row>
    <row r="2507" spans="1:2" x14ac:dyDescent="0.45">
      <c r="A2507" s="4" t="s">
        <v>68</v>
      </c>
      <c r="B2507" s="3"/>
    </row>
    <row r="2508" spans="1:2" x14ac:dyDescent="0.45">
      <c r="A2508" s="5" t="s">
        <v>222</v>
      </c>
      <c r="B2508" s="3">
        <v>197.22000122070313</v>
      </c>
    </row>
    <row r="2509" spans="1:2" x14ac:dyDescent="0.45">
      <c r="A2509" s="5" t="s">
        <v>225</v>
      </c>
      <c r="B2509" s="3">
        <v>119.18000221252441</v>
      </c>
    </row>
    <row r="2510" spans="1:2" x14ac:dyDescent="0.45">
      <c r="A2510" s="5" t="s">
        <v>223</v>
      </c>
      <c r="B2510" s="3">
        <v>148.37000274658203</v>
      </c>
    </row>
    <row r="2511" spans="1:2" x14ac:dyDescent="0.45">
      <c r="A2511" s="5" t="s">
        <v>227</v>
      </c>
      <c r="B2511" s="3">
        <v>157.22000122070313</v>
      </c>
    </row>
    <row r="2512" spans="1:2" x14ac:dyDescent="0.45">
      <c r="A2512" s="5" t="s">
        <v>226</v>
      </c>
      <c r="B2512" s="3">
        <v>85.659999847412109</v>
      </c>
    </row>
    <row r="2513" spans="1:2" x14ac:dyDescent="0.45">
      <c r="A2513" s="4" t="s">
        <v>218</v>
      </c>
      <c r="B2513" s="3"/>
    </row>
    <row r="2514" spans="1:2" x14ac:dyDescent="0.45">
      <c r="A2514" s="5" t="s">
        <v>222</v>
      </c>
      <c r="B2514" s="3">
        <v>212.89999389648438</v>
      </c>
    </row>
    <row r="2515" spans="1:2" x14ac:dyDescent="0.45">
      <c r="A2515" s="5" t="s">
        <v>225</v>
      </c>
      <c r="B2515" s="3">
        <v>95.300003051757813</v>
      </c>
    </row>
    <row r="2516" spans="1:2" x14ac:dyDescent="0.45">
      <c r="A2516" s="5" t="s">
        <v>223</v>
      </c>
      <c r="B2516" s="3">
        <v>260.39000701904297</v>
      </c>
    </row>
    <row r="2517" spans="1:2" x14ac:dyDescent="0.45">
      <c r="A2517" s="5" t="s">
        <v>226</v>
      </c>
      <c r="B2517" s="3">
        <v>43.939998626708984</v>
      </c>
    </row>
    <row r="2518" spans="1:2" x14ac:dyDescent="0.45">
      <c r="A2518" s="4" t="s">
        <v>219</v>
      </c>
      <c r="B2518" s="3"/>
    </row>
    <row r="2519" spans="1:2" x14ac:dyDescent="0.45">
      <c r="A2519" s="5" t="s">
        <v>222</v>
      </c>
      <c r="B2519" s="3">
        <v>112.09999847412109</v>
      </c>
    </row>
    <row r="2520" spans="1:2" x14ac:dyDescent="0.45">
      <c r="A2520" s="4" t="s">
        <v>220</v>
      </c>
      <c r="B2520" s="3"/>
    </row>
    <row r="2521" spans="1:2" x14ac:dyDescent="0.45">
      <c r="A2521" s="5" t="s">
        <v>222</v>
      </c>
      <c r="B2521" s="3">
        <v>157.9900016784668</v>
      </c>
    </row>
    <row r="2522" spans="1:2" x14ac:dyDescent="0.45">
      <c r="A2522" s="5" t="s">
        <v>225</v>
      </c>
      <c r="B2522" s="3">
        <v>59.400001525878906</v>
      </c>
    </row>
    <row r="2523" spans="1:2" x14ac:dyDescent="0.45">
      <c r="A2523" s="5" t="s">
        <v>224</v>
      </c>
      <c r="B2523" s="3">
        <v>87.299999237060547</v>
      </c>
    </row>
    <row r="2524" spans="1:2" x14ac:dyDescent="0.45">
      <c r="A2524" s="4" t="s">
        <v>221</v>
      </c>
      <c r="B2524" s="3"/>
    </row>
    <row r="2525" spans="1:2" x14ac:dyDescent="0.45">
      <c r="A2525" s="5" t="s">
        <v>225</v>
      </c>
      <c r="B2525" s="3">
        <v>94.169998168945313</v>
      </c>
    </row>
    <row r="2526" spans="1:2" x14ac:dyDescent="0.45">
      <c r="A2526" s="5" t="s">
        <v>224</v>
      </c>
      <c r="B2526" s="3">
        <v>208.88999938964844</v>
      </c>
    </row>
    <row r="2527" spans="1:2" x14ac:dyDescent="0.45">
      <c r="A2527" s="5" t="s">
        <v>226</v>
      </c>
      <c r="B2527" s="3">
        <v>176.90999603271484</v>
      </c>
    </row>
    <row r="2528" spans="1:2" x14ac:dyDescent="0.45">
      <c r="A2528" s="2" t="s">
        <v>122</v>
      </c>
      <c r="B2528" s="3"/>
    </row>
    <row r="2529" spans="1:2" x14ac:dyDescent="0.45">
      <c r="A2529" s="4" t="s">
        <v>201</v>
      </c>
      <c r="B2529" s="3"/>
    </row>
    <row r="2530" spans="1:2" x14ac:dyDescent="0.45">
      <c r="A2530" s="5" t="s">
        <v>222</v>
      </c>
      <c r="B2530" s="3">
        <v>56.850000381469727</v>
      </c>
    </row>
    <row r="2531" spans="1:2" x14ac:dyDescent="0.45">
      <c r="A2531" s="5" t="s">
        <v>225</v>
      </c>
      <c r="B2531" s="3">
        <v>38.409999847412109</v>
      </c>
    </row>
    <row r="2532" spans="1:2" x14ac:dyDescent="0.45">
      <c r="A2532" s="5" t="s">
        <v>223</v>
      </c>
      <c r="B2532" s="3">
        <v>45.830001831054688</v>
      </c>
    </row>
    <row r="2533" spans="1:2" x14ac:dyDescent="0.45">
      <c r="A2533" s="5" t="s">
        <v>227</v>
      </c>
      <c r="B2533" s="3">
        <v>73.470001220703125</v>
      </c>
    </row>
    <row r="2534" spans="1:2" x14ac:dyDescent="0.45">
      <c r="A2534" s="5" t="s">
        <v>226</v>
      </c>
      <c r="B2534" s="3">
        <v>322.08999633789063</v>
      </c>
    </row>
    <row r="2535" spans="1:2" x14ac:dyDescent="0.45">
      <c r="A2535" s="4" t="s">
        <v>202</v>
      </c>
      <c r="B2535" s="3"/>
    </row>
    <row r="2536" spans="1:2" x14ac:dyDescent="0.45">
      <c r="A2536" s="5" t="s">
        <v>222</v>
      </c>
      <c r="B2536" s="3">
        <v>74.970001220703125</v>
      </c>
    </row>
    <row r="2537" spans="1:2" x14ac:dyDescent="0.45">
      <c r="A2537" s="5" t="s">
        <v>225</v>
      </c>
      <c r="B2537" s="3">
        <v>204.94000244140625</v>
      </c>
    </row>
    <row r="2538" spans="1:2" x14ac:dyDescent="0.45">
      <c r="A2538" s="4" t="s">
        <v>203</v>
      </c>
      <c r="B2538" s="3"/>
    </row>
    <row r="2539" spans="1:2" x14ac:dyDescent="0.45">
      <c r="A2539" s="5" t="s">
        <v>222</v>
      </c>
      <c r="B2539" s="3">
        <v>108.95999908447266</v>
      </c>
    </row>
    <row r="2540" spans="1:2" x14ac:dyDescent="0.45">
      <c r="A2540" s="5" t="s">
        <v>225</v>
      </c>
      <c r="B2540" s="3">
        <v>197.71999549865723</v>
      </c>
    </row>
    <row r="2541" spans="1:2" x14ac:dyDescent="0.45">
      <c r="A2541" s="5" t="s">
        <v>227</v>
      </c>
      <c r="B2541" s="3">
        <v>186.51999855041504</v>
      </c>
    </row>
    <row r="2542" spans="1:2" x14ac:dyDescent="0.45">
      <c r="A2542" s="5" t="s">
        <v>226</v>
      </c>
      <c r="B2542" s="3">
        <v>334.55000305175781</v>
      </c>
    </row>
    <row r="2543" spans="1:2" x14ac:dyDescent="0.45">
      <c r="A2543" s="4" t="s">
        <v>204</v>
      </c>
      <c r="B2543" s="3"/>
    </row>
    <row r="2544" spans="1:2" x14ac:dyDescent="0.45">
      <c r="A2544" s="5" t="s">
        <v>223</v>
      </c>
      <c r="B2544" s="3">
        <v>150.89999771118164</v>
      </c>
    </row>
    <row r="2545" spans="1:2" x14ac:dyDescent="0.45">
      <c r="A2545" s="5" t="s">
        <v>227</v>
      </c>
      <c r="B2545" s="3">
        <v>86</v>
      </c>
    </row>
    <row r="2546" spans="1:2" x14ac:dyDescent="0.45">
      <c r="A2546" s="4" t="s">
        <v>205</v>
      </c>
      <c r="B2546" s="3"/>
    </row>
    <row r="2547" spans="1:2" x14ac:dyDescent="0.45">
      <c r="A2547" s="5" t="s">
        <v>222</v>
      </c>
      <c r="B2547" s="3">
        <v>82</v>
      </c>
    </row>
    <row r="2548" spans="1:2" x14ac:dyDescent="0.45">
      <c r="A2548" s="5" t="s">
        <v>223</v>
      </c>
      <c r="B2548" s="3">
        <v>104.7400016784668</v>
      </c>
    </row>
    <row r="2549" spans="1:2" x14ac:dyDescent="0.45">
      <c r="A2549" s="5" t="s">
        <v>224</v>
      </c>
      <c r="B2549" s="3">
        <v>38.810001373291016</v>
      </c>
    </row>
    <row r="2550" spans="1:2" x14ac:dyDescent="0.45">
      <c r="A2550" s="5" t="s">
        <v>226</v>
      </c>
      <c r="B2550" s="3">
        <v>137.47999954223633</v>
      </c>
    </row>
    <row r="2551" spans="1:2" x14ac:dyDescent="0.45">
      <c r="A2551" s="4" t="s">
        <v>206</v>
      </c>
      <c r="B2551" s="3"/>
    </row>
    <row r="2552" spans="1:2" x14ac:dyDescent="0.45">
      <c r="A2552" s="5" t="s">
        <v>222</v>
      </c>
      <c r="B2552" s="3">
        <v>313.76999664306641</v>
      </c>
    </row>
    <row r="2553" spans="1:2" x14ac:dyDescent="0.45">
      <c r="A2553" s="5" t="s">
        <v>223</v>
      </c>
      <c r="B2553" s="3">
        <v>234.56999588012695</v>
      </c>
    </row>
    <row r="2554" spans="1:2" x14ac:dyDescent="0.45">
      <c r="A2554" s="5" t="s">
        <v>227</v>
      </c>
      <c r="B2554" s="3">
        <v>130.10000228881836</v>
      </c>
    </row>
    <row r="2555" spans="1:2" x14ac:dyDescent="0.45">
      <c r="A2555" s="5" t="s">
        <v>224</v>
      </c>
      <c r="B2555" s="3">
        <v>130.19999885559082</v>
      </c>
    </row>
    <row r="2556" spans="1:2" x14ac:dyDescent="0.45">
      <c r="A2556" s="4" t="s">
        <v>207</v>
      </c>
      <c r="B2556" s="3"/>
    </row>
    <row r="2557" spans="1:2" x14ac:dyDescent="0.45">
      <c r="A2557" s="5" t="s">
        <v>225</v>
      </c>
      <c r="B2557" s="3">
        <v>141.22000312805176</v>
      </c>
    </row>
    <row r="2558" spans="1:2" x14ac:dyDescent="0.45">
      <c r="A2558" s="5" t="s">
        <v>227</v>
      </c>
      <c r="B2558" s="3">
        <v>270.91999816894531</v>
      </c>
    </row>
    <row r="2559" spans="1:2" x14ac:dyDescent="0.45">
      <c r="A2559" s="5" t="s">
        <v>226</v>
      </c>
      <c r="B2559" s="3">
        <v>142.49000549316406</v>
      </c>
    </row>
    <row r="2560" spans="1:2" x14ac:dyDescent="0.45">
      <c r="A2560" s="4" t="s">
        <v>208</v>
      </c>
      <c r="B2560" s="3"/>
    </row>
    <row r="2561" spans="1:2" x14ac:dyDescent="0.45">
      <c r="A2561" s="5" t="s">
        <v>222</v>
      </c>
      <c r="B2561" s="3">
        <v>45.119998931884766</v>
      </c>
    </row>
    <row r="2562" spans="1:2" x14ac:dyDescent="0.45">
      <c r="A2562" s="5" t="s">
        <v>225</v>
      </c>
      <c r="B2562" s="3">
        <v>14.75</v>
      </c>
    </row>
    <row r="2563" spans="1:2" x14ac:dyDescent="0.45">
      <c r="A2563" s="5" t="s">
        <v>223</v>
      </c>
      <c r="B2563" s="3">
        <v>84.519996643066406</v>
      </c>
    </row>
    <row r="2564" spans="1:2" x14ac:dyDescent="0.45">
      <c r="A2564" s="5" t="s">
        <v>227</v>
      </c>
      <c r="B2564" s="3">
        <v>203.20999908447266</v>
      </c>
    </row>
    <row r="2565" spans="1:2" x14ac:dyDescent="0.45">
      <c r="A2565" s="5" t="s">
        <v>226</v>
      </c>
      <c r="B2565" s="3">
        <v>75.05999755859375</v>
      </c>
    </row>
    <row r="2566" spans="1:2" x14ac:dyDescent="0.45">
      <c r="A2566" s="4" t="s">
        <v>209</v>
      </c>
      <c r="B2566" s="3"/>
    </row>
    <row r="2567" spans="1:2" x14ac:dyDescent="0.45">
      <c r="A2567" s="5" t="s">
        <v>222</v>
      </c>
      <c r="B2567" s="3">
        <v>12.960000038146973</v>
      </c>
    </row>
    <row r="2568" spans="1:2" x14ac:dyDescent="0.45">
      <c r="A2568" s="5" t="s">
        <v>225</v>
      </c>
      <c r="B2568" s="3">
        <v>182.97999858856201</v>
      </c>
    </row>
    <row r="2569" spans="1:2" x14ac:dyDescent="0.45">
      <c r="A2569" s="5" t="s">
        <v>223</v>
      </c>
      <c r="B2569" s="3">
        <v>105.03000068664551</v>
      </c>
    </row>
    <row r="2570" spans="1:2" x14ac:dyDescent="0.45">
      <c r="A2570" s="5" t="s">
        <v>224</v>
      </c>
      <c r="B2570" s="3">
        <v>324.94000625610352</v>
      </c>
    </row>
    <row r="2571" spans="1:2" x14ac:dyDescent="0.45">
      <c r="A2571" s="4" t="s">
        <v>210</v>
      </c>
      <c r="B2571" s="3"/>
    </row>
    <row r="2572" spans="1:2" x14ac:dyDescent="0.45">
      <c r="A2572" s="5" t="s">
        <v>222</v>
      </c>
      <c r="B2572" s="3">
        <v>75.69000244140625</v>
      </c>
    </row>
    <row r="2573" spans="1:2" x14ac:dyDescent="0.45">
      <c r="A2573" s="5" t="s">
        <v>225</v>
      </c>
      <c r="B2573" s="3">
        <v>47.459999084472656</v>
      </c>
    </row>
    <row r="2574" spans="1:2" x14ac:dyDescent="0.45">
      <c r="A2574" s="5" t="s">
        <v>223</v>
      </c>
      <c r="B2574" s="3">
        <v>57.279998779296875</v>
      </c>
    </row>
    <row r="2575" spans="1:2" x14ac:dyDescent="0.45">
      <c r="A2575" s="5" t="s">
        <v>224</v>
      </c>
      <c r="B2575" s="3">
        <v>107.43000030517578</v>
      </c>
    </row>
    <row r="2576" spans="1:2" x14ac:dyDescent="0.45">
      <c r="A2576" s="5" t="s">
        <v>226</v>
      </c>
      <c r="B2576" s="3">
        <v>100.51000213623047</v>
      </c>
    </row>
    <row r="2577" spans="1:2" x14ac:dyDescent="0.45">
      <c r="A2577" s="4" t="s">
        <v>211</v>
      </c>
      <c r="B2577" s="3"/>
    </row>
    <row r="2578" spans="1:2" x14ac:dyDescent="0.45">
      <c r="A2578" s="5" t="s">
        <v>225</v>
      </c>
      <c r="B2578" s="3">
        <v>193.43000030517578</v>
      </c>
    </row>
    <row r="2579" spans="1:2" x14ac:dyDescent="0.45">
      <c r="A2579" s="5" t="s">
        <v>223</v>
      </c>
      <c r="B2579" s="3">
        <v>259.41999816894531</v>
      </c>
    </row>
    <row r="2580" spans="1:2" x14ac:dyDescent="0.45">
      <c r="A2580" s="5" t="s">
        <v>224</v>
      </c>
      <c r="B2580" s="3">
        <v>115.26999664306641</v>
      </c>
    </row>
    <row r="2581" spans="1:2" x14ac:dyDescent="0.45">
      <c r="A2581" s="5" t="s">
        <v>226</v>
      </c>
      <c r="B2581" s="3">
        <v>227.35000610351563</v>
      </c>
    </row>
    <row r="2582" spans="1:2" x14ac:dyDescent="0.45">
      <c r="A2582" s="4" t="s">
        <v>212</v>
      </c>
      <c r="B2582" s="3"/>
    </row>
    <row r="2583" spans="1:2" x14ac:dyDescent="0.45">
      <c r="A2583" s="5" t="s">
        <v>222</v>
      </c>
      <c r="B2583" s="3">
        <v>112.44000244140625</v>
      </c>
    </row>
    <row r="2584" spans="1:2" x14ac:dyDescent="0.45">
      <c r="A2584" s="5" t="s">
        <v>225</v>
      </c>
      <c r="B2584" s="3">
        <v>134.71000671386719</v>
      </c>
    </row>
    <row r="2585" spans="1:2" x14ac:dyDescent="0.45">
      <c r="A2585" s="4" t="s">
        <v>213</v>
      </c>
      <c r="B2585" s="3"/>
    </row>
    <row r="2586" spans="1:2" x14ac:dyDescent="0.45">
      <c r="A2586" s="5" t="s">
        <v>222</v>
      </c>
      <c r="B2586" s="3">
        <v>153.46999740600586</v>
      </c>
    </row>
    <row r="2587" spans="1:2" x14ac:dyDescent="0.45">
      <c r="A2587" s="5" t="s">
        <v>225</v>
      </c>
      <c r="B2587" s="3">
        <v>74.589996337890625</v>
      </c>
    </row>
    <row r="2588" spans="1:2" x14ac:dyDescent="0.45">
      <c r="A2588" s="5" t="s">
        <v>223</v>
      </c>
      <c r="B2588" s="3">
        <v>199.8599967956543</v>
      </c>
    </row>
    <row r="2589" spans="1:2" x14ac:dyDescent="0.45">
      <c r="A2589" s="5" t="s">
        <v>227</v>
      </c>
      <c r="B2589" s="3">
        <v>15.210000038146973</v>
      </c>
    </row>
    <row r="2590" spans="1:2" x14ac:dyDescent="0.45">
      <c r="A2590" s="5" t="s">
        <v>224</v>
      </c>
      <c r="B2590" s="3">
        <v>43.959999084472656</v>
      </c>
    </row>
    <row r="2591" spans="1:2" x14ac:dyDescent="0.45">
      <c r="A2591" s="4" t="s">
        <v>214</v>
      </c>
      <c r="B2591" s="3"/>
    </row>
    <row r="2592" spans="1:2" x14ac:dyDescent="0.45">
      <c r="A2592" s="5" t="s">
        <v>222</v>
      </c>
      <c r="B2592" s="3">
        <v>145.64999389648438</v>
      </c>
    </row>
    <row r="2593" spans="1:2" x14ac:dyDescent="0.45">
      <c r="A2593" s="5" t="s">
        <v>225</v>
      </c>
      <c r="B2593" s="3">
        <v>113</v>
      </c>
    </row>
    <row r="2594" spans="1:2" x14ac:dyDescent="0.45">
      <c r="A2594" s="5" t="s">
        <v>223</v>
      </c>
      <c r="B2594" s="3">
        <v>131.44000244140625</v>
      </c>
    </row>
    <row r="2595" spans="1:2" x14ac:dyDescent="0.45">
      <c r="A2595" s="5" t="s">
        <v>227</v>
      </c>
      <c r="B2595" s="3">
        <v>105.54000091552734</v>
      </c>
    </row>
    <row r="2596" spans="1:2" x14ac:dyDescent="0.45">
      <c r="A2596" s="5" t="s">
        <v>224</v>
      </c>
      <c r="B2596" s="3">
        <v>52.659999847412109</v>
      </c>
    </row>
    <row r="2597" spans="1:2" x14ac:dyDescent="0.45">
      <c r="A2597" s="5" t="s">
        <v>226</v>
      </c>
      <c r="B2597" s="3">
        <v>109.45999908447266</v>
      </c>
    </row>
    <row r="2598" spans="1:2" x14ac:dyDescent="0.45">
      <c r="A2598" s="4" t="s">
        <v>215</v>
      </c>
      <c r="B2598" s="3"/>
    </row>
    <row r="2599" spans="1:2" x14ac:dyDescent="0.45">
      <c r="A2599" s="5" t="s">
        <v>223</v>
      </c>
      <c r="B2599" s="3">
        <v>322.10000133514404</v>
      </c>
    </row>
    <row r="2600" spans="1:2" x14ac:dyDescent="0.45">
      <c r="A2600" s="5" t="s">
        <v>226</v>
      </c>
      <c r="B2600" s="3">
        <v>15.579999923706055</v>
      </c>
    </row>
    <row r="2601" spans="1:2" x14ac:dyDescent="0.45">
      <c r="A2601" s="4" t="s">
        <v>216</v>
      </c>
      <c r="B2601" s="3"/>
    </row>
    <row r="2602" spans="1:2" x14ac:dyDescent="0.45">
      <c r="A2602" s="5" t="s">
        <v>222</v>
      </c>
      <c r="B2602" s="3">
        <v>266.68000030517578</v>
      </c>
    </row>
    <row r="2603" spans="1:2" x14ac:dyDescent="0.45">
      <c r="A2603" s="5" t="s">
        <v>225</v>
      </c>
      <c r="B2603" s="3">
        <v>90.769999504089355</v>
      </c>
    </row>
    <row r="2604" spans="1:2" x14ac:dyDescent="0.45">
      <c r="A2604" s="5" t="s">
        <v>223</v>
      </c>
      <c r="B2604" s="3">
        <v>46.330001831054688</v>
      </c>
    </row>
    <row r="2605" spans="1:2" x14ac:dyDescent="0.45">
      <c r="A2605" s="5" t="s">
        <v>227</v>
      </c>
      <c r="B2605" s="3">
        <v>139.71000671386719</v>
      </c>
    </row>
    <row r="2606" spans="1:2" x14ac:dyDescent="0.45">
      <c r="A2606" s="5" t="s">
        <v>224</v>
      </c>
      <c r="B2606" s="3">
        <v>93.989997863769531</v>
      </c>
    </row>
    <row r="2607" spans="1:2" x14ac:dyDescent="0.45">
      <c r="A2607" s="5" t="s">
        <v>226</v>
      </c>
      <c r="B2607" s="3">
        <v>38.370000839233398</v>
      </c>
    </row>
    <row r="2608" spans="1:2" x14ac:dyDescent="0.45">
      <c r="A2608" s="4" t="s">
        <v>217</v>
      </c>
      <c r="B2608" s="3"/>
    </row>
    <row r="2609" spans="1:2" x14ac:dyDescent="0.45">
      <c r="A2609" s="5" t="s">
        <v>222</v>
      </c>
      <c r="B2609" s="3">
        <v>99.489997863769531</v>
      </c>
    </row>
    <row r="2610" spans="1:2" x14ac:dyDescent="0.45">
      <c r="A2610" s="5" t="s">
        <v>225</v>
      </c>
      <c r="B2610" s="3">
        <v>81.379997253417969</v>
      </c>
    </row>
    <row r="2611" spans="1:2" x14ac:dyDescent="0.45">
      <c r="A2611" s="5" t="s">
        <v>227</v>
      </c>
      <c r="B2611" s="3">
        <v>217.30999755859375</v>
      </c>
    </row>
    <row r="2612" spans="1:2" x14ac:dyDescent="0.45">
      <c r="A2612" s="5" t="s">
        <v>226</v>
      </c>
      <c r="B2612" s="3">
        <v>110.62000274658203</v>
      </c>
    </row>
    <row r="2613" spans="1:2" x14ac:dyDescent="0.45">
      <c r="A2613" s="4" t="s">
        <v>66</v>
      </c>
      <c r="B2613" s="3"/>
    </row>
    <row r="2614" spans="1:2" x14ac:dyDescent="0.45">
      <c r="A2614" s="5" t="s">
        <v>227</v>
      </c>
      <c r="B2614" s="3">
        <v>11.329999923706055</v>
      </c>
    </row>
    <row r="2615" spans="1:2" x14ac:dyDescent="0.45">
      <c r="A2615" s="5" t="s">
        <v>224</v>
      </c>
      <c r="B2615" s="3">
        <v>215.95000457763672</v>
      </c>
    </row>
    <row r="2616" spans="1:2" x14ac:dyDescent="0.45">
      <c r="A2616" s="4" t="s">
        <v>67</v>
      </c>
      <c r="B2616" s="3"/>
    </row>
    <row r="2617" spans="1:2" x14ac:dyDescent="0.45">
      <c r="A2617" s="5" t="s">
        <v>222</v>
      </c>
      <c r="B2617" s="3">
        <v>125.91999816894531</v>
      </c>
    </row>
    <row r="2618" spans="1:2" x14ac:dyDescent="0.45">
      <c r="A2618" s="5" t="s">
        <v>223</v>
      </c>
      <c r="B2618" s="3">
        <v>49.560001373291016</v>
      </c>
    </row>
    <row r="2619" spans="1:2" x14ac:dyDescent="0.45">
      <c r="A2619" s="5" t="s">
        <v>224</v>
      </c>
      <c r="B2619" s="3">
        <v>192.75999641418457</v>
      </c>
    </row>
    <row r="2620" spans="1:2" x14ac:dyDescent="0.45">
      <c r="A2620" s="4" t="s">
        <v>68</v>
      </c>
      <c r="B2620" s="3"/>
    </row>
    <row r="2621" spans="1:2" x14ac:dyDescent="0.45">
      <c r="A2621" s="5" t="s">
        <v>225</v>
      </c>
      <c r="B2621" s="3">
        <v>60.479999542236328</v>
      </c>
    </row>
    <row r="2622" spans="1:2" x14ac:dyDescent="0.45">
      <c r="A2622" s="5" t="s">
        <v>223</v>
      </c>
      <c r="B2622" s="3">
        <v>32.830001831054688</v>
      </c>
    </row>
    <row r="2623" spans="1:2" x14ac:dyDescent="0.45">
      <c r="A2623" s="5" t="s">
        <v>226</v>
      </c>
      <c r="B2623" s="3">
        <v>82.550003051757813</v>
      </c>
    </row>
    <row r="2624" spans="1:2" x14ac:dyDescent="0.45">
      <c r="A2624" s="4" t="s">
        <v>218</v>
      </c>
      <c r="B2624" s="3"/>
    </row>
    <row r="2625" spans="1:2" x14ac:dyDescent="0.45">
      <c r="A2625" s="5" t="s">
        <v>225</v>
      </c>
      <c r="B2625" s="3">
        <v>60.40000057220459</v>
      </c>
    </row>
    <row r="2626" spans="1:2" x14ac:dyDescent="0.45">
      <c r="A2626" s="5" t="s">
        <v>227</v>
      </c>
      <c r="B2626" s="3">
        <v>16.440000534057617</v>
      </c>
    </row>
    <row r="2627" spans="1:2" x14ac:dyDescent="0.45">
      <c r="A2627" s="5" t="s">
        <v>224</v>
      </c>
      <c r="B2627" s="3">
        <v>301.69000816345215</v>
      </c>
    </row>
    <row r="2628" spans="1:2" x14ac:dyDescent="0.45">
      <c r="A2628" s="5" t="s">
        <v>226</v>
      </c>
      <c r="B2628" s="3">
        <v>137.97999572753906</v>
      </c>
    </row>
    <row r="2629" spans="1:2" x14ac:dyDescent="0.45">
      <c r="A2629" s="4" t="s">
        <v>219</v>
      </c>
      <c r="B2629" s="3"/>
    </row>
    <row r="2630" spans="1:2" x14ac:dyDescent="0.45">
      <c r="A2630" s="5" t="s">
        <v>222</v>
      </c>
      <c r="B2630" s="3">
        <v>62.919998168945313</v>
      </c>
    </row>
    <row r="2631" spans="1:2" x14ac:dyDescent="0.45">
      <c r="A2631" s="5" t="s">
        <v>223</v>
      </c>
      <c r="B2631" s="3">
        <v>109.16000366210938</v>
      </c>
    </row>
    <row r="2632" spans="1:2" x14ac:dyDescent="0.45">
      <c r="A2632" s="5" t="s">
        <v>226</v>
      </c>
      <c r="B2632" s="3">
        <v>188.71999454498291</v>
      </c>
    </row>
    <row r="2633" spans="1:2" x14ac:dyDescent="0.45">
      <c r="A2633" s="4" t="s">
        <v>220</v>
      </c>
      <c r="B2633" s="3"/>
    </row>
    <row r="2634" spans="1:2" x14ac:dyDescent="0.45">
      <c r="A2634" s="5" t="s">
        <v>225</v>
      </c>
      <c r="B2634" s="3">
        <v>107.04999732971191</v>
      </c>
    </row>
    <row r="2635" spans="1:2" x14ac:dyDescent="0.45">
      <c r="A2635" s="5" t="s">
        <v>227</v>
      </c>
      <c r="B2635" s="3">
        <v>46.209999084472656</v>
      </c>
    </row>
    <row r="2636" spans="1:2" x14ac:dyDescent="0.45">
      <c r="A2636" s="4" t="s">
        <v>221</v>
      </c>
      <c r="B2636" s="3"/>
    </row>
    <row r="2637" spans="1:2" x14ac:dyDescent="0.45">
      <c r="A2637" s="5" t="s">
        <v>225</v>
      </c>
      <c r="B2637" s="3">
        <v>72.949996948242188</v>
      </c>
    </row>
    <row r="2638" spans="1:2" x14ac:dyDescent="0.45">
      <c r="A2638" s="5" t="s">
        <v>223</v>
      </c>
      <c r="B2638" s="3">
        <v>90.870002746582031</v>
      </c>
    </row>
    <row r="2639" spans="1:2" x14ac:dyDescent="0.45">
      <c r="A2639" s="5" t="s">
        <v>224</v>
      </c>
      <c r="B2639" s="3">
        <v>118.95999908447266</v>
      </c>
    </row>
    <row r="2640" spans="1:2" x14ac:dyDescent="0.45">
      <c r="A2640" s="5" t="s">
        <v>226</v>
      </c>
      <c r="B2640" s="3">
        <v>65.959999084472656</v>
      </c>
    </row>
    <row r="2641" spans="1:2" x14ac:dyDescent="0.45">
      <c r="A2641" s="2" t="s">
        <v>123</v>
      </c>
      <c r="B2641" s="3"/>
    </row>
    <row r="2642" spans="1:2" x14ac:dyDescent="0.45">
      <c r="A2642" s="4" t="s">
        <v>201</v>
      </c>
      <c r="B2642" s="3"/>
    </row>
    <row r="2643" spans="1:2" x14ac:dyDescent="0.45">
      <c r="A2643" s="5" t="s">
        <v>222</v>
      </c>
      <c r="B2643" s="3">
        <v>56.330001831054688</v>
      </c>
    </row>
    <row r="2644" spans="1:2" x14ac:dyDescent="0.45">
      <c r="A2644" s="5" t="s">
        <v>223</v>
      </c>
      <c r="B2644" s="3">
        <v>160.44000244140625</v>
      </c>
    </row>
    <row r="2645" spans="1:2" x14ac:dyDescent="0.45">
      <c r="A2645" s="5" t="s">
        <v>227</v>
      </c>
      <c r="B2645" s="3">
        <v>128.66999816894531</v>
      </c>
    </row>
    <row r="2646" spans="1:2" x14ac:dyDescent="0.45">
      <c r="A2646" s="4" t="s">
        <v>202</v>
      </c>
      <c r="B2646" s="3"/>
    </row>
    <row r="2647" spans="1:2" x14ac:dyDescent="0.45">
      <c r="A2647" s="5" t="s">
        <v>222</v>
      </c>
      <c r="B2647" s="3">
        <v>75.260002136230469</v>
      </c>
    </row>
    <row r="2648" spans="1:2" x14ac:dyDescent="0.45">
      <c r="A2648" s="5" t="s">
        <v>223</v>
      </c>
      <c r="B2648" s="3">
        <v>167.5099983215332</v>
      </c>
    </row>
    <row r="2649" spans="1:2" x14ac:dyDescent="0.45">
      <c r="A2649" s="5" t="s">
        <v>227</v>
      </c>
      <c r="B2649" s="3">
        <v>80</v>
      </c>
    </row>
    <row r="2650" spans="1:2" x14ac:dyDescent="0.45">
      <c r="A2650" s="5" t="s">
        <v>226</v>
      </c>
      <c r="B2650" s="3">
        <v>196.13999938964844</v>
      </c>
    </row>
    <row r="2651" spans="1:2" x14ac:dyDescent="0.45">
      <c r="A2651" s="4" t="s">
        <v>203</v>
      </c>
      <c r="B2651" s="3"/>
    </row>
    <row r="2652" spans="1:2" x14ac:dyDescent="0.45">
      <c r="A2652" s="5" t="s">
        <v>222</v>
      </c>
      <c r="B2652" s="3">
        <v>134.02999877929688</v>
      </c>
    </row>
    <row r="2653" spans="1:2" x14ac:dyDescent="0.45">
      <c r="A2653" s="5" t="s">
        <v>227</v>
      </c>
      <c r="B2653" s="3">
        <v>137.66000366210938</v>
      </c>
    </row>
    <row r="2654" spans="1:2" x14ac:dyDescent="0.45">
      <c r="A2654" s="5" t="s">
        <v>224</v>
      </c>
      <c r="B2654" s="3">
        <v>231.1300048828125</v>
      </c>
    </row>
    <row r="2655" spans="1:2" x14ac:dyDescent="0.45">
      <c r="A2655" s="5" t="s">
        <v>226</v>
      </c>
      <c r="B2655" s="3">
        <v>21.520000457763672</v>
      </c>
    </row>
    <row r="2656" spans="1:2" x14ac:dyDescent="0.45">
      <c r="A2656" s="4" t="s">
        <v>204</v>
      </c>
      <c r="B2656" s="3"/>
    </row>
    <row r="2657" spans="1:2" x14ac:dyDescent="0.45">
      <c r="A2657" s="5" t="s">
        <v>225</v>
      </c>
      <c r="B2657" s="3">
        <v>144.31000137329102</v>
      </c>
    </row>
    <row r="2658" spans="1:2" x14ac:dyDescent="0.45">
      <c r="A2658" s="5" t="s">
        <v>223</v>
      </c>
      <c r="B2658" s="3">
        <v>103.20000076293945</v>
      </c>
    </row>
    <row r="2659" spans="1:2" x14ac:dyDescent="0.45">
      <c r="A2659" s="5" t="s">
        <v>224</v>
      </c>
      <c r="B2659" s="3">
        <v>136.24000549316406</v>
      </c>
    </row>
    <row r="2660" spans="1:2" x14ac:dyDescent="0.45">
      <c r="A2660" s="5" t="s">
        <v>226</v>
      </c>
      <c r="B2660" s="3">
        <v>232.25999450683594</v>
      </c>
    </row>
    <row r="2661" spans="1:2" x14ac:dyDescent="0.45">
      <c r="A2661" s="4" t="s">
        <v>205</v>
      </c>
      <c r="B2661" s="3"/>
    </row>
    <row r="2662" spans="1:2" x14ac:dyDescent="0.45">
      <c r="A2662" s="5" t="s">
        <v>223</v>
      </c>
      <c r="B2662" s="3">
        <v>160.25999641418457</v>
      </c>
    </row>
    <row r="2663" spans="1:2" x14ac:dyDescent="0.45">
      <c r="A2663" s="5" t="s">
        <v>227</v>
      </c>
      <c r="B2663" s="3">
        <v>141.1300048828125</v>
      </c>
    </row>
    <row r="2664" spans="1:2" x14ac:dyDescent="0.45">
      <c r="A2664" s="5" t="s">
        <v>224</v>
      </c>
      <c r="B2664" s="3">
        <v>17.200000762939453</v>
      </c>
    </row>
    <row r="2665" spans="1:2" x14ac:dyDescent="0.45">
      <c r="A2665" s="5" t="s">
        <v>226</v>
      </c>
      <c r="B2665" s="3">
        <v>61.010001182556152</v>
      </c>
    </row>
    <row r="2666" spans="1:2" x14ac:dyDescent="0.45">
      <c r="A2666" s="4" t="s">
        <v>206</v>
      </c>
      <c r="B2666" s="3"/>
    </row>
    <row r="2667" spans="1:2" x14ac:dyDescent="0.45">
      <c r="A2667" s="5" t="s">
        <v>222</v>
      </c>
      <c r="B2667" s="3">
        <v>173.97000122070313</v>
      </c>
    </row>
    <row r="2668" spans="1:2" x14ac:dyDescent="0.45">
      <c r="A2668" s="5" t="s">
        <v>223</v>
      </c>
      <c r="B2668" s="3">
        <v>11.439999580383301</v>
      </c>
    </row>
    <row r="2669" spans="1:2" x14ac:dyDescent="0.45">
      <c r="A2669" s="5" t="s">
        <v>227</v>
      </c>
      <c r="B2669" s="3">
        <v>175.3799991607666</v>
      </c>
    </row>
    <row r="2670" spans="1:2" x14ac:dyDescent="0.45">
      <c r="A2670" s="5" t="s">
        <v>224</v>
      </c>
      <c r="B2670" s="3">
        <v>225.75</v>
      </c>
    </row>
    <row r="2671" spans="1:2" x14ac:dyDescent="0.45">
      <c r="A2671" s="5" t="s">
        <v>226</v>
      </c>
      <c r="B2671" s="3">
        <v>83.639999389648438</v>
      </c>
    </row>
    <row r="2672" spans="1:2" x14ac:dyDescent="0.45">
      <c r="A2672" s="4" t="s">
        <v>207</v>
      </c>
      <c r="B2672" s="3"/>
    </row>
    <row r="2673" spans="1:2" x14ac:dyDescent="0.45">
      <c r="A2673" s="5" t="s">
        <v>222</v>
      </c>
      <c r="B2673" s="3">
        <v>76.389999389648438</v>
      </c>
    </row>
    <row r="2674" spans="1:2" x14ac:dyDescent="0.45">
      <c r="A2674" s="5" t="s">
        <v>225</v>
      </c>
      <c r="B2674" s="3">
        <v>11.050000190734863</v>
      </c>
    </row>
    <row r="2675" spans="1:2" x14ac:dyDescent="0.45">
      <c r="A2675" s="5" t="s">
        <v>223</v>
      </c>
      <c r="B2675" s="3">
        <v>85.459999084472656</v>
      </c>
    </row>
    <row r="2676" spans="1:2" x14ac:dyDescent="0.45">
      <c r="A2676" s="4" t="s">
        <v>208</v>
      </c>
      <c r="B2676" s="3"/>
    </row>
    <row r="2677" spans="1:2" x14ac:dyDescent="0.45">
      <c r="A2677" s="5" t="s">
        <v>222</v>
      </c>
      <c r="B2677" s="3">
        <v>88.930000305175781</v>
      </c>
    </row>
    <row r="2678" spans="1:2" x14ac:dyDescent="0.45">
      <c r="A2678" s="5" t="s">
        <v>225</v>
      </c>
      <c r="B2678" s="3">
        <v>65.260002136230469</v>
      </c>
    </row>
    <row r="2679" spans="1:2" x14ac:dyDescent="0.45">
      <c r="A2679" s="5" t="s">
        <v>223</v>
      </c>
      <c r="B2679" s="3">
        <v>164.0099983215332</v>
      </c>
    </row>
    <row r="2680" spans="1:2" x14ac:dyDescent="0.45">
      <c r="A2680" s="5" t="s">
        <v>226</v>
      </c>
      <c r="B2680" s="3">
        <v>39.330001831054688</v>
      </c>
    </row>
    <row r="2681" spans="1:2" x14ac:dyDescent="0.45">
      <c r="A2681" s="4" t="s">
        <v>209</v>
      </c>
      <c r="B2681" s="3"/>
    </row>
    <row r="2682" spans="1:2" x14ac:dyDescent="0.45">
      <c r="A2682" s="5" t="s">
        <v>227</v>
      </c>
      <c r="B2682" s="3">
        <v>120.17000198364258</v>
      </c>
    </row>
    <row r="2683" spans="1:2" x14ac:dyDescent="0.45">
      <c r="A2683" s="4" t="s">
        <v>210</v>
      </c>
      <c r="B2683" s="3"/>
    </row>
    <row r="2684" spans="1:2" x14ac:dyDescent="0.45">
      <c r="A2684" s="5" t="s">
        <v>222</v>
      </c>
      <c r="B2684" s="3">
        <v>113</v>
      </c>
    </row>
    <row r="2685" spans="1:2" x14ac:dyDescent="0.45">
      <c r="A2685" s="5" t="s">
        <v>225</v>
      </c>
      <c r="B2685" s="3">
        <v>102.20999908447266</v>
      </c>
    </row>
    <row r="2686" spans="1:2" x14ac:dyDescent="0.45">
      <c r="A2686" s="5" t="s">
        <v>223</v>
      </c>
      <c r="B2686" s="3">
        <v>18.090000152587891</v>
      </c>
    </row>
    <row r="2687" spans="1:2" x14ac:dyDescent="0.45">
      <c r="A2687" s="5" t="s">
        <v>227</v>
      </c>
      <c r="B2687" s="3">
        <v>154.67999362945557</v>
      </c>
    </row>
    <row r="2688" spans="1:2" x14ac:dyDescent="0.45">
      <c r="A2688" s="5" t="s">
        <v>226</v>
      </c>
      <c r="B2688" s="3">
        <v>83.449996948242188</v>
      </c>
    </row>
    <row r="2689" spans="1:2" x14ac:dyDescent="0.45">
      <c r="A2689" s="4" t="s">
        <v>211</v>
      </c>
      <c r="B2689" s="3"/>
    </row>
    <row r="2690" spans="1:2" x14ac:dyDescent="0.45">
      <c r="A2690" s="5" t="s">
        <v>223</v>
      </c>
      <c r="B2690" s="3">
        <v>238.77999877929688</v>
      </c>
    </row>
    <row r="2691" spans="1:2" x14ac:dyDescent="0.45">
      <c r="A2691" s="5" t="s">
        <v>227</v>
      </c>
      <c r="B2691" s="3">
        <v>67.360000610351563</v>
      </c>
    </row>
    <row r="2692" spans="1:2" x14ac:dyDescent="0.45">
      <c r="A2692" s="5" t="s">
        <v>226</v>
      </c>
      <c r="B2692" s="3">
        <v>126.62000274658203</v>
      </c>
    </row>
    <row r="2693" spans="1:2" x14ac:dyDescent="0.45">
      <c r="A2693" s="4" t="s">
        <v>212</v>
      </c>
      <c r="B2693" s="3"/>
    </row>
    <row r="2694" spans="1:2" x14ac:dyDescent="0.45">
      <c r="A2694" s="5" t="s">
        <v>222</v>
      </c>
      <c r="B2694" s="3">
        <v>26.110000610351563</v>
      </c>
    </row>
    <row r="2695" spans="1:2" x14ac:dyDescent="0.45">
      <c r="A2695" s="5" t="s">
        <v>225</v>
      </c>
      <c r="B2695" s="3">
        <v>56.450000762939453</v>
      </c>
    </row>
    <row r="2696" spans="1:2" x14ac:dyDescent="0.45">
      <c r="A2696" s="5" t="s">
        <v>223</v>
      </c>
      <c r="B2696" s="3">
        <v>113.48000335693359</v>
      </c>
    </row>
    <row r="2697" spans="1:2" x14ac:dyDescent="0.45">
      <c r="A2697" s="5" t="s">
        <v>227</v>
      </c>
      <c r="B2697" s="3">
        <v>101.29000091552734</v>
      </c>
    </row>
    <row r="2698" spans="1:2" x14ac:dyDescent="0.45">
      <c r="A2698" s="5" t="s">
        <v>224</v>
      </c>
      <c r="B2698" s="3">
        <v>15.149999618530273</v>
      </c>
    </row>
    <row r="2699" spans="1:2" x14ac:dyDescent="0.45">
      <c r="A2699" s="5" t="s">
        <v>226</v>
      </c>
      <c r="B2699" s="3">
        <v>263.02000427246094</v>
      </c>
    </row>
    <row r="2700" spans="1:2" x14ac:dyDescent="0.45">
      <c r="A2700" s="4" t="s">
        <v>213</v>
      </c>
      <c r="B2700" s="3"/>
    </row>
    <row r="2701" spans="1:2" x14ac:dyDescent="0.45">
      <c r="A2701" s="5" t="s">
        <v>222</v>
      </c>
      <c r="B2701" s="3">
        <v>92.300003051757813</v>
      </c>
    </row>
    <row r="2702" spans="1:2" x14ac:dyDescent="0.45">
      <c r="A2702" s="5" t="s">
        <v>225</v>
      </c>
      <c r="B2702" s="3">
        <v>65.339996337890625</v>
      </c>
    </row>
    <row r="2703" spans="1:2" x14ac:dyDescent="0.45">
      <c r="A2703" s="5" t="s">
        <v>223</v>
      </c>
      <c r="B2703" s="3">
        <v>237.39999389648438</v>
      </c>
    </row>
    <row r="2704" spans="1:2" x14ac:dyDescent="0.45">
      <c r="A2704" s="5" t="s">
        <v>227</v>
      </c>
      <c r="B2704" s="3">
        <v>57.259998321533203</v>
      </c>
    </row>
    <row r="2705" spans="1:2" x14ac:dyDescent="0.45">
      <c r="A2705" s="5" t="s">
        <v>224</v>
      </c>
      <c r="B2705" s="3">
        <v>146.38999938964844</v>
      </c>
    </row>
    <row r="2706" spans="1:2" x14ac:dyDescent="0.45">
      <c r="A2706" s="4" t="s">
        <v>214</v>
      </c>
      <c r="B2706" s="3"/>
    </row>
    <row r="2707" spans="1:2" x14ac:dyDescent="0.45">
      <c r="A2707" s="5" t="s">
        <v>222</v>
      </c>
      <c r="B2707" s="3">
        <v>119.42000198364258</v>
      </c>
    </row>
    <row r="2708" spans="1:2" x14ac:dyDescent="0.45">
      <c r="A2708" s="5" t="s">
        <v>225</v>
      </c>
      <c r="B2708" s="3">
        <v>13.289999961853027</v>
      </c>
    </row>
    <row r="2709" spans="1:2" x14ac:dyDescent="0.45">
      <c r="A2709" s="5" t="s">
        <v>227</v>
      </c>
      <c r="B2709" s="3">
        <v>115.59000015258789</v>
      </c>
    </row>
    <row r="2710" spans="1:2" x14ac:dyDescent="0.45">
      <c r="A2710" s="5" t="s">
        <v>224</v>
      </c>
      <c r="B2710" s="3">
        <v>104.62999725341797</v>
      </c>
    </row>
    <row r="2711" spans="1:2" x14ac:dyDescent="0.45">
      <c r="A2711" s="5" t="s">
        <v>226</v>
      </c>
      <c r="B2711" s="3">
        <v>110.32000350952148</v>
      </c>
    </row>
    <row r="2712" spans="1:2" x14ac:dyDescent="0.45">
      <c r="A2712" s="4" t="s">
        <v>215</v>
      </c>
      <c r="B2712" s="3"/>
    </row>
    <row r="2713" spans="1:2" x14ac:dyDescent="0.45">
      <c r="A2713" s="5" t="s">
        <v>222</v>
      </c>
      <c r="B2713" s="3">
        <v>62.189998626708984</v>
      </c>
    </row>
    <row r="2714" spans="1:2" x14ac:dyDescent="0.45">
      <c r="A2714" s="5" t="s">
        <v>223</v>
      </c>
      <c r="B2714" s="3">
        <v>89.549999237060547</v>
      </c>
    </row>
    <row r="2715" spans="1:2" x14ac:dyDescent="0.45">
      <c r="A2715" s="5" t="s">
        <v>227</v>
      </c>
      <c r="B2715" s="3">
        <v>128.63999938964844</v>
      </c>
    </row>
    <row r="2716" spans="1:2" x14ac:dyDescent="0.45">
      <c r="A2716" s="5" t="s">
        <v>224</v>
      </c>
      <c r="B2716" s="3">
        <v>259.59999847412109</v>
      </c>
    </row>
    <row r="2717" spans="1:2" x14ac:dyDescent="0.45">
      <c r="A2717" s="4" t="s">
        <v>216</v>
      </c>
      <c r="B2717" s="3"/>
    </row>
    <row r="2718" spans="1:2" x14ac:dyDescent="0.45">
      <c r="A2718" s="5" t="s">
        <v>225</v>
      </c>
      <c r="B2718" s="3">
        <v>112.42000007629395</v>
      </c>
    </row>
    <row r="2719" spans="1:2" x14ac:dyDescent="0.45">
      <c r="A2719" s="5" t="s">
        <v>223</v>
      </c>
      <c r="B2719" s="3">
        <v>231.2599983215332</v>
      </c>
    </row>
    <row r="2720" spans="1:2" x14ac:dyDescent="0.45">
      <c r="A2720" s="5" t="s">
        <v>227</v>
      </c>
      <c r="B2720" s="3">
        <v>12.720000267028809</v>
      </c>
    </row>
    <row r="2721" spans="1:2" x14ac:dyDescent="0.45">
      <c r="A2721" s="5" t="s">
        <v>224</v>
      </c>
      <c r="B2721" s="3">
        <v>157.05000305175781</v>
      </c>
    </row>
    <row r="2722" spans="1:2" x14ac:dyDescent="0.45">
      <c r="A2722" s="5" t="s">
        <v>226</v>
      </c>
      <c r="B2722" s="3">
        <v>385.97999572753906</v>
      </c>
    </row>
    <row r="2723" spans="1:2" x14ac:dyDescent="0.45">
      <c r="A2723" s="4" t="s">
        <v>217</v>
      </c>
      <c r="B2723" s="3"/>
    </row>
    <row r="2724" spans="1:2" x14ac:dyDescent="0.45">
      <c r="A2724" s="5" t="s">
        <v>225</v>
      </c>
      <c r="B2724" s="3">
        <v>72.930000305175781</v>
      </c>
    </row>
    <row r="2725" spans="1:2" x14ac:dyDescent="0.45">
      <c r="A2725" s="5" t="s">
        <v>227</v>
      </c>
      <c r="B2725" s="3">
        <v>187.15000534057617</v>
      </c>
    </row>
    <row r="2726" spans="1:2" x14ac:dyDescent="0.45">
      <c r="A2726" s="4" t="s">
        <v>66</v>
      </c>
      <c r="B2726" s="3"/>
    </row>
    <row r="2727" spans="1:2" x14ac:dyDescent="0.45">
      <c r="A2727" s="5" t="s">
        <v>222</v>
      </c>
      <c r="B2727" s="3">
        <v>15.770000457763672</v>
      </c>
    </row>
    <row r="2728" spans="1:2" x14ac:dyDescent="0.45">
      <c r="A2728" s="5" t="s">
        <v>223</v>
      </c>
      <c r="B2728" s="3">
        <v>68.760002136230469</v>
      </c>
    </row>
    <row r="2729" spans="1:2" x14ac:dyDescent="0.45">
      <c r="A2729" s="4" t="s">
        <v>67</v>
      </c>
      <c r="B2729" s="3"/>
    </row>
    <row r="2730" spans="1:2" x14ac:dyDescent="0.45">
      <c r="A2730" s="5" t="s">
        <v>222</v>
      </c>
      <c r="B2730" s="3">
        <v>122.94000244140625</v>
      </c>
    </row>
    <row r="2731" spans="1:2" x14ac:dyDescent="0.45">
      <c r="A2731" s="5" t="s">
        <v>223</v>
      </c>
      <c r="B2731" s="3">
        <v>155.75999450683594</v>
      </c>
    </row>
    <row r="2732" spans="1:2" x14ac:dyDescent="0.45">
      <c r="A2732" s="5" t="s">
        <v>227</v>
      </c>
      <c r="B2732" s="3">
        <v>175.52999877929688</v>
      </c>
    </row>
    <row r="2733" spans="1:2" x14ac:dyDescent="0.45">
      <c r="A2733" s="5" t="s">
        <v>224</v>
      </c>
      <c r="B2733" s="3">
        <v>182.13999557495117</v>
      </c>
    </row>
    <row r="2734" spans="1:2" x14ac:dyDescent="0.45">
      <c r="A2734" s="5" t="s">
        <v>226</v>
      </c>
      <c r="B2734" s="3">
        <v>147.01000022888184</v>
      </c>
    </row>
    <row r="2735" spans="1:2" x14ac:dyDescent="0.45">
      <c r="A2735" s="4" t="s">
        <v>68</v>
      </c>
      <c r="B2735" s="3"/>
    </row>
    <row r="2736" spans="1:2" x14ac:dyDescent="0.45">
      <c r="A2736" s="5" t="s">
        <v>222</v>
      </c>
      <c r="B2736" s="3">
        <v>37</v>
      </c>
    </row>
    <row r="2737" spans="1:2" x14ac:dyDescent="0.45">
      <c r="A2737" s="5" t="s">
        <v>227</v>
      </c>
      <c r="B2737" s="3">
        <v>102.95999908447266</v>
      </c>
    </row>
    <row r="2738" spans="1:2" x14ac:dyDescent="0.45">
      <c r="A2738" s="4" t="s">
        <v>218</v>
      </c>
      <c r="B2738" s="3"/>
    </row>
    <row r="2739" spans="1:2" x14ac:dyDescent="0.45">
      <c r="A2739" s="5" t="s">
        <v>225</v>
      </c>
      <c r="B2739" s="3">
        <v>61.020000457763672</v>
      </c>
    </row>
    <row r="2740" spans="1:2" x14ac:dyDescent="0.45">
      <c r="A2740" s="5" t="s">
        <v>223</v>
      </c>
      <c r="B2740" s="3">
        <v>142.02999877929688</v>
      </c>
    </row>
    <row r="2741" spans="1:2" x14ac:dyDescent="0.45">
      <c r="A2741" s="5" t="s">
        <v>224</v>
      </c>
      <c r="B2741" s="3">
        <v>12.449999809265137</v>
      </c>
    </row>
    <row r="2742" spans="1:2" x14ac:dyDescent="0.45">
      <c r="A2742" s="4" t="s">
        <v>219</v>
      </c>
      <c r="B2742" s="3"/>
    </row>
    <row r="2743" spans="1:2" x14ac:dyDescent="0.45">
      <c r="A2743" s="5" t="s">
        <v>225</v>
      </c>
      <c r="B2743" s="3">
        <v>183.18000030517578</v>
      </c>
    </row>
    <row r="2744" spans="1:2" x14ac:dyDescent="0.45">
      <c r="A2744" s="5" t="s">
        <v>227</v>
      </c>
      <c r="B2744" s="3">
        <v>264.86000823974609</v>
      </c>
    </row>
    <row r="2745" spans="1:2" x14ac:dyDescent="0.45">
      <c r="A2745" s="5" t="s">
        <v>224</v>
      </c>
      <c r="B2745" s="3">
        <v>11.880000114440918</v>
      </c>
    </row>
    <row r="2746" spans="1:2" x14ac:dyDescent="0.45">
      <c r="A2746" s="5" t="s">
        <v>226</v>
      </c>
      <c r="B2746" s="3">
        <v>37.439998626708984</v>
      </c>
    </row>
    <row r="2747" spans="1:2" x14ac:dyDescent="0.45">
      <c r="A2747" s="4" t="s">
        <v>220</v>
      </c>
      <c r="B2747" s="3"/>
    </row>
    <row r="2748" spans="1:2" x14ac:dyDescent="0.45">
      <c r="A2748" s="5" t="s">
        <v>222</v>
      </c>
      <c r="B2748" s="3">
        <v>26.909999847412109</v>
      </c>
    </row>
    <row r="2749" spans="1:2" x14ac:dyDescent="0.45">
      <c r="A2749" s="5" t="s">
        <v>223</v>
      </c>
      <c r="B2749" s="3">
        <v>94.540000915527344</v>
      </c>
    </row>
    <row r="2750" spans="1:2" x14ac:dyDescent="0.45">
      <c r="A2750" s="5" t="s">
        <v>226</v>
      </c>
      <c r="B2750" s="3">
        <v>144.33000183105469</v>
      </c>
    </row>
    <row r="2751" spans="1:2" x14ac:dyDescent="0.45">
      <c r="A2751" s="4" t="s">
        <v>221</v>
      </c>
      <c r="B2751" s="3"/>
    </row>
    <row r="2752" spans="1:2" x14ac:dyDescent="0.45">
      <c r="A2752" s="5" t="s">
        <v>227</v>
      </c>
      <c r="B2752" s="3">
        <v>129.75</v>
      </c>
    </row>
    <row r="2753" spans="1:2" x14ac:dyDescent="0.45">
      <c r="A2753" s="5" t="s">
        <v>224</v>
      </c>
      <c r="B2753" s="3">
        <v>142.41000366210938</v>
      </c>
    </row>
    <row r="2754" spans="1:2" x14ac:dyDescent="0.45">
      <c r="A2754" s="2" t="s">
        <v>124</v>
      </c>
      <c r="B2754" s="3"/>
    </row>
    <row r="2755" spans="1:2" x14ac:dyDescent="0.45">
      <c r="A2755" s="4" t="s">
        <v>201</v>
      </c>
      <c r="B2755" s="3"/>
    </row>
    <row r="2756" spans="1:2" x14ac:dyDescent="0.45">
      <c r="A2756" s="5" t="s">
        <v>222</v>
      </c>
      <c r="B2756" s="3">
        <v>140.94000244140625</v>
      </c>
    </row>
    <row r="2757" spans="1:2" x14ac:dyDescent="0.45">
      <c r="A2757" s="5" t="s">
        <v>224</v>
      </c>
      <c r="B2757" s="3">
        <v>55.950000762939453</v>
      </c>
    </row>
    <row r="2758" spans="1:2" x14ac:dyDescent="0.45">
      <c r="A2758" s="5" t="s">
        <v>226</v>
      </c>
      <c r="B2758" s="3">
        <v>28.799999237060547</v>
      </c>
    </row>
    <row r="2759" spans="1:2" x14ac:dyDescent="0.45">
      <c r="A2759" s="4" t="s">
        <v>202</v>
      </c>
      <c r="B2759" s="3"/>
    </row>
    <row r="2760" spans="1:2" x14ac:dyDescent="0.45">
      <c r="A2760" s="5" t="s">
        <v>222</v>
      </c>
      <c r="B2760" s="3">
        <v>129.55000305175781</v>
      </c>
    </row>
    <row r="2761" spans="1:2" x14ac:dyDescent="0.45">
      <c r="A2761" s="5" t="s">
        <v>223</v>
      </c>
      <c r="B2761" s="3">
        <v>519.70999908447266</v>
      </c>
    </row>
    <row r="2762" spans="1:2" x14ac:dyDescent="0.45">
      <c r="A2762" s="5" t="s">
        <v>224</v>
      </c>
      <c r="B2762" s="3">
        <v>73.910003662109375</v>
      </c>
    </row>
    <row r="2763" spans="1:2" x14ac:dyDescent="0.45">
      <c r="A2763" s="4" t="s">
        <v>203</v>
      </c>
      <c r="B2763" s="3"/>
    </row>
    <row r="2764" spans="1:2" x14ac:dyDescent="0.45">
      <c r="A2764" s="5" t="s">
        <v>223</v>
      </c>
      <c r="B2764" s="3">
        <v>143.83000183105469</v>
      </c>
    </row>
    <row r="2765" spans="1:2" x14ac:dyDescent="0.45">
      <c r="A2765" s="5" t="s">
        <v>224</v>
      </c>
      <c r="B2765" s="3">
        <v>45.909999847412109</v>
      </c>
    </row>
    <row r="2766" spans="1:2" x14ac:dyDescent="0.45">
      <c r="A2766" s="5" t="s">
        <v>226</v>
      </c>
      <c r="B2766" s="3">
        <v>24.909999847412109</v>
      </c>
    </row>
    <row r="2767" spans="1:2" x14ac:dyDescent="0.45">
      <c r="A2767" s="4" t="s">
        <v>204</v>
      </c>
      <c r="B2767" s="3"/>
    </row>
    <row r="2768" spans="1:2" x14ac:dyDescent="0.45">
      <c r="A2768" s="5" t="s">
        <v>222</v>
      </c>
      <c r="B2768" s="3">
        <v>77.919998168945313</v>
      </c>
    </row>
    <row r="2769" spans="1:2" x14ac:dyDescent="0.45">
      <c r="A2769" s="5" t="s">
        <v>227</v>
      </c>
      <c r="B2769" s="3">
        <v>96.999996185302734</v>
      </c>
    </row>
    <row r="2770" spans="1:2" x14ac:dyDescent="0.45">
      <c r="A2770" s="5" t="s">
        <v>224</v>
      </c>
      <c r="B2770" s="3">
        <v>267.64999389648438</v>
      </c>
    </row>
    <row r="2771" spans="1:2" x14ac:dyDescent="0.45">
      <c r="A2771" s="4" t="s">
        <v>205</v>
      </c>
      <c r="B2771" s="3"/>
    </row>
    <row r="2772" spans="1:2" x14ac:dyDescent="0.45">
      <c r="A2772" s="5" t="s">
        <v>222</v>
      </c>
      <c r="B2772" s="3">
        <v>34.419998168945313</v>
      </c>
    </row>
    <row r="2773" spans="1:2" x14ac:dyDescent="0.45">
      <c r="A2773" s="5" t="s">
        <v>225</v>
      </c>
      <c r="B2773" s="3">
        <v>37.869998931884766</v>
      </c>
    </row>
    <row r="2774" spans="1:2" x14ac:dyDescent="0.45">
      <c r="A2774" s="5" t="s">
        <v>223</v>
      </c>
      <c r="B2774" s="3">
        <v>31.379999160766602</v>
      </c>
    </row>
    <row r="2775" spans="1:2" x14ac:dyDescent="0.45">
      <c r="A2775" s="5" t="s">
        <v>224</v>
      </c>
      <c r="B2775" s="3">
        <v>94.270000457763672</v>
      </c>
    </row>
    <row r="2776" spans="1:2" x14ac:dyDescent="0.45">
      <c r="A2776" s="5" t="s">
        <v>226</v>
      </c>
      <c r="B2776" s="3">
        <v>56.770000457763672</v>
      </c>
    </row>
    <row r="2777" spans="1:2" x14ac:dyDescent="0.45">
      <c r="A2777" s="4" t="s">
        <v>206</v>
      </c>
      <c r="B2777" s="3"/>
    </row>
    <row r="2778" spans="1:2" x14ac:dyDescent="0.45">
      <c r="A2778" s="5" t="s">
        <v>227</v>
      </c>
      <c r="B2778" s="3">
        <v>31.25</v>
      </c>
    </row>
    <row r="2779" spans="1:2" x14ac:dyDescent="0.45">
      <c r="A2779" s="5" t="s">
        <v>224</v>
      </c>
      <c r="B2779" s="3">
        <v>121.77999877929688</v>
      </c>
    </row>
    <row r="2780" spans="1:2" x14ac:dyDescent="0.45">
      <c r="A2780" s="5" t="s">
        <v>226</v>
      </c>
      <c r="B2780" s="3">
        <v>146.91000366210938</v>
      </c>
    </row>
    <row r="2781" spans="1:2" x14ac:dyDescent="0.45">
      <c r="A2781" s="4" t="s">
        <v>207</v>
      </c>
      <c r="B2781" s="3"/>
    </row>
    <row r="2782" spans="1:2" x14ac:dyDescent="0.45">
      <c r="A2782" s="5" t="s">
        <v>223</v>
      </c>
      <c r="B2782" s="3">
        <v>145.6199951171875</v>
      </c>
    </row>
    <row r="2783" spans="1:2" x14ac:dyDescent="0.45">
      <c r="A2783" s="5" t="s">
        <v>227</v>
      </c>
      <c r="B2783" s="3">
        <v>141.69000244140625</v>
      </c>
    </row>
    <row r="2784" spans="1:2" x14ac:dyDescent="0.45">
      <c r="A2784" s="5" t="s">
        <v>226</v>
      </c>
      <c r="B2784" s="3">
        <v>237.12999725341797</v>
      </c>
    </row>
    <row r="2785" spans="1:2" x14ac:dyDescent="0.45">
      <c r="A2785" s="4" t="s">
        <v>208</v>
      </c>
      <c r="B2785" s="3"/>
    </row>
    <row r="2786" spans="1:2" x14ac:dyDescent="0.45">
      <c r="A2786" s="5" t="s">
        <v>225</v>
      </c>
      <c r="B2786" s="3">
        <v>56.810001373291016</v>
      </c>
    </row>
    <row r="2787" spans="1:2" x14ac:dyDescent="0.45">
      <c r="A2787" s="5" t="s">
        <v>226</v>
      </c>
      <c r="B2787" s="3">
        <v>141.71000671386719</v>
      </c>
    </row>
    <row r="2788" spans="1:2" x14ac:dyDescent="0.45">
      <c r="A2788" s="4" t="s">
        <v>209</v>
      </c>
      <c r="B2788" s="3"/>
    </row>
    <row r="2789" spans="1:2" x14ac:dyDescent="0.45">
      <c r="A2789" s="5" t="s">
        <v>224</v>
      </c>
      <c r="B2789" s="3">
        <v>62.580001831054688</v>
      </c>
    </row>
    <row r="2790" spans="1:2" x14ac:dyDescent="0.45">
      <c r="A2790" s="4" t="s">
        <v>210</v>
      </c>
      <c r="B2790" s="3"/>
    </row>
    <row r="2791" spans="1:2" x14ac:dyDescent="0.45">
      <c r="A2791" s="5" t="s">
        <v>222</v>
      </c>
      <c r="B2791" s="3">
        <v>57.930000305175781</v>
      </c>
    </row>
    <row r="2792" spans="1:2" x14ac:dyDescent="0.45">
      <c r="A2792" s="5" t="s">
        <v>225</v>
      </c>
      <c r="B2792" s="3">
        <v>13.970000267028809</v>
      </c>
    </row>
    <row r="2793" spans="1:2" x14ac:dyDescent="0.45">
      <c r="A2793" s="5" t="s">
        <v>227</v>
      </c>
      <c r="B2793" s="3">
        <v>164.13999557495117</v>
      </c>
    </row>
    <row r="2794" spans="1:2" x14ac:dyDescent="0.45">
      <c r="A2794" s="5" t="s">
        <v>224</v>
      </c>
      <c r="B2794" s="3">
        <v>54.470001220703125</v>
      </c>
    </row>
    <row r="2795" spans="1:2" x14ac:dyDescent="0.45">
      <c r="A2795" s="5" t="s">
        <v>226</v>
      </c>
      <c r="B2795" s="3">
        <v>151.34000015258789</v>
      </c>
    </row>
    <row r="2796" spans="1:2" x14ac:dyDescent="0.45">
      <c r="A2796" s="4" t="s">
        <v>211</v>
      </c>
      <c r="B2796" s="3"/>
    </row>
    <row r="2797" spans="1:2" x14ac:dyDescent="0.45">
      <c r="A2797" s="5" t="s">
        <v>225</v>
      </c>
      <c r="B2797" s="3">
        <v>87.75</v>
      </c>
    </row>
    <row r="2798" spans="1:2" x14ac:dyDescent="0.45">
      <c r="A2798" s="5" t="s">
        <v>223</v>
      </c>
      <c r="B2798" s="3">
        <v>219.03999328613281</v>
      </c>
    </row>
    <row r="2799" spans="1:2" x14ac:dyDescent="0.45">
      <c r="A2799" s="5" t="s">
        <v>227</v>
      </c>
      <c r="B2799" s="3">
        <v>159.28000259399414</v>
      </c>
    </row>
    <row r="2800" spans="1:2" x14ac:dyDescent="0.45">
      <c r="A2800" s="5" t="s">
        <v>224</v>
      </c>
      <c r="B2800" s="3">
        <v>242.77999496459961</v>
      </c>
    </row>
    <row r="2801" spans="1:2" x14ac:dyDescent="0.45">
      <c r="A2801" s="4" t="s">
        <v>212</v>
      </c>
      <c r="B2801" s="3"/>
    </row>
    <row r="2802" spans="1:2" x14ac:dyDescent="0.45">
      <c r="A2802" s="5" t="s">
        <v>222</v>
      </c>
      <c r="B2802" s="3">
        <v>173.44999694824219</v>
      </c>
    </row>
    <row r="2803" spans="1:2" x14ac:dyDescent="0.45">
      <c r="A2803" s="5" t="s">
        <v>224</v>
      </c>
      <c r="B2803" s="3">
        <v>35.610000610351563</v>
      </c>
    </row>
    <row r="2804" spans="1:2" x14ac:dyDescent="0.45">
      <c r="A2804" s="5" t="s">
        <v>226</v>
      </c>
      <c r="B2804" s="3">
        <v>203.2400016784668</v>
      </c>
    </row>
    <row r="2805" spans="1:2" x14ac:dyDescent="0.45">
      <c r="A2805" s="4" t="s">
        <v>213</v>
      </c>
      <c r="B2805" s="3"/>
    </row>
    <row r="2806" spans="1:2" x14ac:dyDescent="0.45">
      <c r="A2806" s="5" t="s">
        <v>222</v>
      </c>
      <c r="B2806" s="3">
        <v>34.770000457763672</v>
      </c>
    </row>
    <row r="2807" spans="1:2" x14ac:dyDescent="0.45">
      <c r="A2807" s="5" t="s">
        <v>225</v>
      </c>
      <c r="B2807" s="3">
        <v>105.41999816894531</v>
      </c>
    </row>
    <row r="2808" spans="1:2" x14ac:dyDescent="0.45">
      <c r="A2808" s="5" t="s">
        <v>224</v>
      </c>
      <c r="B2808" s="3">
        <v>62.849998474121094</v>
      </c>
    </row>
    <row r="2809" spans="1:2" x14ac:dyDescent="0.45">
      <c r="A2809" s="4" t="s">
        <v>214</v>
      </c>
      <c r="B2809" s="3"/>
    </row>
    <row r="2810" spans="1:2" x14ac:dyDescent="0.45">
      <c r="A2810" s="5" t="s">
        <v>222</v>
      </c>
      <c r="B2810" s="3">
        <v>22.079999923706055</v>
      </c>
    </row>
    <row r="2811" spans="1:2" x14ac:dyDescent="0.45">
      <c r="A2811" s="5" t="s">
        <v>225</v>
      </c>
      <c r="B2811" s="3">
        <v>193.68999481201172</v>
      </c>
    </row>
    <row r="2812" spans="1:2" x14ac:dyDescent="0.45">
      <c r="A2812" s="5" t="s">
        <v>227</v>
      </c>
      <c r="B2812" s="3">
        <v>146.1300048828125</v>
      </c>
    </row>
    <row r="2813" spans="1:2" x14ac:dyDescent="0.45">
      <c r="A2813" s="5" t="s">
        <v>226</v>
      </c>
      <c r="B2813" s="3">
        <v>34.340000152587891</v>
      </c>
    </row>
    <row r="2814" spans="1:2" x14ac:dyDescent="0.45">
      <c r="A2814" s="4" t="s">
        <v>215</v>
      </c>
      <c r="B2814" s="3"/>
    </row>
    <row r="2815" spans="1:2" x14ac:dyDescent="0.45">
      <c r="A2815" s="5" t="s">
        <v>222</v>
      </c>
      <c r="B2815" s="3">
        <v>18.319999694824219</v>
      </c>
    </row>
    <row r="2816" spans="1:2" x14ac:dyDescent="0.45">
      <c r="A2816" s="5" t="s">
        <v>224</v>
      </c>
      <c r="B2816" s="3">
        <v>141.75</v>
      </c>
    </row>
    <row r="2817" spans="1:2" x14ac:dyDescent="0.45">
      <c r="A2817" s="4" t="s">
        <v>216</v>
      </c>
      <c r="B2817" s="3"/>
    </row>
    <row r="2818" spans="1:2" x14ac:dyDescent="0.45">
      <c r="A2818" s="5" t="s">
        <v>222</v>
      </c>
      <c r="B2818" s="3">
        <v>133.02000427246094</v>
      </c>
    </row>
    <row r="2819" spans="1:2" x14ac:dyDescent="0.45">
      <c r="A2819" s="5" t="s">
        <v>223</v>
      </c>
      <c r="B2819" s="3">
        <v>224.48999786376953</v>
      </c>
    </row>
    <row r="2820" spans="1:2" x14ac:dyDescent="0.45">
      <c r="A2820" s="5" t="s">
        <v>227</v>
      </c>
      <c r="B2820" s="3">
        <v>237.80999755859375</v>
      </c>
    </row>
    <row r="2821" spans="1:2" x14ac:dyDescent="0.45">
      <c r="A2821" s="5" t="s">
        <v>224</v>
      </c>
      <c r="B2821" s="3">
        <v>156.71000289916992</v>
      </c>
    </row>
    <row r="2822" spans="1:2" x14ac:dyDescent="0.45">
      <c r="A2822" s="4" t="s">
        <v>217</v>
      </c>
      <c r="B2822" s="3"/>
    </row>
    <row r="2823" spans="1:2" x14ac:dyDescent="0.45">
      <c r="A2823" s="5" t="s">
        <v>222</v>
      </c>
      <c r="B2823" s="3">
        <v>60.639999389648438</v>
      </c>
    </row>
    <row r="2824" spans="1:2" x14ac:dyDescent="0.45">
      <c r="A2824" s="5" t="s">
        <v>225</v>
      </c>
      <c r="B2824" s="3">
        <v>51.610000610351563</v>
      </c>
    </row>
    <row r="2825" spans="1:2" x14ac:dyDescent="0.45">
      <c r="A2825" s="5" t="s">
        <v>223</v>
      </c>
      <c r="B2825" s="3">
        <v>57.130001068115234</v>
      </c>
    </row>
    <row r="2826" spans="1:2" x14ac:dyDescent="0.45">
      <c r="A2826" s="5" t="s">
        <v>224</v>
      </c>
      <c r="B2826" s="3">
        <v>131.7400016784668</v>
      </c>
    </row>
    <row r="2827" spans="1:2" x14ac:dyDescent="0.45">
      <c r="A2827" s="4" t="s">
        <v>66</v>
      </c>
      <c r="B2827" s="3"/>
    </row>
    <row r="2828" spans="1:2" x14ac:dyDescent="0.45">
      <c r="A2828" s="5" t="s">
        <v>222</v>
      </c>
      <c r="B2828" s="3">
        <v>207.25</v>
      </c>
    </row>
    <row r="2829" spans="1:2" x14ac:dyDescent="0.45">
      <c r="A2829" s="5" t="s">
        <v>227</v>
      </c>
      <c r="B2829" s="3">
        <v>111.48000335693359</v>
      </c>
    </row>
    <row r="2830" spans="1:2" x14ac:dyDescent="0.45">
      <c r="A2830" s="5" t="s">
        <v>224</v>
      </c>
      <c r="B2830" s="3">
        <v>130.72999572753906</v>
      </c>
    </row>
    <row r="2831" spans="1:2" x14ac:dyDescent="0.45">
      <c r="A2831" s="4" t="s">
        <v>67</v>
      </c>
      <c r="B2831" s="3"/>
    </row>
    <row r="2832" spans="1:2" x14ac:dyDescent="0.45">
      <c r="A2832" s="5" t="s">
        <v>223</v>
      </c>
      <c r="B2832" s="3">
        <v>250.32000732421875</v>
      </c>
    </row>
    <row r="2833" spans="1:2" x14ac:dyDescent="0.45">
      <c r="A2833" s="5" t="s">
        <v>224</v>
      </c>
      <c r="B2833" s="3">
        <v>63.229999542236328</v>
      </c>
    </row>
    <row r="2834" spans="1:2" x14ac:dyDescent="0.45">
      <c r="A2834" s="4" t="s">
        <v>68</v>
      </c>
      <c r="B2834" s="3"/>
    </row>
    <row r="2835" spans="1:2" x14ac:dyDescent="0.45">
      <c r="A2835" s="5" t="s">
        <v>222</v>
      </c>
      <c r="B2835" s="3">
        <v>104.26999664306641</v>
      </c>
    </row>
    <row r="2836" spans="1:2" x14ac:dyDescent="0.45">
      <c r="A2836" s="5" t="s">
        <v>225</v>
      </c>
      <c r="B2836" s="3">
        <v>43.880001068115234</v>
      </c>
    </row>
    <row r="2837" spans="1:2" x14ac:dyDescent="0.45">
      <c r="A2837" s="5" t="s">
        <v>223</v>
      </c>
      <c r="B2837" s="3">
        <v>234.77999877929688</v>
      </c>
    </row>
    <row r="2838" spans="1:2" x14ac:dyDescent="0.45">
      <c r="A2838" s="5" t="s">
        <v>226</v>
      </c>
      <c r="B2838" s="3">
        <v>263.10999298095703</v>
      </c>
    </row>
    <row r="2839" spans="1:2" x14ac:dyDescent="0.45">
      <c r="A2839" s="4" t="s">
        <v>218</v>
      </c>
      <c r="B2839" s="3"/>
    </row>
    <row r="2840" spans="1:2" x14ac:dyDescent="0.45">
      <c r="A2840" s="5" t="s">
        <v>222</v>
      </c>
      <c r="B2840" s="3">
        <v>120.95999908447266</v>
      </c>
    </row>
    <row r="2841" spans="1:2" x14ac:dyDescent="0.45">
      <c r="A2841" s="5" t="s">
        <v>227</v>
      </c>
      <c r="B2841" s="3">
        <v>167.91000175476074</v>
      </c>
    </row>
    <row r="2842" spans="1:2" x14ac:dyDescent="0.45">
      <c r="A2842" s="4" t="s">
        <v>219</v>
      </c>
      <c r="B2842" s="3"/>
    </row>
    <row r="2843" spans="1:2" x14ac:dyDescent="0.45">
      <c r="A2843" s="5" t="s">
        <v>222</v>
      </c>
      <c r="B2843" s="3">
        <v>134.25</v>
      </c>
    </row>
    <row r="2844" spans="1:2" x14ac:dyDescent="0.45">
      <c r="A2844" s="5" t="s">
        <v>225</v>
      </c>
      <c r="B2844" s="3">
        <v>86.989997863769531</v>
      </c>
    </row>
    <row r="2845" spans="1:2" x14ac:dyDescent="0.45">
      <c r="A2845" s="5" t="s">
        <v>227</v>
      </c>
      <c r="B2845" s="3">
        <v>140.25</v>
      </c>
    </row>
    <row r="2846" spans="1:2" x14ac:dyDescent="0.45">
      <c r="A2846" s="5" t="s">
        <v>224</v>
      </c>
      <c r="B2846" s="3">
        <v>31.670000076293945</v>
      </c>
    </row>
    <row r="2847" spans="1:2" x14ac:dyDescent="0.45">
      <c r="A2847" s="4" t="s">
        <v>220</v>
      </c>
      <c r="B2847" s="3"/>
    </row>
    <row r="2848" spans="1:2" x14ac:dyDescent="0.45">
      <c r="A2848" s="5" t="s">
        <v>222</v>
      </c>
      <c r="B2848" s="3">
        <v>155.32999801635742</v>
      </c>
    </row>
    <row r="2849" spans="1:2" x14ac:dyDescent="0.45">
      <c r="A2849" s="5" t="s">
        <v>225</v>
      </c>
      <c r="B2849" s="3">
        <v>89.650001525878906</v>
      </c>
    </row>
    <row r="2850" spans="1:2" x14ac:dyDescent="0.45">
      <c r="A2850" s="5" t="s">
        <v>223</v>
      </c>
      <c r="B2850" s="3">
        <v>331.02000427246094</v>
      </c>
    </row>
    <row r="2851" spans="1:2" x14ac:dyDescent="0.45">
      <c r="A2851" s="5" t="s">
        <v>224</v>
      </c>
      <c r="B2851" s="3">
        <v>140.91999816894531</v>
      </c>
    </row>
    <row r="2852" spans="1:2" x14ac:dyDescent="0.45">
      <c r="A2852" s="5" t="s">
        <v>226</v>
      </c>
      <c r="B2852" s="3">
        <v>61.60999870300293</v>
      </c>
    </row>
    <row r="2853" spans="1:2" x14ac:dyDescent="0.45">
      <c r="A2853" s="4" t="s">
        <v>221</v>
      </c>
      <c r="B2853" s="3"/>
    </row>
    <row r="2854" spans="1:2" x14ac:dyDescent="0.45">
      <c r="A2854" s="5" t="s">
        <v>222</v>
      </c>
      <c r="B2854" s="3">
        <v>71.819999694824219</v>
      </c>
    </row>
    <row r="2855" spans="1:2" x14ac:dyDescent="0.45">
      <c r="A2855" s="5" t="s">
        <v>223</v>
      </c>
      <c r="B2855" s="3">
        <v>173.68000221252441</v>
      </c>
    </row>
    <row r="2856" spans="1:2" x14ac:dyDescent="0.45">
      <c r="A2856" s="5" t="s">
        <v>227</v>
      </c>
      <c r="B2856" s="3">
        <v>80.949996948242188</v>
      </c>
    </row>
    <row r="2857" spans="1:2" x14ac:dyDescent="0.45">
      <c r="A2857" s="5" t="s">
        <v>224</v>
      </c>
      <c r="B2857" s="3">
        <v>305.96999359130859</v>
      </c>
    </row>
    <row r="2858" spans="1:2" x14ac:dyDescent="0.45">
      <c r="A2858" s="5" t="s">
        <v>226</v>
      </c>
      <c r="B2858" s="3">
        <v>208.20999813079834</v>
      </c>
    </row>
    <row r="2859" spans="1:2" x14ac:dyDescent="0.45">
      <c r="A2859" s="2" t="s">
        <v>48</v>
      </c>
      <c r="B2859" s="3"/>
    </row>
    <row r="2860" spans="1:2" x14ac:dyDescent="0.45">
      <c r="A2860" s="4" t="s">
        <v>201</v>
      </c>
      <c r="B2860" s="3"/>
    </row>
    <row r="2861" spans="1:2" x14ac:dyDescent="0.45">
      <c r="A2861" s="5" t="s">
        <v>225</v>
      </c>
      <c r="B2861" s="3">
        <v>160.33000183105469</v>
      </c>
    </row>
    <row r="2862" spans="1:2" x14ac:dyDescent="0.45">
      <c r="A2862" s="5" t="s">
        <v>223</v>
      </c>
      <c r="B2862" s="3">
        <v>26.489999771118164</v>
      </c>
    </row>
    <row r="2863" spans="1:2" x14ac:dyDescent="0.45">
      <c r="A2863" s="5" t="s">
        <v>227</v>
      </c>
      <c r="B2863" s="3">
        <v>212.18000030517578</v>
      </c>
    </row>
    <row r="2864" spans="1:2" x14ac:dyDescent="0.45">
      <c r="A2864" s="5" t="s">
        <v>226</v>
      </c>
      <c r="B2864" s="3">
        <v>130.13999938964844</v>
      </c>
    </row>
    <row r="2865" spans="1:2" x14ac:dyDescent="0.45">
      <c r="A2865" s="4" t="s">
        <v>202</v>
      </c>
      <c r="B2865" s="3"/>
    </row>
    <row r="2866" spans="1:2" x14ac:dyDescent="0.45">
      <c r="A2866" s="5" t="s">
        <v>225</v>
      </c>
      <c r="B2866" s="3">
        <v>84.800003051757813</v>
      </c>
    </row>
    <row r="2867" spans="1:2" x14ac:dyDescent="0.45">
      <c r="A2867" s="5" t="s">
        <v>223</v>
      </c>
      <c r="B2867" s="3">
        <v>251.16999053955078</v>
      </c>
    </row>
    <row r="2868" spans="1:2" x14ac:dyDescent="0.45">
      <c r="A2868" s="5" t="s">
        <v>226</v>
      </c>
      <c r="B2868" s="3">
        <v>225.6300048828125</v>
      </c>
    </row>
    <row r="2869" spans="1:2" x14ac:dyDescent="0.45">
      <c r="A2869" s="4" t="s">
        <v>203</v>
      </c>
      <c r="B2869" s="3"/>
    </row>
    <row r="2870" spans="1:2" x14ac:dyDescent="0.45">
      <c r="A2870" s="5" t="s">
        <v>222</v>
      </c>
      <c r="B2870" s="3">
        <v>231.26000213623047</v>
      </c>
    </row>
    <row r="2871" spans="1:2" x14ac:dyDescent="0.45">
      <c r="A2871" s="5" t="s">
        <v>223</v>
      </c>
      <c r="B2871" s="3">
        <v>125.40000152587891</v>
      </c>
    </row>
    <row r="2872" spans="1:2" x14ac:dyDescent="0.45">
      <c r="A2872" s="4" t="s">
        <v>204</v>
      </c>
      <c r="B2872" s="3"/>
    </row>
    <row r="2873" spans="1:2" x14ac:dyDescent="0.45">
      <c r="A2873" s="5" t="s">
        <v>222</v>
      </c>
      <c r="B2873" s="3">
        <v>106.94000244140625</v>
      </c>
    </row>
    <row r="2874" spans="1:2" x14ac:dyDescent="0.45">
      <c r="A2874" s="5" t="s">
        <v>224</v>
      </c>
      <c r="B2874" s="3">
        <v>138.13000106811523</v>
      </c>
    </row>
    <row r="2875" spans="1:2" x14ac:dyDescent="0.45">
      <c r="A2875" s="5" t="s">
        <v>226</v>
      </c>
      <c r="B2875" s="3">
        <v>75.089996337890625</v>
      </c>
    </row>
    <row r="2876" spans="1:2" x14ac:dyDescent="0.45">
      <c r="A2876" s="4" t="s">
        <v>205</v>
      </c>
      <c r="B2876" s="3"/>
    </row>
    <row r="2877" spans="1:2" x14ac:dyDescent="0.45">
      <c r="A2877" s="5" t="s">
        <v>225</v>
      </c>
      <c r="B2877" s="3">
        <v>121.63999938964844</v>
      </c>
    </row>
    <row r="2878" spans="1:2" x14ac:dyDescent="0.45">
      <c r="A2878" s="5" t="s">
        <v>224</v>
      </c>
      <c r="B2878" s="3">
        <v>117.79000091552734</v>
      </c>
    </row>
    <row r="2879" spans="1:2" x14ac:dyDescent="0.45">
      <c r="A2879" s="5" t="s">
        <v>226</v>
      </c>
      <c r="B2879" s="3">
        <v>112.87000274658203</v>
      </c>
    </row>
    <row r="2880" spans="1:2" x14ac:dyDescent="0.45">
      <c r="A2880" s="4" t="s">
        <v>206</v>
      </c>
      <c r="B2880" s="3"/>
    </row>
    <row r="2881" spans="1:2" x14ac:dyDescent="0.45">
      <c r="A2881" s="5" t="s">
        <v>223</v>
      </c>
      <c r="B2881" s="3">
        <v>70.769996643066406</v>
      </c>
    </row>
    <row r="2882" spans="1:2" x14ac:dyDescent="0.45">
      <c r="A2882" s="5" t="s">
        <v>227</v>
      </c>
      <c r="B2882" s="3">
        <v>254.04000091552734</v>
      </c>
    </row>
    <row r="2883" spans="1:2" x14ac:dyDescent="0.45">
      <c r="A2883" s="5" t="s">
        <v>226</v>
      </c>
      <c r="B2883" s="3">
        <v>200.38999938964844</v>
      </c>
    </row>
    <row r="2884" spans="1:2" x14ac:dyDescent="0.45">
      <c r="A2884" s="4" t="s">
        <v>207</v>
      </c>
      <c r="B2884" s="3"/>
    </row>
    <row r="2885" spans="1:2" x14ac:dyDescent="0.45">
      <c r="A2885" s="5" t="s">
        <v>222</v>
      </c>
      <c r="B2885" s="3">
        <v>83.410003662109375</v>
      </c>
    </row>
    <row r="2886" spans="1:2" x14ac:dyDescent="0.45">
      <c r="A2886" s="5" t="s">
        <v>225</v>
      </c>
      <c r="B2886" s="3">
        <v>168.03999900817871</v>
      </c>
    </row>
    <row r="2887" spans="1:2" x14ac:dyDescent="0.45">
      <c r="A2887" s="5" t="s">
        <v>223</v>
      </c>
      <c r="B2887" s="3">
        <v>55.790000915527344</v>
      </c>
    </row>
    <row r="2888" spans="1:2" x14ac:dyDescent="0.45">
      <c r="A2888" s="5" t="s">
        <v>224</v>
      </c>
      <c r="B2888" s="3">
        <v>16.260000228881836</v>
      </c>
    </row>
    <row r="2889" spans="1:2" x14ac:dyDescent="0.45">
      <c r="A2889" s="5" t="s">
        <v>226</v>
      </c>
      <c r="B2889" s="3">
        <v>367.18000316619873</v>
      </c>
    </row>
    <row r="2890" spans="1:2" x14ac:dyDescent="0.45">
      <c r="A2890" s="4" t="s">
        <v>208</v>
      </c>
      <c r="B2890" s="3"/>
    </row>
    <row r="2891" spans="1:2" x14ac:dyDescent="0.45">
      <c r="A2891" s="5" t="s">
        <v>225</v>
      </c>
      <c r="B2891" s="3">
        <v>116.62999725341797</v>
      </c>
    </row>
    <row r="2892" spans="1:2" x14ac:dyDescent="0.45">
      <c r="A2892" s="5" t="s">
        <v>227</v>
      </c>
      <c r="B2892" s="3">
        <v>129.69000244140625</v>
      </c>
    </row>
    <row r="2893" spans="1:2" x14ac:dyDescent="0.45">
      <c r="A2893" s="5" t="s">
        <v>224</v>
      </c>
      <c r="B2893" s="3">
        <v>140.5</v>
      </c>
    </row>
    <row r="2894" spans="1:2" x14ac:dyDescent="0.45">
      <c r="A2894" s="5" t="s">
        <v>226</v>
      </c>
      <c r="B2894" s="3">
        <v>208.70000457763672</v>
      </c>
    </row>
    <row r="2895" spans="1:2" x14ac:dyDescent="0.45">
      <c r="A2895" s="4" t="s">
        <v>209</v>
      </c>
      <c r="B2895" s="3"/>
    </row>
    <row r="2896" spans="1:2" x14ac:dyDescent="0.45">
      <c r="A2896" s="5" t="s">
        <v>225</v>
      </c>
      <c r="B2896" s="3">
        <v>108.80000114440918</v>
      </c>
    </row>
    <row r="2897" spans="1:2" x14ac:dyDescent="0.45">
      <c r="A2897" s="5" t="s">
        <v>227</v>
      </c>
      <c r="B2897" s="3">
        <v>105.22999572753906</v>
      </c>
    </row>
    <row r="2898" spans="1:2" x14ac:dyDescent="0.45">
      <c r="A2898" s="5" t="s">
        <v>224</v>
      </c>
      <c r="B2898" s="3">
        <v>42.869998931884766</v>
      </c>
    </row>
    <row r="2899" spans="1:2" x14ac:dyDescent="0.45">
      <c r="A2899" s="4" t="s">
        <v>210</v>
      </c>
      <c r="B2899" s="3"/>
    </row>
    <row r="2900" spans="1:2" x14ac:dyDescent="0.45">
      <c r="A2900" s="5" t="s">
        <v>223</v>
      </c>
      <c r="B2900" s="3">
        <v>172.84999847412109</v>
      </c>
    </row>
    <row r="2901" spans="1:2" x14ac:dyDescent="0.45">
      <c r="A2901" s="5" t="s">
        <v>226</v>
      </c>
      <c r="B2901" s="3">
        <v>209.20999908447266</v>
      </c>
    </row>
    <row r="2902" spans="1:2" x14ac:dyDescent="0.45">
      <c r="A2902" s="4" t="s">
        <v>211</v>
      </c>
      <c r="B2902" s="3"/>
    </row>
    <row r="2903" spans="1:2" x14ac:dyDescent="0.45">
      <c r="A2903" s="5" t="s">
        <v>223</v>
      </c>
      <c r="B2903" s="3">
        <v>97.230003356933594</v>
      </c>
    </row>
    <row r="2904" spans="1:2" x14ac:dyDescent="0.45">
      <c r="A2904" s="5" t="s">
        <v>227</v>
      </c>
      <c r="B2904" s="3">
        <v>51.549999237060547</v>
      </c>
    </row>
    <row r="2905" spans="1:2" x14ac:dyDescent="0.45">
      <c r="A2905" s="4" t="s">
        <v>212</v>
      </c>
      <c r="B2905" s="3"/>
    </row>
    <row r="2906" spans="1:2" x14ac:dyDescent="0.45">
      <c r="A2906" s="5" t="s">
        <v>225</v>
      </c>
      <c r="B2906" s="3">
        <v>68.279998779296875</v>
      </c>
    </row>
    <row r="2907" spans="1:2" x14ac:dyDescent="0.45">
      <c r="A2907" s="5" t="s">
        <v>223</v>
      </c>
      <c r="B2907" s="3">
        <v>108.65000152587891</v>
      </c>
    </row>
    <row r="2908" spans="1:2" x14ac:dyDescent="0.45">
      <c r="A2908" s="5" t="s">
        <v>227</v>
      </c>
      <c r="B2908" s="3">
        <v>83.699996948242188</v>
      </c>
    </row>
    <row r="2909" spans="1:2" x14ac:dyDescent="0.45">
      <c r="A2909" s="5" t="s">
        <v>224</v>
      </c>
      <c r="B2909" s="3">
        <v>327.1399974822998</v>
      </c>
    </row>
    <row r="2910" spans="1:2" x14ac:dyDescent="0.45">
      <c r="A2910" s="5" t="s">
        <v>226</v>
      </c>
      <c r="B2910" s="3">
        <v>18.309999465942383</v>
      </c>
    </row>
    <row r="2911" spans="1:2" x14ac:dyDescent="0.45">
      <c r="A2911" s="4" t="s">
        <v>213</v>
      </c>
      <c r="B2911" s="3"/>
    </row>
    <row r="2912" spans="1:2" x14ac:dyDescent="0.45">
      <c r="A2912" s="5" t="s">
        <v>222</v>
      </c>
      <c r="B2912" s="3">
        <v>124.04000091552734</v>
      </c>
    </row>
    <row r="2913" spans="1:2" x14ac:dyDescent="0.45">
      <c r="A2913" s="5" t="s">
        <v>225</v>
      </c>
      <c r="B2913" s="3">
        <v>208.08999633789063</v>
      </c>
    </row>
    <row r="2914" spans="1:2" x14ac:dyDescent="0.45">
      <c r="A2914" s="5" t="s">
        <v>223</v>
      </c>
      <c r="B2914" s="3">
        <v>203.18999481201172</v>
      </c>
    </row>
    <row r="2915" spans="1:2" x14ac:dyDescent="0.45">
      <c r="A2915" s="5" t="s">
        <v>224</v>
      </c>
      <c r="B2915" s="3">
        <v>143.75000381469727</v>
      </c>
    </row>
    <row r="2916" spans="1:2" x14ac:dyDescent="0.45">
      <c r="A2916" s="5" t="s">
        <v>226</v>
      </c>
      <c r="B2916" s="3">
        <v>359.05999755859375</v>
      </c>
    </row>
    <row r="2917" spans="1:2" x14ac:dyDescent="0.45">
      <c r="A2917" s="4" t="s">
        <v>214</v>
      </c>
      <c r="B2917" s="3"/>
    </row>
    <row r="2918" spans="1:2" x14ac:dyDescent="0.45">
      <c r="A2918" s="5" t="s">
        <v>222</v>
      </c>
      <c r="B2918" s="3">
        <v>363.97001266479492</v>
      </c>
    </row>
    <row r="2919" spans="1:2" x14ac:dyDescent="0.45">
      <c r="A2919" s="5" t="s">
        <v>223</v>
      </c>
      <c r="B2919" s="3">
        <v>19.450000762939453</v>
      </c>
    </row>
    <row r="2920" spans="1:2" x14ac:dyDescent="0.45">
      <c r="A2920" s="5" t="s">
        <v>227</v>
      </c>
      <c r="B2920" s="3">
        <v>125.5</v>
      </c>
    </row>
    <row r="2921" spans="1:2" x14ac:dyDescent="0.45">
      <c r="A2921" s="5" t="s">
        <v>224</v>
      </c>
      <c r="B2921" s="3">
        <v>15.369999885559082</v>
      </c>
    </row>
    <row r="2922" spans="1:2" x14ac:dyDescent="0.45">
      <c r="A2922" s="4" t="s">
        <v>215</v>
      </c>
      <c r="B2922" s="3"/>
    </row>
    <row r="2923" spans="1:2" x14ac:dyDescent="0.45">
      <c r="A2923" s="5" t="s">
        <v>222</v>
      </c>
      <c r="B2923" s="3">
        <v>65.790000915527344</v>
      </c>
    </row>
    <row r="2924" spans="1:2" x14ac:dyDescent="0.45">
      <c r="A2924" s="5" t="s">
        <v>223</v>
      </c>
      <c r="B2924" s="3">
        <v>116.33999633789063</v>
      </c>
    </row>
    <row r="2925" spans="1:2" x14ac:dyDescent="0.45">
      <c r="A2925" s="4" t="s">
        <v>216</v>
      </c>
      <c r="B2925" s="3"/>
    </row>
    <row r="2926" spans="1:2" x14ac:dyDescent="0.45">
      <c r="A2926" s="5" t="s">
        <v>223</v>
      </c>
      <c r="B2926" s="3">
        <v>93.470001220703125</v>
      </c>
    </row>
    <row r="2927" spans="1:2" x14ac:dyDescent="0.45">
      <c r="A2927" s="5" t="s">
        <v>227</v>
      </c>
      <c r="B2927" s="3">
        <v>146.78999328613281</v>
      </c>
    </row>
    <row r="2928" spans="1:2" x14ac:dyDescent="0.45">
      <c r="A2928" s="5" t="s">
        <v>224</v>
      </c>
      <c r="B2928" s="3">
        <v>143.75000381469727</v>
      </c>
    </row>
    <row r="2929" spans="1:2" x14ac:dyDescent="0.45">
      <c r="A2929" s="4" t="s">
        <v>217</v>
      </c>
      <c r="B2929" s="3"/>
    </row>
    <row r="2930" spans="1:2" x14ac:dyDescent="0.45">
      <c r="A2930" s="5" t="s">
        <v>222</v>
      </c>
      <c r="B2930" s="3">
        <v>129.27999877929688</v>
      </c>
    </row>
    <row r="2931" spans="1:2" x14ac:dyDescent="0.45">
      <c r="A2931" s="5" t="s">
        <v>225</v>
      </c>
      <c r="B2931" s="3">
        <v>251.55000305175781</v>
      </c>
    </row>
    <row r="2932" spans="1:2" x14ac:dyDescent="0.45">
      <c r="A2932" s="5" t="s">
        <v>223</v>
      </c>
      <c r="B2932" s="3">
        <v>22.75</v>
      </c>
    </row>
    <row r="2933" spans="1:2" x14ac:dyDescent="0.45">
      <c r="A2933" s="5" t="s">
        <v>227</v>
      </c>
      <c r="B2933" s="3">
        <v>148.36000061035156</v>
      </c>
    </row>
    <row r="2934" spans="1:2" x14ac:dyDescent="0.45">
      <c r="A2934" s="5" t="s">
        <v>224</v>
      </c>
      <c r="B2934" s="3">
        <v>52.689998626708984</v>
      </c>
    </row>
    <row r="2935" spans="1:2" x14ac:dyDescent="0.45">
      <c r="A2935" s="5" t="s">
        <v>226</v>
      </c>
      <c r="B2935" s="3">
        <v>47.709999084472656</v>
      </c>
    </row>
    <row r="2936" spans="1:2" x14ac:dyDescent="0.45">
      <c r="A2936" s="4" t="s">
        <v>66</v>
      </c>
      <c r="B2936" s="3"/>
    </row>
    <row r="2937" spans="1:2" x14ac:dyDescent="0.45">
      <c r="A2937" s="5" t="s">
        <v>225</v>
      </c>
      <c r="B2937" s="3">
        <v>169.52000045776367</v>
      </c>
    </row>
    <row r="2938" spans="1:2" x14ac:dyDescent="0.45">
      <c r="A2938" s="5" t="s">
        <v>223</v>
      </c>
      <c r="B2938" s="3">
        <v>36.5</v>
      </c>
    </row>
    <row r="2939" spans="1:2" x14ac:dyDescent="0.45">
      <c r="A2939" s="5" t="s">
        <v>227</v>
      </c>
      <c r="B2939" s="3">
        <v>131.55000305175781</v>
      </c>
    </row>
    <row r="2940" spans="1:2" x14ac:dyDescent="0.45">
      <c r="A2940" s="4" t="s">
        <v>67</v>
      </c>
      <c r="B2940" s="3"/>
    </row>
    <row r="2941" spans="1:2" x14ac:dyDescent="0.45">
      <c r="A2941" s="5" t="s">
        <v>222</v>
      </c>
      <c r="B2941" s="3">
        <v>248.57000732421875</v>
      </c>
    </row>
    <row r="2942" spans="1:2" x14ac:dyDescent="0.45">
      <c r="A2942" s="5" t="s">
        <v>225</v>
      </c>
      <c r="B2942" s="3">
        <v>17.030000686645508</v>
      </c>
    </row>
    <row r="2943" spans="1:2" x14ac:dyDescent="0.45">
      <c r="A2943" s="5" t="s">
        <v>223</v>
      </c>
      <c r="B2943" s="3">
        <v>254.20999908447266</v>
      </c>
    </row>
    <row r="2944" spans="1:2" x14ac:dyDescent="0.45">
      <c r="A2944" s="5" t="s">
        <v>227</v>
      </c>
      <c r="B2944" s="3">
        <v>90.139999389648438</v>
      </c>
    </row>
    <row r="2945" spans="1:2" x14ac:dyDescent="0.45">
      <c r="A2945" s="5" t="s">
        <v>224</v>
      </c>
      <c r="B2945" s="3">
        <v>58.189998626708984</v>
      </c>
    </row>
    <row r="2946" spans="1:2" x14ac:dyDescent="0.45">
      <c r="A2946" s="4" t="s">
        <v>68</v>
      </c>
      <c r="B2946" s="3"/>
    </row>
    <row r="2947" spans="1:2" x14ac:dyDescent="0.45">
      <c r="A2947" s="5" t="s">
        <v>225</v>
      </c>
      <c r="B2947" s="3">
        <v>93.470003128051758</v>
      </c>
    </row>
    <row r="2948" spans="1:2" x14ac:dyDescent="0.45">
      <c r="A2948" s="5" t="s">
        <v>223</v>
      </c>
      <c r="B2948" s="3">
        <v>137.30999755859375</v>
      </c>
    </row>
    <row r="2949" spans="1:2" x14ac:dyDescent="0.45">
      <c r="A2949" s="5" t="s">
        <v>227</v>
      </c>
      <c r="B2949" s="3">
        <v>41.139999389648438</v>
      </c>
    </row>
    <row r="2950" spans="1:2" x14ac:dyDescent="0.45">
      <c r="A2950" s="5" t="s">
        <v>224</v>
      </c>
      <c r="B2950" s="3">
        <v>40.310001373291016</v>
      </c>
    </row>
    <row r="2951" spans="1:2" x14ac:dyDescent="0.45">
      <c r="A2951" s="4" t="s">
        <v>218</v>
      </c>
      <c r="B2951" s="3"/>
    </row>
    <row r="2952" spans="1:2" x14ac:dyDescent="0.45">
      <c r="A2952" s="5" t="s">
        <v>227</v>
      </c>
      <c r="B2952" s="3">
        <v>45.439998626708984</v>
      </c>
    </row>
    <row r="2953" spans="1:2" x14ac:dyDescent="0.45">
      <c r="A2953" s="5" t="s">
        <v>226</v>
      </c>
      <c r="B2953" s="3">
        <v>164.03999710083008</v>
      </c>
    </row>
    <row r="2954" spans="1:2" x14ac:dyDescent="0.45">
      <c r="A2954" s="4" t="s">
        <v>219</v>
      </c>
      <c r="B2954" s="3"/>
    </row>
    <row r="2955" spans="1:2" x14ac:dyDescent="0.45">
      <c r="A2955" s="5" t="s">
        <v>222</v>
      </c>
      <c r="B2955" s="3">
        <v>196.76999664306641</v>
      </c>
    </row>
    <row r="2956" spans="1:2" x14ac:dyDescent="0.45">
      <c r="A2956" s="5" t="s">
        <v>225</v>
      </c>
      <c r="B2956" s="3">
        <v>101.76000213623047</v>
      </c>
    </row>
    <row r="2957" spans="1:2" x14ac:dyDescent="0.45">
      <c r="A2957" s="5" t="s">
        <v>223</v>
      </c>
      <c r="B2957" s="3">
        <v>214.30999565124512</v>
      </c>
    </row>
    <row r="2958" spans="1:2" x14ac:dyDescent="0.45">
      <c r="A2958" s="5" t="s">
        <v>226</v>
      </c>
      <c r="B2958" s="3">
        <v>250.08999633789063</v>
      </c>
    </row>
    <row r="2959" spans="1:2" x14ac:dyDescent="0.45">
      <c r="A2959" s="4" t="s">
        <v>220</v>
      </c>
      <c r="B2959" s="3"/>
    </row>
    <row r="2960" spans="1:2" x14ac:dyDescent="0.45">
      <c r="A2960" s="5" t="s">
        <v>222</v>
      </c>
      <c r="B2960" s="3">
        <v>328.94999694824219</v>
      </c>
    </row>
    <row r="2961" spans="1:2" x14ac:dyDescent="0.45">
      <c r="A2961" s="5" t="s">
        <v>223</v>
      </c>
      <c r="B2961" s="3">
        <v>89.029998779296875</v>
      </c>
    </row>
    <row r="2962" spans="1:2" x14ac:dyDescent="0.45">
      <c r="A2962" s="5" t="s">
        <v>227</v>
      </c>
      <c r="B2962" s="3">
        <v>376.7700080871582</v>
      </c>
    </row>
    <row r="2963" spans="1:2" x14ac:dyDescent="0.45">
      <c r="A2963" s="5" t="s">
        <v>224</v>
      </c>
      <c r="B2963" s="3">
        <v>144.47999572753906</v>
      </c>
    </row>
    <row r="2964" spans="1:2" x14ac:dyDescent="0.45">
      <c r="A2964" s="5" t="s">
        <v>226</v>
      </c>
      <c r="B2964" s="3">
        <v>44.889999389648438</v>
      </c>
    </row>
    <row r="2965" spans="1:2" x14ac:dyDescent="0.45">
      <c r="A2965" s="4" t="s">
        <v>221</v>
      </c>
      <c r="B2965" s="3"/>
    </row>
    <row r="2966" spans="1:2" x14ac:dyDescent="0.45">
      <c r="A2966" s="5" t="s">
        <v>222</v>
      </c>
      <c r="B2966" s="3">
        <v>76.989999771118164</v>
      </c>
    </row>
    <row r="2967" spans="1:2" x14ac:dyDescent="0.45">
      <c r="A2967" s="5" t="s">
        <v>225</v>
      </c>
      <c r="B2967" s="3">
        <v>54.779998779296875</v>
      </c>
    </row>
    <row r="2968" spans="1:2" x14ac:dyDescent="0.45">
      <c r="A2968" s="5" t="s">
        <v>226</v>
      </c>
      <c r="B2968" s="3">
        <v>184.19999694824219</v>
      </c>
    </row>
    <row r="2969" spans="1:2" x14ac:dyDescent="0.45">
      <c r="A2969" s="2" t="s">
        <v>125</v>
      </c>
      <c r="B2969" s="3"/>
    </row>
    <row r="2970" spans="1:2" x14ac:dyDescent="0.45">
      <c r="A2970" s="4" t="s">
        <v>201</v>
      </c>
      <c r="B2970" s="3"/>
    </row>
    <row r="2971" spans="1:2" x14ac:dyDescent="0.45">
      <c r="A2971" s="5" t="s">
        <v>223</v>
      </c>
      <c r="B2971" s="3">
        <v>137.33999633789063</v>
      </c>
    </row>
    <row r="2972" spans="1:2" x14ac:dyDescent="0.45">
      <c r="A2972" s="4" t="s">
        <v>202</v>
      </c>
      <c r="B2972" s="3"/>
    </row>
    <row r="2973" spans="1:2" x14ac:dyDescent="0.45">
      <c r="A2973" s="5" t="s">
        <v>225</v>
      </c>
      <c r="B2973" s="3">
        <v>63.880001068115234</v>
      </c>
    </row>
    <row r="2974" spans="1:2" x14ac:dyDescent="0.45">
      <c r="A2974" s="5" t="s">
        <v>227</v>
      </c>
      <c r="B2974" s="3">
        <v>145.58000183105469</v>
      </c>
    </row>
    <row r="2975" spans="1:2" x14ac:dyDescent="0.45">
      <c r="A2975" s="4" t="s">
        <v>203</v>
      </c>
      <c r="B2975" s="3"/>
    </row>
    <row r="2976" spans="1:2" x14ac:dyDescent="0.45">
      <c r="A2976" s="5" t="s">
        <v>222</v>
      </c>
      <c r="B2976" s="3">
        <v>224.81999683380127</v>
      </c>
    </row>
    <row r="2977" spans="1:2" x14ac:dyDescent="0.45">
      <c r="A2977" s="5" t="s">
        <v>223</v>
      </c>
      <c r="B2977" s="3">
        <v>244.1199951171875</v>
      </c>
    </row>
    <row r="2978" spans="1:2" x14ac:dyDescent="0.45">
      <c r="A2978" s="5" t="s">
        <v>227</v>
      </c>
      <c r="B2978" s="3">
        <v>62.929999351501465</v>
      </c>
    </row>
    <row r="2979" spans="1:2" x14ac:dyDescent="0.45">
      <c r="A2979" s="4" t="s">
        <v>204</v>
      </c>
      <c r="B2979" s="3"/>
    </row>
    <row r="2980" spans="1:2" x14ac:dyDescent="0.45">
      <c r="A2980" s="5" t="s">
        <v>222</v>
      </c>
      <c r="B2980" s="3">
        <v>83.200000762939453</v>
      </c>
    </row>
    <row r="2981" spans="1:2" x14ac:dyDescent="0.45">
      <c r="A2981" s="5" t="s">
        <v>227</v>
      </c>
      <c r="B2981" s="3">
        <v>165.04999542236328</v>
      </c>
    </row>
    <row r="2982" spans="1:2" x14ac:dyDescent="0.45">
      <c r="A2982" s="5" t="s">
        <v>224</v>
      </c>
      <c r="B2982" s="3">
        <v>86.730003356933594</v>
      </c>
    </row>
    <row r="2983" spans="1:2" x14ac:dyDescent="0.45">
      <c r="A2983" s="5" t="s">
        <v>226</v>
      </c>
      <c r="B2983" s="3">
        <v>44.669998168945313</v>
      </c>
    </row>
    <row r="2984" spans="1:2" x14ac:dyDescent="0.45">
      <c r="A2984" s="4" t="s">
        <v>205</v>
      </c>
      <c r="B2984" s="3"/>
    </row>
    <row r="2985" spans="1:2" x14ac:dyDescent="0.45">
      <c r="A2985" s="5" t="s">
        <v>222</v>
      </c>
      <c r="B2985" s="3">
        <v>152.45999908447266</v>
      </c>
    </row>
    <row r="2986" spans="1:2" x14ac:dyDescent="0.45">
      <c r="A2986" s="5" t="s">
        <v>223</v>
      </c>
      <c r="B2986" s="3">
        <v>137.52000427246094</v>
      </c>
    </row>
    <row r="2987" spans="1:2" x14ac:dyDescent="0.45">
      <c r="A2987" s="5" t="s">
        <v>227</v>
      </c>
      <c r="B2987" s="3">
        <v>90.319999694824219</v>
      </c>
    </row>
    <row r="2988" spans="1:2" x14ac:dyDescent="0.45">
      <c r="A2988" s="4" t="s">
        <v>206</v>
      </c>
      <c r="B2988" s="3"/>
    </row>
    <row r="2989" spans="1:2" x14ac:dyDescent="0.45">
      <c r="A2989" s="5" t="s">
        <v>222</v>
      </c>
      <c r="B2989" s="3">
        <v>12.800000190734863</v>
      </c>
    </row>
    <row r="2990" spans="1:2" x14ac:dyDescent="0.45">
      <c r="A2990" s="4" t="s">
        <v>207</v>
      </c>
      <c r="B2990" s="3"/>
    </row>
    <row r="2991" spans="1:2" x14ac:dyDescent="0.45">
      <c r="A2991" s="5" t="s">
        <v>225</v>
      </c>
      <c r="B2991" s="3">
        <v>274.87000846862793</v>
      </c>
    </row>
    <row r="2992" spans="1:2" x14ac:dyDescent="0.45">
      <c r="A2992" s="5" t="s">
        <v>227</v>
      </c>
      <c r="B2992" s="3">
        <v>38.700000762939453</v>
      </c>
    </row>
    <row r="2993" spans="1:2" x14ac:dyDescent="0.45">
      <c r="A2993" s="5" t="s">
        <v>224</v>
      </c>
      <c r="B2993" s="3">
        <v>64.279998779296875</v>
      </c>
    </row>
    <row r="2994" spans="1:2" x14ac:dyDescent="0.45">
      <c r="A2994" s="5" t="s">
        <v>226</v>
      </c>
      <c r="B2994" s="3">
        <v>50.509998321533203</v>
      </c>
    </row>
    <row r="2995" spans="1:2" x14ac:dyDescent="0.45">
      <c r="A2995" s="4" t="s">
        <v>208</v>
      </c>
      <c r="B2995" s="3"/>
    </row>
    <row r="2996" spans="1:2" x14ac:dyDescent="0.45">
      <c r="A2996" s="5" t="s">
        <v>222</v>
      </c>
      <c r="B2996" s="3">
        <v>321.16999816894531</v>
      </c>
    </row>
    <row r="2997" spans="1:2" x14ac:dyDescent="0.45">
      <c r="A2997" s="5" t="s">
        <v>225</v>
      </c>
      <c r="B2997" s="3">
        <v>110.83999633789063</v>
      </c>
    </row>
    <row r="2998" spans="1:2" x14ac:dyDescent="0.45">
      <c r="A2998" s="5" t="s">
        <v>223</v>
      </c>
      <c r="B2998" s="3">
        <v>95.300003051757813</v>
      </c>
    </row>
    <row r="2999" spans="1:2" x14ac:dyDescent="0.45">
      <c r="A2999" s="5" t="s">
        <v>227</v>
      </c>
      <c r="B2999" s="3">
        <v>130.03999328613281</v>
      </c>
    </row>
    <row r="3000" spans="1:2" x14ac:dyDescent="0.45">
      <c r="A3000" s="4" t="s">
        <v>209</v>
      </c>
      <c r="B3000" s="3"/>
    </row>
    <row r="3001" spans="1:2" x14ac:dyDescent="0.45">
      <c r="A3001" s="5" t="s">
        <v>223</v>
      </c>
      <c r="B3001" s="3">
        <v>60.369998931884766</v>
      </c>
    </row>
    <row r="3002" spans="1:2" x14ac:dyDescent="0.45">
      <c r="A3002" s="5" t="s">
        <v>224</v>
      </c>
      <c r="B3002" s="3">
        <v>16.170000076293945</v>
      </c>
    </row>
    <row r="3003" spans="1:2" x14ac:dyDescent="0.45">
      <c r="A3003" s="4" t="s">
        <v>210</v>
      </c>
      <c r="B3003" s="3"/>
    </row>
    <row r="3004" spans="1:2" x14ac:dyDescent="0.45">
      <c r="A3004" s="5" t="s">
        <v>222</v>
      </c>
      <c r="B3004" s="3">
        <v>65.089996337890625</v>
      </c>
    </row>
    <row r="3005" spans="1:2" x14ac:dyDescent="0.45">
      <c r="A3005" s="5" t="s">
        <v>225</v>
      </c>
      <c r="B3005" s="3">
        <v>307.15000152587891</v>
      </c>
    </row>
    <row r="3006" spans="1:2" x14ac:dyDescent="0.45">
      <c r="A3006" s="5" t="s">
        <v>227</v>
      </c>
      <c r="B3006" s="3">
        <v>38.799999237060547</v>
      </c>
    </row>
    <row r="3007" spans="1:2" x14ac:dyDescent="0.45">
      <c r="A3007" s="5" t="s">
        <v>224</v>
      </c>
      <c r="B3007" s="3">
        <v>289.94000244140625</v>
      </c>
    </row>
    <row r="3008" spans="1:2" x14ac:dyDescent="0.45">
      <c r="A3008" s="5" t="s">
        <v>226</v>
      </c>
      <c r="B3008" s="3">
        <v>132.57999992370605</v>
      </c>
    </row>
    <row r="3009" spans="1:2" x14ac:dyDescent="0.45">
      <c r="A3009" s="4" t="s">
        <v>211</v>
      </c>
      <c r="B3009" s="3"/>
    </row>
    <row r="3010" spans="1:2" x14ac:dyDescent="0.45">
      <c r="A3010" s="5" t="s">
        <v>222</v>
      </c>
      <c r="B3010" s="3">
        <v>135.69000244140625</v>
      </c>
    </row>
    <row r="3011" spans="1:2" x14ac:dyDescent="0.45">
      <c r="A3011" s="5" t="s">
        <v>226</v>
      </c>
      <c r="B3011" s="3">
        <v>155.9799976348877</v>
      </c>
    </row>
    <row r="3012" spans="1:2" x14ac:dyDescent="0.45">
      <c r="A3012" s="4" t="s">
        <v>212</v>
      </c>
      <c r="B3012" s="3"/>
    </row>
    <row r="3013" spans="1:2" x14ac:dyDescent="0.45">
      <c r="A3013" s="5" t="s">
        <v>222</v>
      </c>
      <c r="B3013" s="3">
        <v>56.669998168945313</v>
      </c>
    </row>
    <row r="3014" spans="1:2" x14ac:dyDescent="0.45">
      <c r="A3014" s="5" t="s">
        <v>225</v>
      </c>
      <c r="B3014" s="3">
        <v>58.619998931884766</v>
      </c>
    </row>
    <row r="3015" spans="1:2" x14ac:dyDescent="0.45">
      <c r="A3015" s="5" t="s">
        <v>223</v>
      </c>
      <c r="B3015" s="3">
        <v>82.400001525878906</v>
      </c>
    </row>
    <row r="3016" spans="1:2" x14ac:dyDescent="0.45">
      <c r="A3016" s="5" t="s">
        <v>227</v>
      </c>
      <c r="B3016" s="3">
        <v>149.46000671386719</v>
      </c>
    </row>
    <row r="3017" spans="1:2" x14ac:dyDescent="0.45">
      <c r="A3017" s="5" t="s">
        <v>224</v>
      </c>
      <c r="B3017" s="3">
        <v>234.93000030517578</v>
      </c>
    </row>
    <row r="3018" spans="1:2" x14ac:dyDescent="0.45">
      <c r="A3018" s="4" t="s">
        <v>213</v>
      </c>
      <c r="B3018" s="3"/>
    </row>
    <row r="3019" spans="1:2" x14ac:dyDescent="0.45">
      <c r="A3019" s="5" t="s">
        <v>225</v>
      </c>
      <c r="B3019" s="3">
        <v>77.129997253417969</v>
      </c>
    </row>
    <row r="3020" spans="1:2" x14ac:dyDescent="0.45">
      <c r="A3020" s="5" t="s">
        <v>223</v>
      </c>
      <c r="B3020" s="3">
        <v>75.370002746582031</v>
      </c>
    </row>
    <row r="3021" spans="1:2" x14ac:dyDescent="0.45">
      <c r="A3021" s="5" t="s">
        <v>224</v>
      </c>
      <c r="B3021" s="3">
        <v>40.229999542236328</v>
      </c>
    </row>
    <row r="3022" spans="1:2" x14ac:dyDescent="0.45">
      <c r="A3022" s="4" t="s">
        <v>214</v>
      </c>
      <c r="B3022" s="3"/>
    </row>
    <row r="3023" spans="1:2" x14ac:dyDescent="0.45">
      <c r="A3023" s="5" t="s">
        <v>222</v>
      </c>
      <c r="B3023" s="3">
        <v>78.05999755859375</v>
      </c>
    </row>
    <row r="3024" spans="1:2" x14ac:dyDescent="0.45">
      <c r="A3024" s="5" t="s">
        <v>225</v>
      </c>
      <c r="B3024" s="3">
        <v>89.080001831054688</v>
      </c>
    </row>
    <row r="3025" spans="1:2" x14ac:dyDescent="0.45">
      <c r="A3025" s="5" t="s">
        <v>227</v>
      </c>
      <c r="B3025" s="3">
        <v>114.66000366210938</v>
      </c>
    </row>
    <row r="3026" spans="1:2" x14ac:dyDescent="0.45">
      <c r="A3026" s="5" t="s">
        <v>224</v>
      </c>
      <c r="B3026" s="3">
        <v>119.01000213623047</v>
      </c>
    </row>
    <row r="3027" spans="1:2" x14ac:dyDescent="0.45">
      <c r="A3027" s="4" t="s">
        <v>215</v>
      </c>
      <c r="B3027" s="3"/>
    </row>
    <row r="3028" spans="1:2" x14ac:dyDescent="0.45">
      <c r="A3028" s="5" t="s">
        <v>222</v>
      </c>
      <c r="B3028" s="3">
        <v>186.30999755859375</v>
      </c>
    </row>
    <row r="3029" spans="1:2" x14ac:dyDescent="0.45">
      <c r="A3029" s="5" t="s">
        <v>223</v>
      </c>
      <c r="B3029" s="3">
        <v>105.98999786376953</v>
      </c>
    </row>
    <row r="3030" spans="1:2" x14ac:dyDescent="0.45">
      <c r="A3030" s="4" t="s">
        <v>216</v>
      </c>
      <c r="B3030" s="3"/>
    </row>
    <row r="3031" spans="1:2" x14ac:dyDescent="0.45">
      <c r="A3031" s="5" t="s">
        <v>225</v>
      </c>
      <c r="B3031" s="3">
        <v>63.900001525878906</v>
      </c>
    </row>
    <row r="3032" spans="1:2" x14ac:dyDescent="0.45">
      <c r="A3032" s="5" t="s">
        <v>223</v>
      </c>
      <c r="B3032" s="3">
        <v>122.31999969482422</v>
      </c>
    </row>
    <row r="3033" spans="1:2" x14ac:dyDescent="0.45">
      <c r="A3033" s="5" t="s">
        <v>227</v>
      </c>
      <c r="B3033" s="3">
        <v>40.659999847412109</v>
      </c>
    </row>
    <row r="3034" spans="1:2" x14ac:dyDescent="0.45">
      <c r="A3034" s="5" t="s">
        <v>224</v>
      </c>
      <c r="B3034" s="3">
        <v>256.69999694824219</v>
      </c>
    </row>
    <row r="3035" spans="1:2" x14ac:dyDescent="0.45">
      <c r="A3035" s="4" t="s">
        <v>217</v>
      </c>
      <c r="B3035" s="3"/>
    </row>
    <row r="3036" spans="1:2" x14ac:dyDescent="0.45">
      <c r="A3036" s="5" t="s">
        <v>223</v>
      </c>
      <c r="B3036" s="3">
        <v>101.51999664306641</v>
      </c>
    </row>
    <row r="3037" spans="1:2" x14ac:dyDescent="0.45">
      <c r="A3037" s="4" t="s">
        <v>66</v>
      </c>
      <c r="B3037" s="3"/>
    </row>
    <row r="3038" spans="1:2" x14ac:dyDescent="0.45">
      <c r="A3038" s="5" t="s">
        <v>222</v>
      </c>
      <c r="B3038" s="3">
        <v>71.370002746582031</v>
      </c>
    </row>
    <row r="3039" spans="1:2" x14ac:dyDescent="0.45">
      <c r="A3039" s="5" t="s">
        <v>225</v>
      </c>
      <c r="B3039" s="3">
        <v>49.220001220703125</v>
      </c>
    </row>
    <row r="3040" spans="1:2" x14ac:dyDescent="0.45">
      <c r="A3040" s="5" t="s">
        <v>223</v>
      </c>
      <c r="B3040" s="3">
        <v>195.75999450683594</v>
      </c>
    </row>
    <row r="3041" spans="1:2" x14ac:dyDescent="0.45">
      <c r="A3041" s="5" t="s">
        <v>227</v>
      </c>
      <c r="B3041" s="3">
        <v>60.729999542236328</v>
      </c>
    </row>
    <row r="3042" spans="1:2" x14ac:dyDescent="0.45">
      <c r="A3042" s="5" t="s">
        <v>224</v>
      </c>
      <c r="B3042" s="3">
        <v>49.630001068115234</v>
      </c>
    </row>
    <row r="3043" spans="1:2" x14ac:dyDescent="0.45">
      <c r="A3043" s="5" t="s">
        <v>226</v>
      </c>
      <c r="B3043" s="3">
        <v>87.709999084472656</v>
      </c>
    </row>
    <row r="3044" spans="1:2" x14ac:dyDescent="0.45">
      <c r="A3044" s="4" t="s">
        <v>67</v>
      </c>
      <c r="B3044" s="3"/>
    </row>
    <row r="3045" spans="1:2" x14ac:dyDescent="0.45">
      <c r="A3045" s="5" t="s">
        <v>222</v>
      </c>
      <c r="B3045" s="3">
        <v>105.92000198364258</v>
      </c>
    </row>
    <row r="3046" spans="1:2" x14ac:dyDescent="0.45">
      <c r="A3046" s="5" t="s">
        <v>225</v>
      </c>
      <c r="B3046" s="3">
        <v>65.620002746582031</v>
      </c>
    </row>
    <row r="3047" spans="1:2" x14ac:dyDescent="0.45">
      <c r="A3047" s="5" t="s">
        <v>224</v>
      </c>
      <c r="B3047" s="3">
        <v>129.81999969482422</v>
      </c>
    </row>
    <row r="3048" spans="1:2" x14ac:dyDescent="0.45">
      <c r="A3048" s="5" t="s">
        <v>226</v>
      </c>
      <c r="B3048" s="3">
        <v>68.639999389648438</v>
      </c>
    </row>
    <row r="3049" spans="1:2" x14ac:dyDescent="0.45">
      <c r="A3049" s="4" t="s">
        <v>68</v>
      </c>
      <c r="B3049" s="3"/>
    </row>
    <row r="3050" spans="1:2" x14ac:dyDescent="0.45">
      <c r="A3050" s="5" t="s">
        <v>225</v>
      </c>
      <c r="B3050" s="3">
        <v>109.80000305175781</v>
      </c>
    </row>
    <row r="3051" spans="1:2" x14ac:dyDescent="0.45">
      <c r="A3051" s="5" t="s">
        <v>223</v>
      </c>
      <c r="B3051" s="3">
        <v>263.64999008178711</v>
      </c>
    </row>
    <row r="3052" spans="1:2" x14ac:dyDescent="0.45">
      <c r="A3052" s="5" t="s">
        <v>227</v>
      </c>
      <c r="B3052" s="3">
        <v>90.580001831054688</v>
      </c>
    </row>
    <row r="3053" spans="1:2" x14ac:dyDescent="0.45">
      <c r="A3053" s="5" t="s">
        <v>224</v>
      </c>
      <c r="B3053" s="3">
        <v>10.649999618530273</v>
      </c>
    </row>
    <row r="3054" spans="1:2" x14ac:dyDescent="0.45">
      <c r="A3054" s="5" t="s">
        <v>226</v>
      </c>
      <c r="B3054" s="3">
        <v>51.700000762939453</v>
      </c>
    </row>
    <row r="3055" spans="1:2" x14ac:dyDescent="0.45">
      <c r="A3055" s="4" t="s">
        <v>218</v>
      </c>
      <c r="B3055" s="3"/>
    </row>
    <row r="3056" spans="1:2" x14ac:dyDescent="0.45">
      <c r="A3056" s="5" t="s">
        <v>222</v>
      </c>
      <c r="B3056" s="3">
        <v>141.16999816894531</v>
      </c>
    </row>
    <row r="3057" spans="1:2" x14ac:dyDescent="0.45">
      <c r="A3057" s="5" t="s">
        <v>227</v>
      </c>
      <c r="B3057" s="3">
        <v>80.860000610351563</v>
      </c>
    </row>
    <row r="3058" spans="1:2" x14ac:dyDescent="0.45">
      <c r="A3058" s="5" t="s">
        <v>224</v>
      </c>
      <c r="B3058" s="3">
        <v>128.75999450683594</v>
      </c>
    </row>
    <row r="3059" spans="1:2" x14ac:dyDescent="0.45">
      <c r="A3059" s="4" t="s">
        <v>219</v>
      </c>
      <c r="B3059" s="3"/>
    </row>
    <row r="3060" spans="1:2" x14ac:dyDescent="0.45">
      <c r="A3060" s="5" t="s">
        <v>225</v>
      </c>
      <c r="B3060" s="3">
        <v>186.24999237060547</v>
      </c>
    </row>
    <row r="3061" spans="1:2" x14ac:dyDescent="0.45">
      <c r="A3061" s="5" t="s">
        <v>227</v>
      </c>
      <c r="B3061" s="3">
        <v>97.610000610351563</v>
      </c>
    </row>
    <row r="3062" spans="1:2" x14ac:dyDescent="0.45">
      <c r="A3062" s="4" t="s">
        <v>220</v>
      </c>
      <c r="B3062" s="3"/>
    </row>
    <row r="3063" spans="1:2" x14ac:dyDescent="0.45">
      <c r="A3063" s="5" t="s">
        <v>225</v>
      </c>
      <c r="B3063" s="3">
        <v>139.42999267578125</v>
      </c>
    </row>
    <row r="3064" spans="1:2" x14ac:dyDescent="0.45">
      <c r="A3064" s="5" t="s">
        <v>223</v>
      </c>
      <c r="B3064" s="3">
        <v>109.58000183105469</v>
      </c>
    </row>
    <row r="3065" spans="1:2" x14ac:dyDescent="0.45">
      <c r="A3065" s="5" t="s">
        <v>224</v>
      </c>
      <c r="B3065" s="3">
        <v>57.650001525878906</v>
      </c>
    </row>
    <row r="3066" spans="1:2" x14ac:dyDescent="0.45">
      <c r="A3066" s="5" t="s">
        <v>226</v>
      </c>
      <c r="B3066" s="3">
        <v>21.920000076293945</v>
      </c>
    </row>
    <row r="3067" spans="1:2" x14ac:dyDescent="0.45">
      <c r="A3067" s="4" t="s">
        <v>221</v>
      </c>
      <c r="B3067" s="3"/>
    </row>
    <row r="3068" spans="1:2" x14ac:dyDescent="0.45">
      <c r="A3068" s="5" t="s">
        <v>222</v>
      </c>
      <c r="B3068" s="3">
        <v>43.759998321533203</v>
      </c>
    </row>
    <row r="3069" spans="1:2" x14ac:dyDescent="0.45">
      <c r="A3069" s="5" t="s">
        <v>225</v>
      </c>
      <c r="B3069" s="3">
        <v>139.19999694824219</v>
      </c>
    </row>
    <row r="3070" spans="1:2" x14ac:dyDescent="0.45">
      <c r="A3070" s="5" t="s">
        <v>226</v>
      </c>
      <c r="B3070" s="3">
        <v>91.090000152587891</v>
      </c>
    </row>
    <row r="3071" spans="1:2" x14ac:dyDescent="0.45">
      <c r="A3071" s="2" t="s">
        <v>126</v>
      </c>
      <c r="B3071" s="3"/>
    </row>
    <row r="3072" spans="1:2" x14ac:dyDescent="0.45">
      <c r="A3072" s="4" t="s">
        <v>201</v>
      </c>
      <c r="B3072" s="3"/>
    </row>
    <row r="3073" spans="1:2" x14ac:dyDescent="0.45">
      <c r="A3073" s="5" t="s">
        <v>222</v>
      </c>
      <c r="B3073" s="3">
        <v>32.840000152587891</v>
      </c>
    </row>
    <row r="3074" spans="1:2" x14ac:dyDescent="0.45">
      <c r="A3074" s="5" t="s">
        <v>225</v>
      </c>
      <c r="B3074" s="3">
        <v>276.64999389648438</v>
      </c>
    </row>
    <row r="3075" spans="1:2" x14ac:dyDescent="0.45">
      <c r="A3075" s="5" t="s">
        <v>227</v>
      </c>
      <c r="B3075" s="3">
        <v>48.719999313354492</v>
      </c>
    </row>
    <row r="3076" spans="1:2" x14ac:dyDescent="0.45">
      <c r="A3076" s="5" t="s">
        <v>226</v>
      </c>
      <c r="B3076" s="3">
        <v>138.55999755859375</v>
      </c>
    </row>
    <row r="3077" spans="1:2" x14ac:dyDescent="0.45">
      <c r="A3077" s="4" t="s">
        <v>202</v>
      </c>
      <c r="B3077" s="3"/>
    </row>
    <row r="3078" spans="1:2" x14ac:dyDescent="0.45">
      <c r="A3078" s="5" t="s">
        <v>225</v>
      </c>
      <c r="B3078" s="3">
        <v>121.83000183105469</v>
      </c>
    </row>
    <row r="3079" spans="1:2" x14ac:dyDescent="0.45">
      <c r="A3079" s="5" t="s">
        <v>226</v>
      </c>
      <c r="B3079" s="3">
        <v>39.599998474121094</v>
      </c>
    </row>
    <row r="3080" spans="1:2" x14ac:dyDescent="0.45">
      <c r="A3080" s="4" t="s">
        <v>203</v>
      </c>
      <c r="B3080" s="3"/>
    </row>
    <row r="3081" spans="1:2" x14ac:dyDescent="0.45">
      <c r="A3081" s="5" t="s">
        <v>222</v>
      </c>
      <c r="B3081" s="3">
        <v>119.37999725341797</v>
      </c>
    </row>
    <row r="3082" spans="1:2" x14ac:dyDescent="0.45">
      <c r="A3082" s="5" t="s">
        <v>225</v>
      </c>
      <c r="B3082" s="3">
        <v>136.64999389648438</v>
      </c>
    </row>
    <row r="3083" spans="1:2" x14ac:dyDescent="0.45">
      <c r="A3083" s="5" t="s">
        <v>224</v>
      </c>
      <c r="B3083" s="3">
        <v>39.279998779296875</v>
      </c>
    </row>
    <row r="3084" spans="1:2" x14ac:dyDescent="0.45">
      <c r="A3084" s="5" t="s">
        <v>226</v>
      </c>
      <c r="B3084" s="3">
        <v>136.61999893188477</v>
      </c>
    </row>
    <row r="3085" spans="1:2" x14ac:dyDescent="0.45">
      <c r="A3085" s="4" t="s">
        <v>204</v>
      </c>
      <c r="B3085" s="3"/>
    </row>
    <row r="3086" spans="1:2" x14ac:dyDescent="0.45">
      <c r="A3086" s="5" t="s">
        <v>222</v>
      </c>
      <c r="B3086" s="3">
        <v>136.13999938964844</v>
      </c>
    </row>
    <row r="3087" spans="1:2" x14ac:dyDescent="0.45">
      <c r="A3087" s="5" t="s">
        <v>223</v>
      </c>
      <c r="B3087" s="3">
        <v>126.55000305175781</v>
      </c>
    </row>
    <row r="3088" spans="1:2" x14ac:dyDescent="0.45">
      <c r="A3088" s="5" t="s">
        <v>226</v>
      </c>
      <c r="B3088" s="3">
        <v>59.979999542236328</v>
      </c>
    </row>
    <row r="3089" spans="1:2" x14ac:dyDescent="0.45">
      <c r="A3089" s="4" t="s">
        <v>205</v>
      </c>
      <c r="B3089" s="3"/>
    </row>
    <row r="3090" spans="1:2" x14ac:dyDescent="0.45">
      <c r="A3090" s="5" t="s">
        <v>222</v>
      </c>
      <c r="B3090" s="3">
        <v>53.169998168945313</v>
      </c>
    </row>
    <row r="3091" spans="1:2" x14ac:dyDescent="0.45">
      <c r="A3091" s="5" t="s">
        <v>223</v>
      </c>
      <c r="B3091" s="3">
        <v>135.57000732421875</v>
      </c>
    </row>
    <row r="3092" spans="1:2" x14ac:dyDescent="0.45">
      <c r="A3092" s="5" t="s">
        <v>224</v>
      </c>
      <c r="B3092" s="3">
        <v>62.060001373291016</v>
      </c>
    </row>
    <row r="3093" spans="1:2" x14ac:dyDescent="0.45">
      <c r="A3093" s="4" t="s">
        <v>206</v>
      </c>
      <c r="B3093" s="3"/>
    </row>
    <row r="3094" spans="1:2" x14ac:dyDescent="0.45">
      <c r="A3094" s="5" t="s">
        <v>222</v>
      </c>
      <c r="B3094" s="3">
        <v>245.08999824523926</v>
      </c>
    </row>
    <row r="3095" spans="1:2" x14ac:dyDescent="0.45">
      <c r="A3095" s="5" t="s">
        <v>225</v>
      </c>
      <c r="B3095" s="3">
        <v>25.829999923706055</v>
      </c>
    </row>
    <row r="3096" spans="1:2" x14ac:dyDescent="0.45">
      <c r="A3096" s="5" t="s">
        <v>223</v>
      </c>
      <c r="B3096" s="3">
        <v>186.38999938964844</v>
      </c>
    </row>
    <row r="3097" spans="1:2" x14ac:dyDescent="0.45">
      <c r="A3097" s="5" t="s">
        <v>227</v>
      </c>
      <c r="B3097" s="3">
        <v>84.069999694824219</v>
      </c>
    </row>
    <row r="3098" spans="1:2" x14ac:dyDescent="0.45">
      <c r="A3098" s="5" t="s">
        <v>224</v>
      </c>
      <c r="B3098" s="3">
        <v>206.40999603271484</v>
      </c>
    </row>
    <row r="3099" spans="1:2" x14ac:dyDescent="0.45">
      <c r="A3099" s="4" t="s">
        <v>207</v>
      </c>
      <c r="B3099" s="3"/>
    </row>
    <row r="3100" spans="1:2" x14ac:dyDescent="0.45">
      <c r="A3100" s="5" t="s">
        <v>222</v>
      </c>
      <c r="B3100" s="3">
        <v>45.130001068115234</v>
      </c>
    </row>
    <row r="3101" spans="1:2" x14ac:dyDescent="0.45">
      <c r="A3101" s="5" t="s">
        <v>223</v>
      </c>
      <c r="B3101" s="3">
        <v>81.870002746582031</v>
      </c>
    </row>
    <row r="3102" spans="1:2" x14ac:dyDescent="0.45">
      <c r="A3102" s="5" t="s">
        <v>227</v>
      </c>
      <c r="B3102" s="3">
        <v>131.55999755859375</v>
      </c>
    </row>
    <row r="3103" spans="1:2" x14ac:dyDescent="0.45">
      <c r="A3103" s="4" t="s">
        <v>208</v>
      </c>
      <c r="B3103" s="3"/>
    </row>
    <row r="3104" spans="1:2" x14ac:dyDescent="0.45">
      <c r="A3104" s="5" t="s">
        <v>222</v>
      </c>
      <c r="B3104" s="3">
        <v>38.290000915527344</v>
      </c>
    </row>
    <row r="3105" spans="1:2" x14ac:dyDescent="0.45">
      <c r="A3105" s="5" t="s">
        <v>227</v>
      </c>
      <c r="B3105" s="3">
        <v>142.17999267578125</v>
      </c>
    </row>
    <row r="3106" spans="1:2" x14ac:dyDescent="0.45">
      <c r="A3106" s="4" t="s">
        <v>209</v>
      </c>
      <c r="B3106" s="3"/>
    </row>
    <row r="3107" spans="1:2" x14ac:dyDescent="0.45">
      <c r="A3107" s="5" t="s">
        <v>225</v>
      </c>
      <c r="B3107" s="3">
        <v>61.509998321533203</v>
      </c>
    </row>
    <row r="3108" spans="1:2" x14ac:dyDescent="0.45">
      <c r="A3108" s="5" t="s">
        <v>223</v>
      </c>
      <c r="B3108" s="3">
        <v>393.63000869750977</v>
      </c>
    </row>
    <row r="3109" spans="1:2" x14ac:dyDescent="0.45">
      <c r="A3109" s="5" t="s">
        <v>227</v>
      </c>
      <c r="B3109" s="3">
        <v>228.06000518798828</v>
      </c>
    </row>
    <row r="3110" spans="1:2" x14ac:dyDescent="0.45">
      <c r="A3110" s="4" t="s">
        <v>210</v>
      </c>
      <c r="B3110" s="3"/>
    </row>
    <row r="3111" spans="1:2" x14ac:dyDescent="0.45">
      <c r="A3111" s="5" t="s">
        <v>222</v>
      </c>
      <c r="B3111" s="3">
        <v>59.310001373291016</v>
      </c>
    </row>
    <row r="3112" spans="1:2" x14ac:dyDescent="0.45">
      <c r="A3112" s="5" t="s">
        <v>223</v>
      </c>
      <c r="B3112" s="3">
        <v>163.23999977111816</v>
      </c>
    </row>
    <row r="3113" spans="1:2" x14ac:dyDescent="0.45">
      <c r="A3113" s="5" t="s">
        <v>224</v>
      </c>
      <c r="B3113" s="3">
        <v>88.370002746582031</v>
      </c>
    </row>
    <row r="3114" spans="1:2" x14ac:dyDescent="0.45">
      <c r="A3114" s="5" t="s">
        <v>226</v>
      </c>
      <c r="B3114" s="3">
        <v>29.690000534057617</v>
      </c>
    </row>
    <row r="3115" spans="1:2" x14ac:dyDescent="0.45">
      <c r="A3115" s="4" t="s">
        <v>211</v>
      </c>
      <c r="B3115" s="3"/>
    </row>
    <row r="3116" spans="1:2" x14ac:dyDescent="0.45">
      <c r="A3116" s="5" t="s">
        <v>222</v>
      </c>
      <c r="B3116" s="3">
        <v>146.91999816894531</v>
      </c>
    </row>
    <row r="3117" spans="1:2" x14ac:dyDescent="0.45">
      <c r="A3117" s="5" t="s">
        <v>227</v>
      </c>
      <c r="B3117" s="3">
        <v>116.26000213623047</v>
      </c>
    </row>
    <row r="3118" spans="1:2" x14ac:dyDescent="0.45">
      <c r="A3118" s="5" t="s">
        <v>226</v>
      </c>
      <c r="B3118" s="3">
        <v>262.34999847412109</v>
      </c>
    </row>
    <row r="3119" spans="1:2" x14ac:dyDescent="0.45">
      <c r="A3119" s="4" t="s">
        <v>212</v>
      </c>
      <c r="B3119" s="3"/>
    </row>
    <row r="3120" spans="1:2" x14ac:dyDescent="0.45">
      <c r="A3120" s="5" t="s">
        <v>225</v>
      </c>
      <c r="B3120" s="3">
        <v>267.86000061035156</v>
      </c>
    </row>
    <row r="3121" spans="1:2" x14ac:dyDescent="0.45">
      <c r="A3121" s="5" t="s">
        <v>223</v>
      </c>
      <c r="B3121" s="3">
        <v>46.990001678466797</v>
      </c>
    </row>
    <row r="3122" spans="1:2" x14ac:dyDescent="0.45">
      <c r="A3122" s="5" t="s">
        <v>227</v>
      </c>
      <c r="B3122" s="3">
        <v>119.73000335693359</v>
      </c>
    </row>
    <row r="3123" spans="1:2" x14ac:dyDescent="0.45">
      <c r="A3123" s="5" t="s">
        <v>226</v>
      </c>
      <c r="B3123" s="3">
        <v>73.540000915527344</v>
      </c>
    </row>
    <row r="3124" spans="1:2" x14ac:dyDescent="0.45">
      <c r="A3124" s="4" t="s">
        <v>213</v>
      </c>
      <c r="B3124" s="3"/>
    </row>
    <row r="3125" spans="1:2" x14ac:dyDescent="0.45">
      <c r="A3125" s="5" t="s">
        <v>225</v>
      </c>
      <c r="B3125" s="3">
        <v>149.8699951171875</v>
      </c>
    </row>
    <row r="3126" spans="1:2" x14ac:dyDescent="0.45">
      <c r="A3126" s="5" t="s">
        <v>223</v>
      </c>
      <c r="B3126" s="3">
        <v>52.970001220703125</v>
      </c>
    </row>
    <row r="3127" spans="1:2" x14ac:dyDescent="0.45">
      <c r="A3127" s="5" t="s">
        <v>227</v>
      </c>
      <c r="B3127" s="3">
        <v>218.05000305175781</v>
      </c>
    </row>
    <row r="3128" spans="1:2" x14ac:dyDescent="0.45">
      <c r="A3128" s="5" t="s">
        <v>224</v>
      </c>
      <c r="B3128" s="3">
        <v>266.79999542236328</v>
      </c>
    </row>
    <row r="3129" spans="1:2" x14ac:dyDescent="0.45">
      <c r="A3129" s="4" t="s">
        <v>214</v>
      </c>
      <c r="B3129" s="3"/>
    </row>
    <row r="3130" spans="1:2" x14ac:dyDescent="0.45">
      <c r="A3130" s="5" t="s">
        <v>222</v>
      </c>
      <c r="B3130" s="3">
        <v>145.08000183105469</v>
      </c>
    </row>
    <row r="3131" spans="1:2" x14ac:dyDescent="0.45">
      <c r="A3131" s="5" t="s">
        <v>225</v>
      </c>
      <c r="B3131" s="3">
        <v>149.46000671386719</v>
      </c>
    </row>
    <row r="3132" spans="1:2" x14ac:dyDescent="0.45">
      <c r="A3132" s="5" t="s">
        <v>224</v>
      </c>
      <c r="B3132" s="3">
        <v>98.659999847412109</v>
      </c>
    </row>
    <row r="3133" spans="1:2" x14ac:dyDescent="0.45">
      <c r="A3133" s="5" t="s">
        <v>226</v>
      </c>
      <c r="B3133" s="3">
        <v>88</v>
      </c>
    </row>
    <row r="3134" spans="1:2" x14ac:dyDescent="0.45">
      <c r="A3134" s="4" t="s">
        <v>215</v>
      </c>
      <c r="B3134" s="3"/>
    </row>
    <row r="3135" spans="1:2" x14ac:dyDescent="0.45">
      <c r="A3135" s="5" t="s">
        <v>227</v>
      </c>
      <c r="B3135" s="3">
        <v>77.089996337890625</v>
      </c>
    </row>
    <row r="3136" spans="1:2" x14ac:dyDescent="0.45">
      <c r="A3136" s="5" t="s">
        <v>226</v>
      </c>
      <c r="B3136" s="3">
        <v>37.229999542236328</v>
      </c>
    </row>
    <row r="3137" spans="1:2" x14ac:dyDescent="0.45">
      <c r="A3137" s="4" t="s">
        <v>216</v>
      </c>
      <c r="B3137" s="3"/>
    </row>
    <row r="3138" spans="1:2" x14ac:dyDescent="0.45">
      <c r="A3138" s="5" t="s">
        <v>222</v>
      </c>
      <c r="B3138" s="3">
        <v>13.289999961853027</v>
      </c>
    </row>
    <row r="3139" spans="1:2" x14ac:dyDescent="0.45">
      <c r="A3139" s="5" t="s">
        <v>227</v>
      </c>
      <c r="B3139" s="3">
        <v>49.169998168945313</v>
      </c>
    </row>
    <row r="3140" spans="1:2" x14ac:dyDescent="0.45">
      <c r="A3140" s="5" t="s">
        <v>226</v>
      </c>
      <c r="B3140" s="3">
        <v>224.07999420166016</v>
      </c>
    </row>
    <row r="3141" spans="1:2" x14ac:dyDescent="0.45">
      <c r="A3141" s="4" t="s">
        <v>217</v>
      </c>
      <c r="B3141" s="3"/>
    </row>
    <row r="3142" spans="1:2" x14ac:dyDescent="0.45">
      <c r="A3142" s="5" t="s">
        <v>225</v>
      </c>
      <c r="B3142" s="3">
        <v>283.06000518798828</v>
      </c>
    </row>
    <row r="3143" spans="1:2" x14ac:dyDescent="0.45">
      <c r="A3143" s="5" t="s">
        <v>227</v>
      </c>
      <c r="B3143" s="3">
        <v>173.29999542236328</v>
      </c>
    </row>
    <row r="3144" spans="1:2" x14ac:dyDescent="0.45">
      <c r="A3144" s="5" t="s">
        <v>224</v>
      </c>
      <c r="B3144" s="3">
        <v>148.1300048828125</v>
      </c>
    </row>
    <row r="3145" spans="1:2" x14ac:dyDescent="0.45">
      <c r="A3145" s="5" t="s">
        <v>226</v>
      </c>
      <c r="B3145" s="3">
        <v>80.569999694824219</v>
      </c>
    </row>
    <row r="3146" spans="1:2" x14ac:dyDescent="0.45">
      <c r="A3146" s="4" t="s">
        <v>66</v>
      </c>
      <c r="B3146" s="3"/>
    </row>
    <row r="3147" spans="1:2" x14ac:dyDescent="0.45">
      <c r="A3147" s="5" t="s">
        <v>222</v>
      </c>
      <c r="B3147" s="3">
        <v>105.26999855041504</v>
      </c>
    </row>
    <row r="3148" spans="1:2" x14ac:dyDescent="0.45">
      <c r="A3148" s="5" t="s">
        <v>225</v>
      </c>
      <c r="B3148" s="3">
        <v>89.519996643066406</v>
      </c>
    </row>
    <row r="3149" spans="1:2" x14ac:dyDescent="0.45">
      <c r="A3149" s="5" t="s">
        <v>223</v>
      </c>
      <c r="B3149" s="3">
        <v>15.020000457763672</v>
      </c>
    </row>
    <row r="3150" spans="1:2" x14ac:dyDescent="0.45">
      <c r="A3150" s="4" t="s">
        <v>67</v>
      </c>
      <c r="B3150" s="3"/>
    </row>
    <row r="3151" spans="1:2" x14ac:dyDescent="0.45">
      <c r="A3151" s="5" t="s">
        <v>223</v>
      </c>
      <c r="B3151" s="3">
        <v>62.459999084472656</v>
      </c>
    </row>
    <row r="3152" spans="1:2" x14ac:dyDescent="0.45">
      <c r="A3152" s="5" t="s">
        <v>227</v>
      </c>
      <c r="B3152" s="3">
        <v>110.41999816894531</v>
      </c>
    </row>
    <row r="3153" spans="1:2" x14ac:dyDescent="0.45">
      <c r="A3153" s="4" t="s">
        <v>68</v>
      </c>
      <c r="B3153" s="3"/>
    </row>
    <row r="3154" spans="1:2" x14ac:dyDescent="0.45">
      <c r="A3154" s="5" t="s">
        <v>222</v>
      </c>
      <c r="B3154" s="3">
        <v>26.659999847412109</v>
      </c>
    </row>
    <row r="3155" spans="1:2" x14ac:dyDescent="0.45">
      <c r="A3155" s="5" t="s">
        <v>227</v>
      </c>
      <c r="B3155" s="3">
        <v>48.939998626708984</v>
      </c>
    </row>
    <row r="3156" spans="1:2" x14ac:dyDescent="0.45">
      <c r="A3156" s="5" t="s">
        <v>224</v>
      </c>
      <c r="B3156" s="3">
        <v>95.860000610351563</v>
      </c>
    </row>
    <row r="3157" spans="1:2" x14ac:dyDescent="0.45">
      <c r="A3157" s="5" t="s">
        <v>226</v>
      </c>
      <c r="B3157" s="3">
        <v>149.18999862670898</v>
      </c>
    </row>
    <row r="3158" spans="1:2" x14ac:dyDescent="0.45">
      <c r="A3158" s="4" t="s">
        <v>218</v>
      </c>
      <c r="B3158" s="3"/>
    </row>
    <row r="3159" spans="1:2" x14ac:dyDescent="0.45">
      <c r="A3159" s="5" t="s">
        <v>222</v>
      </c>
      <c r="B3159" s="3">
        <v>40.130001068115234</v>
      </c>
    </row>
    <row r="3160" spans="1:2" x14ac:dyDescent="0.45">
      <c r="A3160" s="5" t="s">
        <v>225</v>
      </c>
      <c r="B3160" s="3">
        <v>35.529998779296875</v>
      </c>
    </row>
    <row r="3161" spans="1:2" x14ac:dyDescent="0.45">
      <c r="A3161" s="5" t="s">
        <v>223</v>
      </c>
      <c r="B3161" s="3">
        <v>95.510002136230469</v>
      </c>
    </row>
    <row r="3162" spans="1:2" x14ac:dyDescent="0.45">
      <c r="A3162" s="4" t="s">
        <v>219</v>
      </c>
      <c r="B3162" s="3"/>
    </row>
    <row r="3163" spans="1:2" x14ac:dyDescent="0.45">
      <c r="A3163" s="5" t="s">
        <v>222</v>
      </c>
      <c r="B3163" s="3">
        <v>107.61000061035156</v>
      </c>
    </row>
    <row r="3164" spans="1:2" x14ac:dyDescent="0.45">
      <c r="A3164" s="5" t="s">
        <v>223</v>
      </c>
      <c r="B3164" s="3">
        <v>163.2299976348877</v>
      </c>
    </row>
    <row r="3165" spans="1:2" x14ac:dyDescent="0.45">
      <c r="A3165" s="5" t="s">
        <v>227</v>
      </c>
      <c r="B3165" s="3">
        <v>22.510000228881836</v>
      </c>
    </row>
    <row r="3166" spans="1:2" x14ac:dyDescent="0.45">
      <c r="A3166" s="5" t="s">
        <v>224</v>
      </c>
      <c r="B3166" s="3">
        <v>13.369999885559082</v>
      </c>
    </row>
    <row r="3167" spans="1:2" x14ac:dyDescent="0.45">
      <c r="A3167" s="4" t="s">
        <v>220</v>
      </c>
      <c r="B3167" s="3"/>
    </row>
    <row r="3168" spans="1:2" x14ac:dyDescent="0.45">
      <c r="A3168" s="5" t="s">
        <v>227</v>
      </c>
      <c r="B3168" s="3">
        <v>30.409999847412109</v>
      </c>
    </row>
    <row r="3169" spans="1:2" x14ac:dyDescent="0.45">
      <c r="A3169" s="5" t="s">
        <v>224</v>
      </c>
      <c r="B3169" s="3">
        <v>190.47000503540039</v>
      </c>
    </row>
    <row r="3170" spans="1:2" x14ac:dyDescent="0.45">
      <c r="A3170" s="5" t="s">
        <v>226</v>
      </c>
      <c r="B3170" s="3">
        <v>61.529998779296875</v>
      </c>
    </row>
    <row r="3171" spans="1:2" x14ac:dyDescent="0.45">
      <c r="A3171" s="4" t="s">
        <v>221</v>
      </c>
      <c r="B3171" s="3"/>
    </row>
    <row r="3172" spans="1:2" x14ac:dyDescent="0.45">
      <c r="A3172" s="5" t="s">
        <v>222</v>
      </c>
      <c r="B3172" s="3">
        <v>178.81000518798828</v>
      </c>
    </row>
    <row r="3173" spans="1:2" x14ac:dyDescent="0.45">
      <c r="A3173" s="5" t="s">
        <v>225</v>
      </c>
      <c r="B3173" s="3">
        <v>146.42999267578125</v>
      </c>
    </row>
    <row r="3174" spans="1:2" x14ac:dyDescent="0.45">
      <c r="A3174" s="5" t="s">
        <v>224</v>
      </c>
      <c r="B3174" s="3">
        <v>100.5099983215332</v>
      </c>
    </row>
    <row r="3175" spans="1:2" x14ac:dyDescent="0.45">
      <c r="A3175" s="2" t="s">
        <v>61</v>
      </c>
      <c r="B3175" s="3"/>
    </row>
    <row r="3176" spans="1:2" x14ac:dyDescent="0.45">
      <c r="A3176" s="4" t="s">
        <v>201</v>
      </c>
      <c r="B3176" s="3"/>
    </row>
    <row r="3177" spans="1:2" x14ac:dyDescent="0.45">
      <c r="A3177" s="5" t="s">
        <v>222</v>
      </c>
      <c r="B3177" s="3">
        <v>170.56000518798828</v>
      </c>
    </row>
    <row r="3178" spans="1:2" x14ac:dyDescent="0.45">
      <c r="A3178" s="5" t="s">
        <v>225</v>
      </c>
      <c r="B3178" s="3">
        <v>13.319999694824219</v>
      </c>
    </row>
    <row r="3179" spans="1:2" x14ac:dyDescent="0.45">
      <c r="A3179" s="5" t="s">
        <v>226</v>
      </c>
      <c r="B3179" s="3">
        <v>95.510002136230469</v>
      </c>
    </row>
    <row r="3180" spans="1:2" x14ac:dyDescent="0.45">
      <c r="A3180" s="4" t="s">
        <v>202</v>
      </c>
      <c r="B3180" s="3"/>
    </row>
    <row r="3181" spans="1:2" x14ac:dyDescent="0.45">
      <c r="A3181" s="5" t="s">
        <v>225</v>
      </c>
      <c r="B3181" s="3">
        <v>67.980003356933594</v>
      </c>
    </row>
    <row r="3182" spans="1:2" x14ac:dyDescent="0.45">
      <c r="A3182" s="5" t="s">
        <v>223</v>
      </c>
      <c r="B3182" s="3">
        <v>71.529998779296875</v>
      </c>
    </row>
    <row r="3183" spans="1:2" x14ac:dyDescent="0.45">
      <c r="A3183" s="5" t="s">
        <v>227</v>
      </c>
      <c r="B3183" s="3">
        <v>82.94000244140625</v>
      </c>
    </row>
    <row r="3184" spans="1:2" x14ac:dyDescent="0.45">
      <c r="A3184" s="5" t="s">
        <v>226</v>
      </c>
      <c r="B3184" s="3">
        <v>22.25</v>
      </c>
    </row>
    <row r="3185" spans="1:2" x14ac:dyDescent="0.45">
      <c r="A3185" s="4" t="s">
        <v>203</v>
      </c>
      <c r="B3185" s="3"/>
    </row>
    <row r="3186" spans="1:2" x14ac:dyDescent="0.45">
      <c r="A3186" s="5" t="s">
        <v>222</v>
      </c>
      <c r="B3186" s="3">
        <v>78.470001220703125</v>
      </c>
    </row>
    <row r="3187" spans="1:2" x14ac:dyDescent="0.45">
      <c r="A3187" s="5" t="s">
        <v>225</v>
      </c>
      <c r="B3187" s="3">
        <v>109.51000118255615</v>
      </c>
    </row>
    <row r="3188" spans="1:2" x14ac:dyDescent="0.45">
      <c r="A3188" s="5" t="s">
        <v>227</v>
      </c>
      <c r="B3188" s="3">
        <v>143.70000076293945</v>
      </c>
    </row>
    <row r="3189" spans="1:2" x14ac:dyDescent="0.45">
      <c r="A3189" s="4" t="s">
        <v>204</v>
      </c>
      <c r="B3189" s="3"/>
    </row>
    <row r="3190" spans="1:2" x14ac:dyDescent="0.45">
      <c r="A3190" s="5" t="s">
        <v>225</v>
      </c>
      <c r="B3190" s="3">
        <v>140.44999694824219</v>
      </c>
    </row>
    <row r="3191" spans="1:2" x14ac:dyDescent="0.45">
      <c r="A3191" s="5" t="s">
        <v>223</v>
      </c>
      <c r="B3191" s="3">
        <v>44.040000915527344</v>
      </c>
    </row>
    <row r="3192" spans="1:2" x14ac:dyDescent="0.45">
      <c r="A3192" s="5" t="s">
        <v>227</v>
      </c>
      <c r="B3192" s="3">
        <v>12.079999923706055</v>
      </c>
    </row>
    <row r="3193" spans="1:2" x14ac:dyDescent="0.45">
      <c r="A3193" s="5" t="s">
        <v>224</v>
      </c>
      <c r="B3193" s="3">
        <v>27.340000152587891</v>
      </c>
    </row>
    <row r="3194" spans="1:2" x14ac:dyDescent="0.45">
      <c r="A3194" s="4" t="s">
        <v>205</v>
      </c>
      <c r="B3194" s="3"/>
    </row>
    <row r="3195" spans="1:2" x14ac:dyDescent="0.45">
      <c r="A3195" s="5" t="s">
        <v>225</v>
      </c>
      <c r="B3195" s="3">
        <v>38.110000610351563</v>
      </c>
    </row>
    <row r="3196" spans="1:2" x14ac:dyDescent="0.45">
      <c r="A3196" s="5" t="s">
        <v>226</v>
      </c>
      <c r="B3196" s="3">
        <v>89.330001831054688</v>
      </c>
    </row>
    <row r="3197" spans="1:2" x14ac:dyDescent="0.45">
      <c r="A3197" s="4" t="s">
        <v>206</v>
      </c>
      <c r="B3197" s="3"/>
    </row>
    <row r="3198" spans="1:2" x14ac:dyDescent="0.45">
      <c r="A3198" s="5" t="s">
        <v>222</v>
      </c>
      <c r="B3198" s="3">
        <v>109.48000335693359</v>
      </c>
    </row>
    <row r="3199" spans="1:2" x14ac:dyDescent="0.45">
      <c r="A3199" s="5" t="s">
        <v>227</v>
      </c>
      <c r="B3199" s="3">
        <v>263.72999858856201</v>
      </c>
    </row>
    <row r="3200" spans="1:2" x14ac:dyDescent="0.45">
      <c r="A3200" s="5" t="s">
        <v>226</v>
      </c>
      <c r="B3200" s="3">
        <v>90.269996643066406</v>
      </c>
    </row>
    <row r="3201" spans="1:2" x14ac:dyDescent="0.45">
      <c r="A3201" s="4" t="s">
        <v>207</v>
      </c>
      <c r="B3201" s="3"/>
    </row>
    <row r="3202" spans="1:2" x14ac:dyDescent="0.45">
      <c r="A3202" s="5" t="s">
        <v>225</v>
      </c>
      <c r="B3202" s="3">
        <v>228.27999877929688</v>
      </c>
    </row>
    <row r="3203" spans="1:2" x14ac:dyDescent="0.45">
      <c r="A3203" s="5" t="s">
        <v>223</v>
      </c>
      <c r="B3203" s="3">
        <v>203.1299934387207</v>
      </c>
    </row>
    <row r="3204" spans="1:2" x14ac:dyDescent="0.45">
      <c r="A3204" s="5" t="s">
        <v>226</v>
      </c>
      <c r="B3204" s="3">
        <v>52.909999847412109</v>
      </c>
    </row>
    <row r="3205" spans="1:2" x14ac:dyDescent="0.45">
      <c r="A3205" s="4" t="s">
        <v>208</v>
      </c>
      <c r="B3205" s="3"/>
    </row>
    <row r="3206" spans="1:2" x14ac:dyDescent="0.45">
      <c r="A3206" s="5" t="s">
        <v>222</v>
      </c>
      <c r="B3206" s="3">
        <v>69.889999389648438</v>
      </c>
    </row>
    <row r="3207" spans="1:2" x14ac:dyDescent="0.45">
      <c r="A3207" s="5" t="s">
        <v>227</v>
      </c>
      <c r="B3207" s="3">
        <v>156.06000137329102</v>
      </c>
    </row>
    <row r="3208" spans="1:2" x14ac:dyDescent="0.45">
      <c r="A3208" s="5" t="s">
        <v>224</v>
      </c>
      <c r="B3208" s="3">
        <v>104.76000213623047</v>
      </c>
    </row>
    <row r="3209" spans="1:2" x14ac:dyDescent="0.45">
      <c r="A3209" s="5" t="s">
        <v>226</v>
      </c>
      <c r="B3209" s="3">
        <v>58.270000457763672</v>
      </c>
    </row>
    <row r="3210" spans="1:2" x14ac:dyDescent="0.45">
      <c r="A3210" s="4" t="s">
        <v>209</v>
      </c>
      <c r="B3210" s="3"/>
    </row>
    <row r="3211" spans="1:2" x14ac:dyDescent="0.45">
      <c r="A3211" s="5" t="s">
        <v>222</v>
      </c>
      <c r="B3211" s="3">
        <v>140.16000366210938</v>
      </c>
    </row>
    <row r="3212" spans="1:2" x14ac:dyDescent="0.45">
      <c r="A3212" s="5" t="s">
        <v>223</v>
      </c>
      <c r="B3212" s="3">
        <v>34.479999542236328</v>
      </c>
    </row>
    <row r="3213" spans="1:2" x14ac:dyDescent="0.45">
      <c r="A3213" s="5" t="s">
        <v>227</v>
      </c>
      <c r="B3213" s="3">
        <v>87.459999084472656</v>
      </c>
    </row>
    <row r="3214" spans="1:2" x14ac:dyDescent="0.45">
      <c r="A3214" s="5" t="s">
        <v>226</v>
      </c>
      <c r="B3214" s="3">
        <v>122.30000305175781</v>
      </c>
    </row>
    <row r="3215" spans="1:2" x14ac:dyDescent="0.45">
      <c r="A3215" s="4" t="s">
        <v>210</v>
      </c>
      <c r="B3215" s="3"/>
    </row>
    <row r="3216" spans="1:2" x14ac:dyDescent="0.45">
      <c r="A3216" s="5" t="s">
        <v>222</v>
      </c>
      <c r="B3216" s="3">
        <v>75.569999694824219</v>
      </c>
    </row>
    <row r="3217" spans="1:2" x14ac:dyDescent="0.45">
      <c r="A3217" s="5" t="s">
        <v>225</v>
      </c>
      <c r="B3217" s="3">
        <v>25.579999923706055</v>
      </c>
    </row>
    <row r="3218" spans="1:2" x14ac:dyDescent="0.45">
      <c r="A3218" s="5" t="s">
        <v>223</v>
      </c>
      <c r="B3218" s="3">
        <v>88.879997253417969</v>
      </c>
    </row>
    <row r="3219" spans="1:2" x14ac:dyDescent="0.45">
      <c r="A3219" s="5" t="s">
        <v>224</v>
      </c>
      <c r="B3219" s="3">
        <v>115.73999786376953</v>
      </c>
    </row>
    <row r="3220" spans="1:2" x14ac:dyDescent="0.45">
      <c r="A3220" s="5" t="s">
        <v>226</v>
      </c>
      <c r="B3220" s="3">
        <v>118.47000122070313</v>
      </c>
    </row>
    <row r="3221" spans="1:2" x14ac:dyDescent="0.45">
      <c r="A3221" s="4" t="s">
        <v>211</v>
      </c>
      <c r="B3221" s="3"/>
    </row>
    <row r="3222" spans="1:2" x14ac:dyDescent="0.45">
      <c r="A3222" s="5" t="s">
        <v>223</v>
      </c>
      <c r="B3222" s="3">
        <v>202.29000091552734</v>
      </c>
    </row>
    <row r="3223" spans="1:2" x14ac:dyDescent="0.45">
      <c r="A3223" s="5" t="s">
        <v>224</v>
      </c>
      <c r="B3223" s="3">
        <v>147.21000671386719</v>
      </c>
    </row>
    <row r="3224" spans="1:2" x14ac:dyDescent="0.45">
      <c r="A3224" s="5" t="s">
        <v>226</v>
      </c>
      <c r="B3224" s="3">
        <v>100.58999633789063</v>
      </c>
    </row>
    <row r="3225" spans="1:2" x14ac:dyDescent="0.45">
      <c r="A3225" s="4" t="s">
        <v>212</v>
      </c>
      <c r="B3225" s="3"/>
    </row>
    <row r="3226" spans="1:2" x14ac:dyDescent="0.45">
      <c r="A3226" s="5" t="s">
        <v>222</v>
      </c>
      <c r="B3226" s="3">
        <v>52.830001831054688</v>
      </c>
    </row>
    <row r="3227" spans="1:2" x14ac:dyDescent="0.45">
      <c r="A3227" s="5" t="s">
        <v>225</v>
      </c>
      <c r="B3227" s="3">
        <v>109.67999839782715</v>
      </c>
    </row>
    <row r="3228" spans="1:2" x14ac:dyDescent="0.45">
      <c r="A3228" s="5" t="s">
        <v>223</v>
      </c>
      <c r="B3228" s="3">
        <v>87.819999694824219</v>
      </c>
    </row>
    <row r="3229" spans="1:2" x14ac:dyDescent="0.45">
      <c r="A3229" s="4" t="s">
        <v>213</v>
      </c>
      <c r="B3229" s="3"/>
    </row>
    <row r="3230" spans="1:2" x14ac:dyDescent="0.45">
      <c r="A3230" s="5" t="s">
        <v>223</v>
      </c>
      <c r="B3230" s="3">
        <v>142.42999649047852</v>
      </c>
    </row>
    <row r="3231" spans="1:2" x14ac:dyDescent="0.45">
      <c r="A3231" s="5" t="s">
        <v>226</v>
      </c>
      <c r="B3231" s="3">
        <v>22.600000381469727</v>
      </c>
    </row>
    <row r="3232" spans="1:2" x14ac:dyDescent="0.45">
      <c r="A3232" s="4" t="s">
        <v>214</v>
      </c>
      <c r="B3232" s="3"/>
    </row>
    <row r="3233" spans="1:2" x14ac:dyDescent="0.45">
      <c r="A3233" s="5" t="s">
        <v>222</v>
      </c>
      <c r="B3233" s="3">
        <v>34.450000762939453</v>
      </c>
    </row>
    <row r="3234" spans="1:2" x14ac:dyDescent="0.45">
      <c r="A3234" s="5" t="s">
        <v>227</v>
      </c>
      <c r="B3234" s="3">
        <v>105.35999965667725</v>
      </c>
    </row>
    <row r="3235" spans="1:2" x14ac:dyDescent="0.45">
      <c r="A3235" s="4" t="s">
        <v>215</v>
      </c>
      <c r="B3235" s="3"/>
    </row>
    <row r="3236" spans="1:2" x14ac:dyDescent="0.45">
      <c r="A3236" s="5" t="s">
        <v>225</v>
      </c>
      <c r="B3236" s="3">
        <v>46.979999542236328</v>
      </c>
    </row>
    <row r="3237" spans="1:2" x14ac:dyDescent="0.45">
      <c r="A3237" s="5" t="s">
        <v>227</v>
      </c>
      <c r="B3237" s="3">
        <v>37.650001525878906</v>
      </c>
    </row>
    <row r="3238" spans="1:2" x14ac:dyDescent="0.45">
      <c r="A3238" s="5" t="s">
        <v>224</v>
      </c>
      <c r="B3238" s="3">
        <v>121.20999908447266</v>
      </c>
    </row>
    <row r="3239" spans="1:2" x14ac:dyDescent="0.45">
      <c r="A3239" s="5" t="s">
        <v>226</v>
      </c>
      <c r="B3239" s="3">
        <v>175.18000030517578</v>
      </c>
    </row>
    <row r="3240" spans="1:2" x14ac:dyDescent="0.45">
      <c r="A3240" s="4" t="s">
        <v>216</v>
      </c>
      <c r="B3240" s="3"/>
    </row>
    <row r="3241" spans="1:2" x14ac:dyDescent="0.45">
      <c r="A3241" s="5" t="s">
        <v>225</v>
      </c>
      <c r="B3241" s="3">
        <v>149.77999877929688</v>
      </c>
    </row>
    <row r="3242" spans="1:2" x14ac:dyDescent="0.45">
      <c r="A3242" s="5" t="s">
        <v>223</v>
      </c>
      <c r="B3242" s="3">
        <v>67.720001220703125</v>
      </c>
    </row>
    <row r="3243" spans="1:2" x14ac:dyDescent="0.45">
      <c r="A3243" s="5" t="s">
        <v>227</v>
      </c>
      <c r="B3243" s="3">
        <v>238.56999969482422</v>
      </c>
    </row>
    <row r="3244" spans="1:2" x14ac:dyDescent="0.45">
      <c r="A3244" s="4" t="s">
        <v>217</v>
      </c>
      <c r="B3244" s="3"/>
    </row>
    <row r="3245" spans="1:2" x14ac:dyDescent="0.45">
      <c r="A3245" s="5" t="s">
        <v>222</v>
      </c>
      <c r="B3245" s="3">
        <v>242.66000366210938</v>
      </c>
    </row>
    <row r="3246" spans="1:2" x14ac:dyDescent="0.45">
      <c r="A3246" s="5" t="s">
        <v>227</v>
      </c>
      <c r="B3246" s="3">
        <v>102.93999862670898</v>
      </c>
    </row>
    <row r="3247" spans="1:2" x14ac:dyDescent="0.45">
      <c r="A3247" s="4" t="s">
        <v>66</v>
      </c>
      <c r="B3247" s="3"/>
    </row>
    <row r="3248" spans="1:2" x14ac:dyDescent="0.45">
      <c r="A3248" s="5" t="s">
        <v>222</v>
      </c>
      <c r="B3248" s="3">
        <v>47.060001373291016</v>
      </c>
    </row>
    <row r="3249" spans="1:2" x14ac:dyDescent="0.45">
      <c r="A3249" s="5" t="s">
        <v>223</v>
      </c>
      <c r="B3249" s="3">
        <v>141.6300048828125</v>
      </c>
    </row>
    <row r="3250" spans="1:2" x14ac:dyDescent="0.45">
      <c r="A3250" s="5" t="s">
        <v>227</v>
      </c>
      <c r="B3250" s="3">
        <v>151.37999725341797</v>
      </c>
    </row>
    <row r="3251" spans="1:2" x14ac:dyDescent="0.45">
      <c r="A3251" s="5" t="s">
        <v>224</v>
      </c>
      <c r="B3251" s="3">
        <v>29.270000457763672</v>
      </c>
    </row>
    <row r="3252" spans="1:2" x14ac:dyDescent="0.45">
      <c r="A3252" s="5" t="s">
        <v>226</v>
      </c>
      <c r="B3252" s="3">
        <v>90.05999755859375</v>
      </c>
    </row>
    <row r="3253" spans="1:2" x14ac:dyDescent="0.45">
      <c r="A3253" s="4" t="s">
        <v>67</v>
      </c>
      <c r="B3253" s="3"/>
    </row>
    <row r="3254" spans="1:2" x14ac:dyDescent="0.45">
      <c r="A3254" s="5" t="s">
        <v>222</v>
      </c>
      <c r="B3254" s="3">
        <v>45.099998474121094</v>
      </c>
    </row>
    <row r="3255" spans="1:2" x14ac:dyDescent="0.45">
      <c r="A3255" s="5" t="s">
        <v>223</v>
      </c>
      <c r="B3255" s="3">
        <v>146.9899959564209</v>
      </c>
    </row>
    <row r="3256" spans="1:2" x14ac:dyDescent="0.45">
      <c r="A3256" s="5" t="s">
        <v>224</v>
      </c>
      <c r="B3256" s="3">
        <v>128.30999755859375</v>
      </c>
    </row>
    <row r="3257" spans="1:2" x14ac:dyDescent="0.45">
      <c r="A3257" s="5" t="s">
        <v>226</v>
      </c>
      <c r="B3257" s="3">
        <v>146.86000061035156</v>
      </c>
    </row>
    <row r="3258" spans="1:2" x14ac:dyDescent="0.45">
      <c r="A3258" s="4" t="s">
        <v>68</v>
      </c>
      <c r="B3258" s="3"/>
    </row>
    <row r="3259" spans="1:2" x14ac:dyDescent="0.45">
      <c r="A3259" s="5" t="s">
        <v>222</v>
      </c>
      <c r="B3259" s="3">
        <v>79.000001907348633</v>
      </c>
    </row>
    <row r="3260" spans="1:2" x14ac:dyDescent="0.45">
      <c r="A3260" s="5" t="s">
        <v>223</v>
      </c>
      <c r="B3260" s="3">
        <v>189.16000747680664</v>
      </c>
    </row>
    <row r="3261" spans="1:2" x14ac:dyDescent="0.45">
      <c r="A3261" s="5" t="s">
        <v>227</v>
      </c>
      <c r="B3261" s="3">
        <v>66.269996643066406</v>
      </c>
    </row>
    <row r="3262" spans="1:2" x14ac:dyDescent="0.45">
      <c r="A3262" s="4" t="s">
        <v>218</v>
      </c>
      <c r="B3262" s="3"/>
    </row>
    <row r="3263" spans="1:2" x14ac:dyDescent="0.45">
      <c r="A3263" s="5" t="s">
        <v>225</v>
      </c>
      <c r="B3263" s="3">
        <v>276.40999984741211</v>
      </c>
    </row>
    <row r="3264" spans="1:2" x14ac:dyDescent="0.45">
      <c r="A3264" s="5" t="s">
        <v>223</v>
      </c>
      <c r="B3264" s="3">
        <v>145.72999572753906</v>
      </c>
    </row>
    <row r="3265" spans="1:2" x14ac:dyDescent="0.45">
      <c r="A3265" s="5" t="s">
        <v>227</v>
      </c>
      <c r="B3265" s="3">
        <v>92.870001792907715</v>
      </c>
    </row>
    <row r="3266" spans="1:2" x14ac:dyDescent="0.45">
      <c r="A3266" s="5" t="s">
        <v>224</v>
      </c>
      <c r="B3266" s="3">
        <v>89.680000305175781</v>
      </c>
    </row>
    <row r="3267" spans="1:2" x14ac:dyDescent="0.45">
      <c r="A3267" s="4" t="s">
        <v>219</v>
      </c>
      <c r="B3267" s="3"/>
    </row>
    <row r="3268" spans="1:2" x14ac:dyDescent="0.45">
      <c r="A3268" s="5" t="s">
        <v>222</v>
      </c>
      <c r="B3268" s="3">
        <v>53.150001525878906</v>
      </c>
    </row>
    <row r="3269" spans="1:2" x14ac:dyDescent="0.45">
      <c r="A3269" s="5" t="s">
        <v>225</v>
      </c>
      <c r="B3269" s="3">
        <v>287.63999557495117</v>
      </c>
    </row>
    <row r="3270" spans="1:2" x14ac:dyDescent="0.45">
      <c r="A3270" s="5" t="s">
        <v>223</v>
      </c>
      <c r="B3270" s="3">
        <v>132.80999755859375</v>
      </c>
    </row>
    <row r="3271" spans="1:2" x14ac:dyDescent="0.45">
      <c r="A3271" s="5" t="s">
        <v>227</v>
      </c>
      <c r="B3271" s="3">
        <v>199.83000183105469</v>
      </c>
    </row>
    <row r="3272" spans="1:2" x14ac:dyDescent="0.45">
      <c r="A3272" s="5" t="s">
        <v>226</v>
      </c>
      <c r="B3272" s="3">
        <v>82.139999389648438</v>
      </c>
    </row>
    <row r="3273" spans="1:2" x14ac:dyDescent="0.45">
      <c r="A3273" s="4" t="s">
        <v>220</v>
      </c>
      <c r="B3273" s="3"/>
    </row>
    <row r="3274" spans="1:2" x14ac:dyDescent="0.45">
      <c r="A3274" s="5" t="s">
        <v>222</v>
      </c>
      <c r="B3274" s="3">
        <v>72.970001220703125</v>
      </c>
    </row>
    <row r="3275" spans="1:2" x14ac:dyDescent="0.45">
      <c r="A3275" s="5" t="s">
        <v>225</v>
      </c>
      <c r="B3275" s="3">
        <v>90.330001831054688</v>
      </c>
    </row>
    <row r="3276" spans="1:2" x14ac:dyDescent="0.45">
      <c r="A3276" s="5" t="s">
        <v>223</v>
      </c>
      <c r="B3276" s="3">
        <v>134.52000427246094</v>
      </c>
    </row>
    <row r="3277" spans="1:2" x14ac:dyDescent="0.45">
      <c r="A3277" s="5" t="s">
        <v>227</v>
      </c>
      <c r="B3277" s="3">
        <v>24.379999160766602</v>
      </c>
    </row>
    <row r="3278" spans="1:2" x14ac:dyDescent="0.45">
      <c r="A3278" s="4" t="s">
        <v>221</v>
      </c>
      <c r="B3278" s="3"/>
    </row>
    <row r="3279" spans="1:2" x14ac:dyDescent="0.45">
      <c r="A3279" s="5" t="s">
        <v>222</v>
      </c>
      <c r="B3279" s="3">
        <v>67.150001525878906</v>
      </c>
    </row>
    <row r="3280" spans="1:2" x14ac:dyDescent="0.45">
      <c r="A3280" s="5" t="s">
        <v>225</v>
      </c>
      <c r="B3280" s="3">
        <v>224.19001007080078</v>
      </c>
    </row>
    <row r="3281" spans="1:2" x14ac:dyDescent="0.45">
      <c r="A3281" s="5" t="s">
        <v>223</v>
      </c>
      <c r="B3281" s="3">
        <v>101.31999969482422</v>
      </c>
    </row>
    <row r="3282" spans="1:2" x14ac:dyDescent="0.45">
      <c r="A3282" s="5" t="s">
        <v>227</v>
      </c>
      <c r="B3282" s="3">
        <v>72.989997863769531</v>
      </c>
    </row>
    <row r="3283" spans="1:2" x14ac:dyDescent="0.45">
      <c r="A3283" s="5" t="s">
        <v>224</v>
      </c>
      <c r="B3283" s="3">
        <v>163.79000473022461</v>
      </c>
    </row>
    <row r="3284" spans="1:2" x14ac:dyDescent="0.45">
      <c r="A3284" s="5" t="s">
        <v>226</v>
      </c>
      <c r="B3284" s="3">
        <v>37.159999847412109</v>
      </c>
    </row>
    <row r="3285" spans="1:2" x14ac:dyDescent="0.45">
      <c r="A3285" s="2" t="s">
        <v>127</v>
      </c>
      <c r="B3285" s="3"/>
    </row>
    <row r="3286" spans="1:2" x14ac:dyDescent="0.45">
      <c r="A3286" s="4" t="s">
        <v>201</v>
      </c>
      <c r="B3286" s="3"/>
    </row>
    <row r="3287" spans="1:2" x14ac:dyDescent="0.45">
      <c r="A3287" s="5" t="s">
        <v>223</v>
      </c>
      <c r="B3287" s="3">
        <v>142.88999938964844</v>
      </c>
    </row>
    <row r="3288" spans="1:2" x14ac:dyDescent="0.45">
      <c r="A3288" s="5" t="s">
        <v>227</v>
      </c>
      <c r="B3288" s="3">
        <v>129.97000122070313</v>
      </c>
    </row>
    <row r="3289" spans="1:2" x14ac:dyDescent="0.45">
      <c r="A3289" s="4" t="s">
        <v>202</v>
      </c>
      <c r="B3289" s="3"/>
    </row>
    <row r="3290" spans="1:2" x14ac:dyDescent="0.45">
      <c r="A3290" s="5" t="s">
        <v>222</v>
      </c>
      <c r="B3290" s="3">
        <v>42.569999694824219</v>
      </c>
    </row>
    <row r="3291" spans="1:2" x14ac:dyDescent="0.45">
      <c r="A3291" s="5" t="s">
        <v>225</v>
      </c>
      <c r="B3291" s="3">
        <v>67.420000076293945</v>
      </c>
    </row>
    <row r="3292" spans="1:2" x14ac:dyDescent="0.45">
      <c r="A3292" s="5" t="s">
        <v>224</v>
      </c>
      <c r="B3292" s="3">
        <v>59.439998626708984</v>
      </c>
    </row>
    <row r="3293" spans="1:2" x14ac:dyDescent="0.45">
      <c r="A3293" s="5" t="s">
        <v>226</v>
      </c>
      <c r="B3293" s="3">
        <v>89.19000244140625</v>
      </c>
    </row>
    <row r="3294" spans="1:2" x14ac:dyDescent="0.45">
      <c r="A3294" s="4" t="s">
        <v>203</v>
      </c>
      <c r="B3294" s="3"/>
    </row>
    <row r="3295" spans="1:2" x14ac:dyDescent="0.45">
      <c r="A3295" s="5" t="s">
        <v>222</v>
      </c>
      <c r="B3295" s="3">
        <v>90.979999542236328</v>
      </c>
    </row>
    <row r="3296" spans="1:2" x14ac:dyDescent="0.45">
      <c r="A3296" s="5" t="s">
        <v>225</v>
      </c>
      <c r="B3296" s="3">
        <v>239.91999816894531</v>
      </c>
    </row>
    <row r="3297" spans="1:2" x14ac:dyDescent="0.45">
      <c r="A3297" s="5" t="s">
        <v>227</v>
      </c>
      <c r="B3297" s="3">
        <v>307.30000686645508</v>
      </c>
    </row>
    <row r="3298" spans="1:2" x14ac:dyDescent="0.45">
      <c r="A3298" s="5" t="s">
        <v>224</v>
      </c>
      <c r="B3298" s="3">
        <v>15.850000381469727</v>
      </c>
    </row>
    <row r="3299" spans="1:2" x14ac:dyDescent="0.45">
      <c r="A3299" s="4" t="s">
        <v>204</v>
      </c>
      <c r="B3299" s="3"/>
    </row>
    <row r="3300" spans="1:2" x14ac:dyDescent="0.45">
      <c r="A3300" s="5" t="s">
        <v>225</v>
      </c>
      <c r="B3300" s="3">
        <v>156.20999908447266</v>
      </c>
    </row>
    <row r="3301" spans="1:2" x14ac:dyDescent="0.45">
      <c r="A3301" s="5" t="s">
        <v>227</v>
      </c>
      <c r="B3301" s="3">
        <v>23.719999313354492</v>
      </c>
    </row>
    <row r="3302" spans="1:2" x14ac:dyDescent="0.45">
      <c r="A3302" s="5" t="s">
        <v>226</v>
      </c>
      <c r="B3302" s="3">
        <v>145.58000183105469</v>
      </c>
    </row>
    <row r="3303" spans="1:2" x14ac:dyDescent="0.45">
      <c r="A3303" s="4" t="s">
        <v>205</v>
      </c>
      <c r="B3303" s="3"/>
    </row>
    <row r="3304" spans="1:2" x14ac:dyDescent="0.45">
      <c r="A3304" s="5" t="s">
        <v>225</v>
      </c>
      <c r="B3304" s="3">
        <v>204.72000122070313</v>
      </c>
    </row>
    <row r="3305" spans="1:2" x14ac:dyDescent="0.45">
      <c r="A3305" s="5" t="s">
        <v>223</v>
      </c>
      <c r="B3305" s="3">
        <v>178.30999374389648</v>
      </c>
    </row>
    <row r="3306" spans="1:2" x14ac:dyDescent="0.45">
      <c r="A3306" s="5" t="s">
        <v>227</v>
      </c>
      <c r="B3306" s="3">
        <v>141.38999366760254</v>
      </c>
    </row>
    <row r="3307" spans="1:2" x14ac:dyDescent="0.45">
      <c r="A3307" s="5" t="s">
        <v>224</v>
      </c>
      <c r="B3307" s="3">
        <v>13.659999847412109</v>
      </c>
    </row>
    <row r="3308" spans="1:2" x14ac:dyDescent="0.45">
      <c r="A3308" s="5" t="s">
        <v>226</v>
      </c>
      <c r="B3308" s="3">
        <v>165.16999816894531</v>
      </c>
    </row>
    <row r="3309" spans="1:2" x14ac:dyDescent="0.45">
      <c r="A3309" s="4" t="s">
        <v>206</v>
      </c>
      <c r="B3309" s="3"/>
    </row>
    <row r="3310" spans="1:2" x14ac:dyDescent="0.45">
      <c r="A3310" s="5" t="s">
        <v>222</v>
      </c>
      <c r="B3310" s="3">
        <v>146.66999816894531</v>
      </c>
    </row>
    <row r="3311" spans="1:2" x14ac:dyDescent="0.45">
      <c r="A3311" s="5" t="s">
        <v>225</v>
      </c>
      <c r="B3311" s="3">
        <v>54.509998321533203</v>
      </c>
    </row>
    <row r="3312" spans="1:2" x14ac:dyDescent="0.45">
      <c r="A3312" s="5" t="s">
        <v>223</v>
      </c>
      <c r="B3312" s="3">
        <v>288.1099967956543</v>
      </c>
    </row>
    <row r="3313" spans="1:2" x14ac:dyDescent="0.45">
      <c r="A3313" s="5" t="s">
        <v>227</v>
      </c>
      <c r="B3313" s="3">
        <v>77.230003356933594</v>
      </c>
    </row>
    <row r="3314" spans="1:2" x14ac:dyDescent="0.45">
      <c r="A3314" s="5" t="s">
        <v>226</v>
      </c>
      <c r="B3314" s="3">
        <v>140.84999847412109</v>
      </c>
    </row>
    <row r="3315" spans="1:2" x14ac:dyDescent="0.45">
      <c r="A3315" s="4" t="s">
        <v>207</v>
      </c>
      <c r="B3315" s="3"/>
    </row>
    <row r="3316" spans="1:2" x14ac:dyDescent="0.45">
      <c r="A3316" s="5" t="s">
        <v>225</v>
      </c>
      <c r="B3316" s="3">
        <v>91.839996337890625</v>
      </c>
    </row>
    <row r="3317" spans="1:2" x14ac:dyDescent="0.45">
      <c r="A3317" s="5" t="s">
        <v>224</v>
      </c>
      <c r="B3317" s="3">
        <v>134.66999816894531</v>
      </c>
    </row>
    <row r="3318" spans="1:2" x14ac:dyDescent="0.45">
      <c r="A3318" s="4" t="s">
        <v>208</v>
      </c>
      <c r="B3318" s="3"/>
    </row>
    <row r="3319" spans="1:2" x14ac:dyDescent="0.45">
      <c r="A3319" s="5" t="s">
        <v>222</v>
      </c>
      <c r="B3319" s="3">
        <v>122.51999664306641</v>
      </c>
    </row>
    <row r="3320" spans="1:2" x14ac:dyDescent="0.45">
      <c r="A3320" s="5" t="s">
        <v>223</v>
      </c>
      <c r="B3320" s="3">
        <v>199.12000274658203</v>
      </c>
    </row>
    <row r="3321" spans="1:2" x14ac:dyDescent="0.45">
      <c r="A3321" s="4" t="s">
        <v>209</v>
      </c>
      <c r="B3321" s="3"/>
    </row>
    <row r="3322" spans="1:2" x14ac:dyDescent="0.45">
      <c r="A3322" s="5" t="s">
        <v>222</v>
      </c>
      <c r="B3322" s="3">
        <v>119.09999847412109</v>
      </c>
    </row>
    <row r="3323" spans="1:2" x14ac:dyDescent="0.45">
      <c r="A3323" s="5" t="s">
        <v>223</v>
      </c>
      <c r="B3323" s="3">
        <v>97.139999389648438</v>
      </c>
    </row>
    <row r="3324" spans="1:2" x14ac:dyDescent="0.45">
      <c r="A3324" s="5" t="s">
        <v>227</v>
      </c>
      <c r="B3324" s="3">
        <v>114.81999969482422</v>
      </c>
    </row>
    <row r="3325" spans="1:2" x14ac:dyDescent="0.45">
      <c r="A3325" s="5" t="s">
        <v>224</v>
      </c>
      <c r="B3325" s="3">
        <v>102.27999877929688</v>
      </c>
    </row>
    <row r="3326" spans="1:2" x14ac:dyDescent="0.45">
      <c r="A3326" s="4" t="s">
        <v>210</v>
      </c>
      <c r="B3326" s="3"/>
    </row>
    <row r="3327" spans="1:2" x14ac:dyDescent="0.45">
      <c r="A3327" s="5" t="s">
        <v>222</v>
      </c>
      <c r="B3327" s="3">
        <v>267.75</v>
      </c>
    </row>
    <row r="3328" spans="1:2" x14ac:dyDescent="0.45">
      <c r="A3328" s="5" t="s">
        <v>225</v>
      </c>
      <c r="B3328" s="3">
        <v>169.72000122070313</v>
      </c>
    </row>
    <row r="3329" spans="1:2" x14ac:dyDescent="0.45">
      <c r="A3329" s="5" t="s">
        <v>223</v>
      </c>
      <c r="B3329" s="3">
        <v>88.139997482299805</v>
      </c>
    </row>
    <row r="3330" spans="1:2" x14ac:dyDescent="0.45">
      <c r="A3330" s="5" t="s">
        <v>227</v>
      </c>
      <c r="B3330" s="3">
        <v>128.00999450683594</v>
      </c>
    </row>
    <row r="3331" spans="1:2" x14ac:dyDescent="0.45">
      <c r="A3331" s="5" t="s">
        <v>226</v>
      </c>
      <c r="B3331" s="3">
        <v>70.629997253417969</v>
      </c>
    </row>
    <row r="3332" spans="1:2" x14ac:dyDescent="0.45">
      <c r="A3332" s="4" t="s">
        <v>211</v>
      </c>
      <c r="B3332" s="3"/>
    </row>
    <row r="3333" spans="1:2" x14ac:dyDescent="0.45">
      <c r="A3333" s="5" t="s">
        <v>222</v>
      </c>
      <c r="B3333" s="3">
        <v>122.83999633789063</v>
      </c>
    </row>
    <row r="3334" spans="1:2" x14ac:dyDescent="0.45">
      <c r="A3334" s="5" t="s">
        <v>225</v>
      </c>
      <c r="B3334" s="3">
        <v>53.790000915527344</v>
      </c>
    </row>
    <row r="3335" spans="1:2" x14ac:dyDescent="0.45">
      <c r="A3335" s="5" t="s">
        <v>223</v>
      </c>
      <c r="B3335" s="3">
        <v>51.819999694824219</v>
      </c>
    </row>
    <row r="3336" spans="1:2" x14ac:dyDescent="0.45">
      <c r="A3336" s="5" t="s">
        <v>227</v>
      </c>
      <c r="B3336" s="3">
        <v>129.66000366210938</v>
      </c>
    </row>
    <row r="3337" spans="1:2" x14ac:dyDescent="0.45">
      <c r="A3337" s="4" t="s">
        <v>212</v>
      </c>
      <c r="B3337" s="3"/>
    </row>
    <row r="3338" spans="1:2" x14ac:dyDescent="0.45">
      <c r="A3338" s="5" t="s">
        <v>222</v>
      </c>
      <c r="B3338" s="3">
        <v>255.47999572753906</v>
      </c>
    </row>
    <row r="3339" spans="1:2" x14ac:dyDescent="0.45">
      <c r="A3339" s="5" t="s">
        <v>225</v>
      </c>
      <c r="B3339" s="3">
        <v>34.330001831054688</v>
      </c>
    </row>
    <row r="3340" spans="1:2" x14ac:dyDescent="0.45">
      <c r="A3340" s="5" t="s">
        <v>227</v>
      </c>
      <c r="B3340" s="3">
        <v>141.86000442504883</v>
      </c>
    </row>
    <row r="3341" spans="1:2" x14ac:dyDescent="0.45">
      <c r="A3341" s="4" t="s">
        <v>213</v>
      </c>
      <c r="B3341" s="3"/>
    </row>
    <row r="3342" spans="1:2" x14ac:dyDescent="0.45">
      <c r="A3342" s="5" t="s">
        <v>227</v>
      </c>
      <c r="B3342" s="3">
        <v>42.139999389648438</v>
      </c>
    </row>
    <row r="3343" spans="1:2" x14ac:dyDescent="0.45">
      <c r="A3343" s="4" t="s">
        <v>214</v>
      </c>
      <c r="B3343" s="3"/>
    </row>
    <row r="3344" spans="1:2" x14ac:dyDescent="0.45">
      <c r="A3344" s="5" t="s">
        <v>222</v>
      </c>
      <c r="B3344" s="3">
        <v>215.68999481201172</v>
      </c>
    </row>
    <row r="3345" spans="1:2" x14ac:dyDescent="0.45">
      <c r="A3345" s="5" t="s">
        <v>225</v>
      </c>
      <c r="B3345" s="3">
        <v>43.919998168945313</v>
      </c>
    </row>
    <row r="3346" spans="1:2" x14ac:dyDescent="0.45">
      <c r="A3346" s="5" t="s">
        <v>226</v>
      </c>
      <c r="B3346" s="3">
        <v>287.64999389648438</v>
      </c>
    </row>
    <row r="3347" spans="1:2" x14ac:dyDescent="0.45">
      <c r="A3347" s="4" t="s">
        <v>215</v>
      </c>
      <c r="B3347" s="3"/>
    </row>
    <row r="3348" spans="1:2" x14ac:dyDescent="0.45">
      <c r="A3348" s="5" t="s">
        <v>223</v>
      </c>
      <c r="B3348" s="3">
        <v>104.17000389099121</v>
      </c>
    </row>
    <row r="3349" spans="1:2" x14ac:dyDescent="0.45">
      <c r="A3349" s="5" t="s">
        <v>227</v>
      </c>
      <c r="B3349" s="3">
        <v>118.62999725341797</v>
      </c>
    </row>
    <row r="3350" spans="1:2" x14ac:dyDescent="0.45">
      <c r="A3350" s="5" t="s">
        <v>224</v>
      </c>
      <c r="B3350" s="3">
        <v>11.270000457763672</v>
      </c>
    </row>
    <row r="3351" spans="1:2" x14ac:dyDescent="0.45">
      <c r="A3351" s="4" t="s">
        <v>216</v>
      </c>
      <c r="B3351" s="3"/>
    </row>
    <row r="3352" spans="1:2" x14ac:dyDescent="0.45">
      <c r="A3352" s="5" t="s">
        <v>222</v>
      </c>
      <c r="B3352" s="3">
        <v>106.75000190734863</v>
      </c>
    </row>
    <row r="3353" spans="1:2" x14ac:dyDescent="0.45">
      <c r="A3353" s="5" t="s">
        <v>225</v>
      </c>
      <c r="B3353" s="3">
        <v>147.75999450683594</v>
      </c>
    </row>
    <row r="3354" spans="1:2" x14ac:dyDescent="0.45">
      <c r="A3354" s="5" t="s">
        <v>224</v>
      </c>
      <c r="B3354" s="3">
        <v>54.119998931884766</v>
      </c>
    </row>
    <row r="3355" spans="1:2" x14ac:dyDescent="0.45">
      <c r="A3355" s="4" t="s">
        <v>217</v>
      </c>
      <c r="B3355" s="3"/>
    </row>
    <row r="3356" spans="1:2" x14ac:dyDescent="0.45">
      <c r="A3356" s="5" t="s">
        <v>222</v>
      </c>
      <c r="B3356" s="3">
        <v>92.389999389648438</v>
      </c>
    </row>
    <row r="3357" spans="1:2" x14ac:dyDescent="0.45">
      <c r="A3357" s="5" t="s">
        <v>225</v>
      </c>
      <c r="B3357" s="3">
        <v>74.320001602172852</v>
      </c>
    </row>
    <row r="3358" spans="1:2" x14ac:dyDescent="0.45">
      <c r="A3358" s="5" t="s">
        <v>227</v>
      </c>
      <c r="B3358" s="3">
        <v>102.5</v>
      </c>
    </row>
    <row r="3359" spans="1:2" x14ac:dyDescent="0.45">
      <c r="A3359" s="5" t="s">
        <v>224</v>
      </c>
      <c r="B3359" s="3">
        <v>94.080001831054688</v>
      </c>
    </row>
    <row r="3360" spans="1:2" x14ac:dyDescent="0.45">
      <c r="A3360" s="5" t="s">
        <v>226</v>
      </c>
      <c r="B3360" s="3">
        <v>11.789999961853027</v>
      </c>
    </row>
    <row r="3361" spans="1:2" x14ac:dyDescent="0.45">
      <c r="A3361" s="4" t="s">
        <v>66</v>
      </c>
      <c r="B3361" s="3"/>
    </row>
    <row r="3362" spans="1:2" x14ac:dyDescent="0.45">
      <c r="A3362" s="5" t="s">
        <v>222</v>
      </c>
      <c r="B3362" s="3">
        <v>93.339996337890625</v>
      </c>
    </row>
    <row r="3363" spans="1:2" x14ac:dyDescent="0.45">
      <c r="A3363" s="5" t="s">
        <v>226</v>
      </c>
      <c r="B3363" s="3">
        <v>125.33000183105469</v>
      </c>
    </row>
    <row r="3364" spans="1:2" x14ac:dyDescent="0.45">
      <c r="A3364" s="4" t="s">
        <v>67</v>
      </c>
      <c r="B3364" s="3"/>
    </row>
    <row r="3365" spans="1:2" x14ac:dyDescent="0.45">
      <c r="A3365" s="5" t="s">
        <v>222</v>
      </c>
      <c r="B3365" s="3">
        <v>53.229999542236328</v>
      </c>
    </row>
    <row r="3366" spans="1:2" x14ac:dyDescent="0.45">
      <c r="A3366" s="5" t="s">
        <v>225</v>
      </c>
      <c r="B3366" s="3">
        <v>81.480003356933594</v>
      </c>
    </row>
    <row r="3367" spans="1:2" x14ac:dyDescent="0.45">
      <c r="A3367" s="5" t="s">
        <v>223</v>
      </c>
      <c r="B3367" s="3">
        <v>60.700000762939453</v>
      </c>
    </row>
    <row r="3368" spans="1:2" x14ac:dyDescent="0.45">
      <c r="A3368" s="5" t="s">
        <v>227</v>
      </c>
      <c r="B3368" s="3">
        <v>37.950000762939453</v>
      </c>
    </row>
    <row r="3369" spans="1:2" x14ac:dyDescent="0.45">
      <c r="A3369" s="5" t="s">
        <v>224</v>
      </c>
      <c r="B3369" s="3">
        <v>64.160003662109375</v>
      </c>
    </row>
    <row r="3370" spans="1:2" x14ac:dyDescent="0.45">
      <c r="A3370" s="4" t="s">
        <v>68</v>
      </c>
      <c r="B3370" s="3"/>
    </row>
    <row r="3371" spans="1:2" x14ac:dyDescent="0.45">
      <c r="A3371" s="5" t="s">
        <v>225</v>
      </c>
      <c r="B3371" s="3">
        <v>82.410003662109375</v>
      </c>
    </row>
    <row r="3372" spans="1:2" x14ac:dyDescent="0.45">
      <c r="A3372" s="5" t="s">
        <v>223</v>
      </c>
      <c r="B3372" s="3">
        <v>33.319999694824219</v>
      </c>
    </row>
    <row r="3373" spans="1:2" x14ac:dyDescent="0.45">
      <c r="A3373" s="5" t="s">
        <v>224</v>
      </c>
      <c r="B3373" s="3">
        <v>199.29999542236328</v>
      </c>
    </row>
    <row r="3374" spans="1:2" x14ac:dyDescent="0.45">
      <c r="A3374" s="4" t="s">
        <v>218</v>
      </c>
      <c r="B3374" s="3"/>
    </row>
    <row r="3375" spans="1:2" x14ac:dyDescent="0.45">
      <c r="A3375" s="5" t="s">
        <v>222</v>
      </c>
      <c r="B3375" s="3">
        <v>109.1400032043457</v>
      </c>
    </row>
    <row r="3376" spans="1:2" x14ac:dyDescent="0.45">
      <c r="A3376" s="5" t="s">
        <v>223</v>
      </c>
      <c r="B3376" s="3">
        <v>118.40999794006348</v>
      </c>
    </row>
    <row r="3377" spans="1:2" x14ac:dyDescent="0.45">
      <c r="A3377" s="5" t="s">
        <v>227</v>
      </c>
      <c r="B3377" s="3">
        <v>180.56999588012695</v>
      </c>
    </row>
    <row r="3378" spans="1:2" x14ac:dyDescent="0.45">
      <c r="A3378" s="5" t="s">
        <v>224</v>
      </c>
      <c r="B3378" s="3">
        <v>27.25</v>
      </c>
    </row>
    <row r="3379" spans="1:2" x14ac:dyDescent="0.45">
      <c r="A3379" s="5" t="s">
        <v>226</v>
      </c>
      <c r="B3379" s="3">
        <v>111.91000366210938</v>
      </c>
    </row>
    <row r="3380" spans="1:2" x14ac:dyDescent="0.45">
      <c r="A3380" s="4" t="s">
        <v>219</v>
      </c>
      <c r="B3380" s="3"/>
    </row>
    <row r="3381" spans="1:2" x14ac:dyDescent="0.45">
      <c r="A3381" s="5" t="s">
        <v>225</v>
      </c>
      <c r="B3381" s="3">
        <v>44.919998168945313</v>
      </c>
    </row>
    <row r="3382" spans="1:2" x14ac:dyDescent="0.45">
      <c r="A3382" s="5" t="s">
        <v>223</v>
      </c>
      <c r="B3382" s="3">
        <v>178.37999725341797</v>
      </c>
    </row>
    <row r="3383" spans="1:2" x14ac:dyDescent="0.45">
      <c r="A3383" s="5" t="s">
        <v>227</v>
      </c>
      <c r="B3383" s="3">
        <v>116.65000152587891</v>
      </c>
    </row>
    <row r="3384" spans="1:2" x14ac:dyDescent="0.45">
      <c r="A3384" s="5" t="s">
        <v>226</v>
      </c>
      <c r="B3384" s="3">
        <v>21.350000381469727</v>
      </c>
    </row>
    <row r="3385" spans="1:2" x14ac:dyDescent="0.45">
      <c r="A3385" s="4" t="s">
        <v>220</v>
      </c>
      <c r="B3385" s="3"/>
    </row>
    <row r="3386" spans="1:2" x14ac:dyDescent="0.45">
      <c r="A3386" s="5" t="s">
        <v>222</v>
      </c>
      <c r="B3386" s="3">
        <v>109.27999877929688</v>
      </c>
    </row>
    <row r="3387" spans="1:2" x14ac:dyDescent="0.45">
      <c r="A3387" s="5" t="s">
        <v>227</v>
      </c>
      <c r="B3387" s="3">
        <v>33.729999542236328</v>
      </c>
    </row>
    <row r="3388" spans="1:2" x14ac:dyDescent="0.45">
      <c r="A3388" s="5" t="s">
        <v>224</v>
      </c>
      <c r="B3388" s="3">
        <v>117.84999847412109</v>
      </c>
    </row>
    <row r="3389" spans="1:2" x14ac:dyDescent="0.45">
      <c r="A3389" s="5" t="s">
        <v>226</v>
      </c>
      <c r="B3389" s="3">
        <v>316.91999816894531</v>
      </c>
    </row>
    <row r="3390" spans="1:2" x14ac:dyDescent="0.45">
      <c r="A3390" s="4" t="s">
        <v>221</v>
      </c>
      <c r="B3390" s="3"/>
    </row>
    <row r="3391" spans="1:2" x14ac:dyDescent="0.45">
      <c r="A3391" s="5" t="s">
        <v>225</v>
      </c>
      <c r="B3391" s="3">
        <v>39.709999084472656</v>
      </c>
    </row>
    <row r="3392" spans="1:2" x14ac:dyDescent="0.45">
      <c r="A3392" s="5" t="s">
        <v>227</v>
      </c>
      <c r="B3392" s="3">
        <v>145.91999816894531</v>
      </c>
    </row>
    <row r="3393" spans="1:2" x14ac:dyDescent="0.45">
      <c r="A3393" s="5" t="s">
        <v>224</v>
      </c>
      <c r="B3393" s="3">
        <v>380.19999694824219</v>
      </c>
    </row>
    <row r="3394" spans="1:2" x14ac:dyDescent="0.45">
      <c r="A3394" s="5" t="s">
        <v>226</v>
      </c>
      <c r="B3394" s="3">
        <v>95.840000152587891</v>
      </c>
    </row>
    <row r="3395" spans="1:2" x14ac:dyDescent="0.45">
      <c r="A3395" s="2" t="s">
        <v>128</v>
      </c>
      <c r="B3395" s="3"/>
    </row>
    <row r="3396" spans="1:2" x14ac:dyDescent="0.45">
      <c r="A3396" s="4" t="s">
        <v>201</v>
      </c>
      <c r="B3396" s="3"/>
    </row>
    <row r="3397" spans="1:2" x14ac:dyDescent="0.45">
      <c r="A3397" s="5" t="s">
        <v>223</v>
      </c>
      <c r="B3397" s="3">
        <v>141.30000305175781</v>
      </c>
    </row>
    <row r="3398" spans="1:2" x14ac:dyDescent="0.45">
      <c r="A3398" s="5" t="s">
        <v>227</v>
      </c>
      <c r="B3398" s="3">
        <v>24.020000457763672</v>
      </c>
    </row>
    <row r="3399" spans="1:2" x14ac:dyDescent="0.45">
      <c r="A3399" s="4" t="s">
        <v>202</v>
      </c>
      <c r="B3399" s="3"/>
    </row>
    <row r="3400" spans="1:2" x14ac:dyDescent="0.45">
      <c r="A3400" s="5" t="s">
        <v>222</v>
      </c>
      <c r="B3400" s="3">
        <v>229.12000274658203</v>
      </c>
    </row>
    <row r="3401" spans="1:2" x14ac:dyDescent="0.45">
      <c r="A3401" s="4" t="s">
        <v>203</v>
      </c>
      <c r="B3401" s="3"/>
    </row>
    <row r="3402" spans="1:2" x14ac:dyDescent="0.45">
      <c r="A3402" s="5" t="s">
        <v>222</v>
      </c>
      <c r="B3402" s="3">
        <v>190.54999446868896</v>
      </c>
    </row>
    <row r="3403" spans="1:2" x14ac:dyDescent="0.45">
      <c r="A3403" s="5" t="s">
        <v>223</v>
      </c>
      <c r="B3403" s="3">
        <v>160.15999984741211</v>
      </c>
    </row>
    <row r="3404" spans="1:2" x14ac:dyDescent="0.45">
      <c r="A3404" s="5" t="s">
        <v>227</v>
      </c>
      <c r="B3404" s="3">
        <v>39.919998168945313</v>
      </c>
    </row>
    <row r="3405" spans="1:2" x14ac:dyDescent="0.45">
      <c r="A3405" s="5" t="s">
        <v>226</v>
      </c>
      <c r="B3405" s="3">
        <v>14.979999542236328</v>
      </c>
    </row>
    <row r="3406" spans="1:2" x14ac:dyDescent="0.45">
      <c r="A3406" s="4" t="s">
        <v>204</v>
      </c>
      <c r="B3406" s="3"/>
    </row>
    <row r="3407" spans="1:2" x14ac:dyDescent="0.45">
      <c r="A3407" s="5" t="s">
        <v>222</v>
      </c>
      <c r="B3407" s="3">
        <v>24.120000839233398</v>
      </c>
    </row>
    <row r="3408" spans="1:2" x14ac:dyDescent="0.45">
      <c r="A3408" s="5" t="s">
        <v>225</v>
      </c>
      <c r="B3408" s="3">
        <v>128.82000732421875</v>
      </c>
    </row>
    <row r="3409" spans="1:2" x14ac:dyDescent="0.45">
      <c r="A3409" s="5" t="s">
        <v>227</v>
      </c>
      <c r="B3409" s="3">
        <v>138.85000610351563</v>
      </c>
    </row>
    <row r="3410" spans="1:2" x14ac:dyDescent="0.45">
      <c r="A3410" s="4" t="s">
        <v>205</v>
      </c>
      <c r="B3410" s="3"/>
    </row>
    <row r="3411" spans="1:2" x14ac:dyDescent="0.45">
      <c r="A3411" s="5" t="s">
        <v>223</v>
      </c>
      <c r="B3411" s="3">
        <v>117.30000305175781</v>
      </c>
    </row>
    <row r="3412" spans="1:2" x14ac:dyDescent="0.45">
      <c r="A3412" s="5" t="s">
        <v>224</v>
      </c>
      <c r="B3412" s="3">
        <v>41.470001220703125</v>
      </c>
    </row>
    <row r="3413" spans="1:2" x14ac:dyDescent="0.45">
      <c r="A3413" s="4" t="s">
        <v>206</v>
      </c>
      <c r="B3413" s="3"/>
    </row>
    <row r="3414" spans="1:2" x14ac:dyDescent="0.45">
      <c r="A3414" s="5" t="s">
        <v>227</v>
      </c>
      <c r="B3414" s="3">
        <v>134.3699951171875</v>
      </c>
    </row>
    <row r="3415" spans="1:2" x14ac:dyDescent="0.45">
      <c r="A3415" s="4" t="s">
        <v>207</v>
      </c>
      <c r="B3415" s="3"/>
    </row>
    <row r="3416" spans="1:2" x14ac:dyDescent="0.45">
      <c r="A3416" s="5" t="s">
        <v>222</v>
      </c>
      <c r="B3416" s="3">
        <v>197.16000366210938</v>
      </c>
    </row>
    <row r="3417" spans="1:2" x14ac:dyDescent="0.45">
      <c r="A3417" s="4" t="s">
        <v>208</v>
      </c>
      <c r="B3417" s="3"/>
    </row>
    <row r="3418" spans="1:2" x14ac:dyDescent="0.45">
      <c r="A3418" s="5" t="s">
        <v>222</v>
      </c>
      <c r="B3418" s="3">
        <v>81.050003051757813</v>
      </c>
    </row>
    <row r="3419" spans="1:2" x14ac:dyDescent="0.45">
      <c r="A3419" s="5" t="s">
        <v>225</v>
      </c>
      <c r="B3419" s="3">
        <v>89.610000610351563</v>
      </c>
    </row>
    <row r="3420" spans="1:2" x14ac:dyDescent="0.45">
      <c r="A3420" s="5" t="s">
        <v>227</v>
      </c>
      <c r="B3420" s="3">
        <v>38.310001373291016</v>
      </c>
    </row>
    <row r="3421" spans="1:2" x14ac:dyDescent="0.45">
      <c r="A3421" s="5" t="s">
        <v>224</v>
      </c>
      <c r="B3421" s="3">
        <v>144.30000305175781</v>
      </c>
    </row>
    <row r="3422" spans="1:2" x14ac:dyDescent="0.45">
      <c r="A3422" s="5" t="s">
        <v>226</v>
      </c>
      <c r="B3422" s="3">
        <v>121.01000213623047</v>
      </c>
    </row>
    <row r="3423" spans="1:2" x14ac:dyDescent="0.45">
      <c r="A3423" s="4" t="s">
        <v>209</v>
      </c>
      <c r="B3423" s="3"/>
    </row>
    <row r="3424" spans="1:2" x14ac:dyDescent="0.45">
      <c r="A3424" s="5" t="s">
        <v>225</v>
      </c>
      <c r="B3424" s="3">
        <v>116.15000152587891</v>
      </c>
    </row>
    <row r="3425" spans="1:2" x14ac:dyDescent="0.45">
      <c r="A3425" s="5" t="s">
        <v>227</v>
      </c>
      <c r="B3425" s="3">
        <v>390.57000732421875</v>
      </c>
    </row>
    <row r="3426" spans="1:2" x14ac:dyDescent="0.45">
      <c r="A3426" s="5" t="s">
        <v>224</v>
      </c>
      <c r="B3426" s="3">
        <v>261.65000152587891</v>
      </c>
    </row>
    <row r="3427" spans="1:2" x14ac:dyDescent="0.45">
      <c r="A3427" s="4" t="s">
        <v>210</v>
      </c>
      <c r="B3427" s="3"/>
    </row>
    <row r="3428" spans="1:2" x14ac:dyDescent="0.45">
      <c r="A3428" s="5" t="s">
        <v>223</v>
      </c>
      <c r="B3428" s="3">
        <v>115.79000091552734</v>
      </c>
    </row>
    <row r="3429" spans="1:2" x14ac:dyDescent="0.45">
      <c r="A3429" s="5" t="s">
        <v>224</v>
      </c>
      <c r="B3429" s="3">
        <v>159.20999908447266</v>
      </c>
    </row>
    <row r="3430" spans="1:2" x14ac:dyDescent="0.45">
      <c r="A3430" s="4" t="s">
        <v>211</v>
      </c>
      <c r="B3430" s="3"/>
    </row>
    <row r="3431" spans="1:2" x14ac:dyDescent="0.45">
      <c r="A3431" s="5" t="s">
        <v>225</v>
      </c>
      <c r="B3431" s="3">
        <v>210.27999114990234</v>
      </c>
    </row>
    <row r="3432" spans="1:2" x14ac:dyDescent="0.45">
      <c r="A3432" s="5" t="s">
        <v>227</v>
      </c>
      <c r="B3432" s="3">
        <v>125.54000091552734</v>
      </c>
    </row>
    <row r="3433" spans="1:2" x14ac:dyDescent="0.45">
      <c r="A3433" s="5" t="s">
        <v>224</v>
      </c>
      <c r="B3433" s="3">
        <v>139.47000122070313</v>
      </c>
    </row>
    <row r="3434" spans="1:2" x14ac:dyDescent="0.45">
      <c r="A3434" s="4" t="s">
        <v>212</v>
      </c>
      <c r="B3434" s="3"/>
    </row>
    <row r="3435" spans="1:2" x14ac:dyDescent="0.45">
      <c r="A3435" s="5" t="s">
        <v>222</v>
      </c>
      <c r="B3435" s="3">
        <v>254.12000274658203</v>
      </c>
    </row>
    <row r="3436" spans="1:2" x14ac:dyDescent="0.45">
      <c r="A3436" s="5" t="s">
        <v>223</v>
      </c>
      <c r="B3436" s="3">
        <v>123</v>
      </c>
    </row>
    <row r="3437" spans="1:2" x14ac:dyDescent="0.45">
      <c r="A3437" s="5" t="s">
        <v>227</v>
      </c>
      <c r="B3437" s="3">
        <v>40.119998931884766</v>
      </c>
    </row>
    <row r="3438" spans="1:2" x14ac:dyDescent="0.45">
      <c r="A3438" s="4" t="s">
        <v>213</v>
      </c>
      <c r="B3438" s="3"/>
    </row>
    <row r="3439" spans="1:2" x14ac:dyDescent="0.45">
      <c r="A3439" s="5" t="s">
        <v>225</v>
      </c>
      <c r="B3439" s="3">
        <v>170.44000244140625</v>
      </c>
    </row>
    <row r="3440" spans="1:2" x14ac:dyDescent="0.45">
      <c r="A3440" s="5" t="s">
        <v>227</v>
      </c>
      <c r="B3440" s="3">
        <v>15.359999656677246</v>
      </c>
    </row>
    <row r="3441" spans="1:2" x14ac:dyDescent="0.45">
      <c r="A3441" s="5" t="s">
        <v>224</v>
      </c>
      <c r="B3441" s="3">
        <v>39.529998779296875</v>
      </c>
    </row>
    <row r="3442" spans="1:2" x14ac:dyDescent="0.45">
      <c r="A3442" s="4" t="s">
        <v>214</v>
      </c>
      <c r="B3442" s="3"/>
    </row>
    <row r="3443" spans="1:2" x14ac:dyDescent="0.45">
      <c r="A3443" s="5" t="s">
        <v>222</v>
      </c>
      <c r="B3443" s="3">
        <v>112.87000274658203</v>
      </c>
    </row>
    <row r="3444" spans="1:2" x14ac:dyDescent="0.45">
      <c r="A3444" s="5" t="s">
        <v>225</v>
      </c>
      <c r="B3444" s="3">
        <v>169.92000198364258</v>
      </c>
    </row>
    <row r="3445" spans="1:2" x14ac:dyDescent="0.45">
      <c r="A3445" s="5" t="s">
        <v>224</v>
      </c>
      <c r="B3445" s="3">
        <v>82.959999084472656</v>
      </c>
    </row>
    <row r="3446" spans="1:2" x14ac:dyDescent="0.45">
      <c r="A3446" s="4" t="s">
        <v>215</v>
      </c>
      <c r="B3446" s="3"/>
    </row>
    <row r="3447" spans="1:2" x14ac:dyDescent="0.45">
      <c r="A3447" s="5" t="s">
        <v>225</v>
      </c>
      <c r="B3447" s="3">
        <v>147.46000099182129</v>
      </c>
    </row>
    <row r="3448" spans="1:2" x14ac:dyDescent="0.45">
      <c r="A3448" s="5" t="s">
        <v>223</v>
      </c>
      <c r="B3448" s="3">
        <v>74.699996948242188</v>
      </c>
    </row>
    <row r="3449" spans="1:2" x14ac:dyDescent="0.45">
      <c r="A3449" s="5" t="s">
        <v>227</v>
      </c>
      <c r="B3449" s="3">
        <v>108.70000267028809</v>
      </c>
    </row>
    <row r="3450" spans="1:2" x14ac:dyDescent="0.45">
      <c r="A3450" s="4" t="s">
        <v>216</v>
      </c>
      <c r="B3450" s="3"/>
    </row>
    <row r="3451" spans="1:2" x14ac:dyDescent="0.45">
      <c r="A3451" s="5" t="s">
        <v>222</v>
      </c>
      <c r="B3451" s="3">
        <v>122.3600025177002</v>
      </c>
    </row>
    <row r="3452" spans="1:2" x14ac:dyDescent="0.45">
      <c r="A3452" s="5" t="s">
        <v>225</v>
      </c>
      <c r="B3452" s="3">
        <v>121.08000183105469</v>
      </c>
    </row>
    <row r="3453" spans="1:2" x14ac:dyDescent="0.45">
      <c r="A3453" s="5" t="s">
        <v>227</v>
      </c>
      <c r="B3453" s="3">
        <v>21.840000152587891</v>
      </c>
    </row>
    <row r="3454" spans="1:2" x14ac:dyDescent="0.45">
      <c r="A3454" s="5" t="s">
        <v>224</v>
      </c>
      <c r="B3454" s="3">
        <v>94.55999755859375</v>
      </c>
    </row>
    <row r="3455" spans="1:2" x14ac:dyDescent="0.45">
      <c r="A3455" s="5" t="s">
        <v>226</v>
      </c>
      <c r="B3455" s="3">
        <v>54.669998168945313</v>
      </c>
    </row>
    <row r="3456" spans="1:2" x14ac:dyDescent="0.45">
      <c r="A3456" s="4" t="s">
        <v>66</v>
      </c>
      <c r="B3456" s="3"/>
    </row>
    <row r="3457" spans="1:2" x14ac:dyDescent="0.45">
      <c r="A3457" s="5" t="s">
        <v>222</v>
      </c>
      <c r="B3457" s="3">
        <v>171.23999977111816</v>
      </c>
    </row>
    <row r="3458" spans="1:2" x14ac:dyDescent="0.45">
      <c r="A3458" s="5" t="s">
        <v>227</v>
      </c>
      <c r="B3458" s="3">
        <v>234.19999694824219</v>
      </c>
    </row>
    <row r="3459" spans="1:2" x14ac:dyDescent="0.45">
      <c r="A3459" s="4" t="s">
        <v>67</v>
      </c>
      <c r="B3459" s="3"/>
    </row>
    <row r="3460" spans="1:2" x14ac:dyDescent="0.45">
      <c r="A3460" s="5" t="s">
        <v>227</v>
      </c>
      <c r="B3460" s="3">
        <v>43.580001831054688</v>
      </c>
    </row>
    <row r="3461" spans="1:2" x14ac:dyDescent="0.45">
      <c r="A3461" s="4" t="s">
        <v>68</v>
      </c>
      <c r="B3461" s="3"/>
    </row>
    <row r="3462" spans="1:2" x14ac:dyDescent="0.45">
      <c r="A3462" s="5" t="s">
        <v>225</v>
      </c>
      <c r="B3462" s="3">
        <v>104.80999755859375</v>
      </c>
    </row>
    <row r="3463" spans="1:2" x14ac:dyDescent="0.45">
      <c r="A3463" s="5" t="s">
        <v>223</v>
      </c>
      <c r="B3463" s="3">
        <v>100.41999816894531</v>
      </c>
    </row>
    <row r="3464" spans="1:2" x14ac:dyDescent="0.45">
      <c r="A3464" s="5" t="s">
        <v>224</v>
      </c>
      <c r="B3464" s="3">
        <v>116.66000366210938</v>
      </c>
    </row>
    <row r="3465" spans="1:2" x14ac:dyDescent="0.45">
      <c r="A3465" s="4" t="s">
        <v>218</v>
      </c>
      <c r="B3465" s="3"/>
    </row>
    <row r="3466" spans="1:2" x14ac:dyDescent="0.45">
      <c r="A3466" s="5" t="s">
        <v>222</v>
      </c>
      <c r="B3466" s="3">
        <v>203.04000091552734</v>
      </c>
    </row>
    <row r="3467" spans="1:2" x14ac:dyDescent="0.45">
      <c r="A3467" s="5" t="s">
        <v>223</v>
      </c>
      <c r="B3467" s="3">
        <v>304.510009765625</v>
      </c>
    </row>
    <row r="3468" spans="1:2" x14ac:dyDescent="0.45">
      <c r="A3468" s="5" t="s">
        <v>227</v>
      </c>
      <c r="B3468" s="3">
        <v>22.370000839233398</v>
      </c>
    </row>
    <row r="3469" spans="1:2" x14ac:dyDescent="0.45">
      <c r="A3469" s="5" t="s">
        <v>226</v>
      </c>
      <c r="B3469" s="3">
        <v>45.75</v>
      </c>
    </row>
    <row r="3470" spans="1:2" x14ac:dyDescent="0.45">
      <c r="A3470" s="4" t="s">
        <v>219</v>
      </c>
      <c r="B3470" s="3"/>
    </row>
    <row r="3471" spans="1:2" x14ac:dyDescent="0.45">
      <c r="A3471" s="5" t="s">
        <v>225</v>
      </c>
      <c r="B3471" s="3">
        <v>124.54000091552734</v>
      </c>
    </row>
    <row r="3472" spans="1:2" x14ac:dyDescent="0.45">
      <c r="A3472" s="5" t="s">
        <v>227</v>
      </c>
      <c r="B3472" s="3">
        <v>87.779998779296875</v>
      </c>
    </row>
    <row r="3473" spans="1:2" x14ac:dyDescent="0.45">
      <c r="A3473" s="5" t="s">
        <v>224</v>
      </c>
      <c r="B3473" s="3">
        <v>157.21999740600586</v>
      </c>
    </row>
    <row r="3474" spans="1:2" x14ac:dyDescent="0.45">
      <c r="A3474" s="4" t="s">
        <v>220</v>
      </c>
      <c r="B3474" s="3"/>
    </row>
    <row r="3475" spans="1:2" x14ac:dyDescent="0.45">
      <c r="A3475" s="5" t="s">
        <v>222</v>
      </c>
      <c r="B3475" s="3">
        <v>83.699996948242188</v>
      </c>
    </row>
    <row r="3476" spans="1:2" x14ac:dyDescent="0.45">
      <c r="A3476" s="5" t="s">
        <v>225</v>
      </c>
      <c r="B3476" s="3">
        <v>139.3900032043457</v>
      </c>
    </row>
    <row r="3477" spans="1:2" x14ac:dyDescent="0.45">
      <c r="A3477" s="5" t="s">
        <v>223</v>
      </c>
      <c r="B3477" s="3">
        <v>167.88999938964844</v>
      </c>
    </row>
    <row r="3478" spans="1:2" x14ac:dyDescent="0.45">
      <c r="A3478" s="5" t="s">
        <v>227</v>
      </c>
      <c r="B3478" s="3">
        <v>133.46000671386719</v>
      </c>
    </row>
    <row r="3479" spans="1:2" x14ac:dyDescent="0.45">
      <c r="A3479" s="5" t="s">
        <v>224</v>
      </c>
      <c r="B3479" s="3">
        <v>149.3699951171875</v>
      </c>
    </row>
    <row r="3480" spans="1:2" x14ac:dyDescent="0.45">
      <c r="A3480" s="4" t="s">
        <v>221</v>
      </c>
      <c r="B3480" s="3"/>
    </row>
    <row r="3481" spans="1:2" x14ac:dyDescent="0.45">
      <c r="A3481" s="5" t="s">
        <v>225</v>
      </c>
      <c r="B3481" s="3">
        <v>17.780000686645508</v>
      </c>
    </row>
    <row r="3482" spans="1:2" x14ac:dyDescent="0.45">
      <c r="A3482" s="5" t="s">
        <v>223</v>
      </c>
      <c r="B3482" s="3">
        <v>159.89000034332275</v>
      </c>
    </row>
    <row r="3483" spans="1:2" x14ac:dyDescent="0.45">
      <c r="A3483" s="5" t="s">
        <v>227</v>
      </c>
      <c r="B3483" s="3">
        <v>100.80999755859375</v>
      </c>
    </row>
    <row r="3484" spans="1:2" x14ac:dyDescent="0.45">
      <c r="A3484" s="5" t="s">
        <v>224</v>
      </c>
      <c r="B3484" s="3">
        <v>179.15999603271484</v>
      </c>
    </row>
    <row r="3485" spans="1:2" x14ac:dyDescent="0.45">
      <c r="A3485" s="5" t="s">
        <v>226</v>
      </c>
      <c r="B3485" s="3">
        <v>63.439998626708984</v>
      </c>
    </row>
    <row r="3486" spans="1:2" x14ac:dyDescent="0.45">
      <c r="A3486" s="2" t="s">
        <v>129</v>
      </c>
      <c r="B3486" s="3"/>
    </row>
    <row r="3487" spans="1:2" x14ac:dyDescent="0.45">
      <c r="A3487" s="4" t="s">
        <v>201</v>
      </c>
      <c r="B3487" s="3"/>
    </row>
    <row r="3488" spans="1:2" x14ac:dyDescent="0.45">
      <c r="A3488" s="5" t="s">
        <v>222</v>
      </c>
      <c r="B3488" s="3">
        <v>119.6400032043457</v>
      </c>
    </row>
    <row r="3489" spans="1:2" x14ac:dyDescent="0.45">
      <c r="A3489" s="5" t="s">
        <v>225</v>
      </c>
      <c r="B3489" s="3">
        <v>99.860000610351563</v>
      </c>
    </row>
    <row r="3490" spans="1:2" x14ac:dyDescent="0.45">
      <c r="A3490" s="5" t="s">
        <v>224</v>
      </c>
      <c r="B3490" s="3">
        <v>143.32000350952148</v>
      </c>
    </row>
    <row r="3491" spans="1:2" x14ac:dyDescent="0.45">
      <c r="A3491" s="5" t="s">
        <v>226</v>
      </c>
      <c r="B3491" s="3">
        <v>270.70999908447266</v>
      </c>
    </row>
    <row r="3492" spans="1:2" x14ac:dyDescent="0.45">
      <c r="A3492" s="4" t="s">
        <v>202</v>
      </c>
      <c r="B3492" s="3"/>
    </row>
    <row r="3493" spans="1:2" x14ac:dyDescent="0.45">
      <c r="A3493" s="5" t="s">
        <v>225</v>
      </c>
      <c r="B3493" s="3">
        <v>144.38999938964844</v>
      </c>
    </row>
    <row r="3494" spans="1:2" x14ac:dyDescent="0.45">
      <c r="A3494" s="5" t="s">
        <v>223</v>
      </c>
      <c r="B3494" s="3">
        <v>224.15999603271484</v>
      </c>
    </row>
    <row r="3495" spans="1:2" x14ac:dyDescent="0.45">
      <c r="A3495" s="5" t="s">
        <v>224</v>
      </c>
      <c r="B3495" s="3">
        <v>86.650001525878906</v>
      </c>
    </row>
    <row r="3496" spans="1:2" x14ac:dyDescent="0.45">
      <c r="A3496" s="4" t="s">
        <v>203</v>
      </c>
      <c r="B3496" s="3"/>
    </row>
    <row r="3497" spans="1:2" x14ac:dyDescent="0.45">
      <c r="A3497" s="5" t="s">
        <v>225</v>
      </c>
      <c r="B3497" s="3">
        <v>105.41999816894531</v>
      </c>
    </row>
    <row r="3498" spans="1:2" x14ac:dyDescent="0.45">
      <c r="A3498" s="5" t="s">
        <v>223</v>
      </c>
      <c r="B3498" s="3">
        <v>62.950000762939453</v>
      </c>
    </row>
    <row r="3499" spans="1:2" x14ac:dyDescent="0.45">
      <c r="A3499" s="5" t="s">
        <v>224</v>
      </c>
      <c r="B3499" s="3">
        <v>133.08000183105469</v>
      </c>
    </row>
    <row r="3500" spans="1:2" x14ac:dyDescent="0.45">
      <c r="A3500" s="4" t="s">
        <v>204</v>
      </c>
      <c r="B3500" s="3"/>
    </row>
    <row r="3501" spans="1:2" x14ac:dyDescent="0.45">
      <c r="A3501" s="5" t="s">
        <v>223</v>
      </c>
      <c r="B3501" s="3">
        <v>125.76999664306641</v>
      </c>
    </row>
    <row r="3502" spans="1:2" x14ac:dyDescent="0.45">
      <c r="A3502" s="5" t="s">
        <v>227</v>
      </c>
      <c r="B3502" s="3">
        <v>121</v>
      </c>
    </row>
    <row r="3503" spans="1:2" x14ac:dyDescent="0.45">
      <c r="A3503" s="5" t="s">
        <v>224</v>
      </c>
      <c r="B3503" s="3">
        <v>127.76000213623047</v>
      </c>
    </row>
    <row r="3504" spans="1:2" x14ac:dyDescent="0.45">
      <c r="A3504" s="5" t="s">
        <v>226</v>
      </c>
      <c r="B3504" s="3">
        <v>111.37999725341797</v>
      </c>
    </row>
    <row r="3505" spans="1:2" x14ac:dyDescent="0.45">
      <c r="A3505" s="4" t="s">
        <v>205</v>
      </c>
      <c r="B3505" s="3"/>
    </row>
    <row r="3506" spans="1:2" x14ac:dyDescent="0.45">
      <c r="A3506" s="5" t="s">
        <v>222</v>
      </c>
      <c r="B3506" s="3">
        <v>389.02999877929688</v>
      </c>
    </row>
    <row r="3507" spans="1:2" x14ac:dyDescent="0.45">
      <c r="A3507" s="5" t="s">
        <v>225</v>
      </c>
      <c r="B3507" s="3">
        <v>24.889999389648438</v>
      </c>
    </row>
    <row r="3508" spans="1:2" x14ac:dyDescent="0.45">
      <c r="A3508" s="5" t="s">
        <v>223</v>
      </c>
      <c r="B3508" s="3">
        <v>28.270000457763672</v>
      </c>
    </row>
    <row r="3509" spans="1:2" x14ac:dyDescent="0.45">
      <c r="A3509" s="5" t="s">
        <v>227</v>
      </c>
      <c r="B3509" s="3">
        <v>128.66999816894531</v>
      </c>
    </row>
    <row r="3510" spans="1:2" x14ac:dyDescent="0.45">
      <c r="A3510" s="5" t="s">
        <v>224</v>
      </c>
      <c r="B3510" s="3">
        <v>42.909999847412109</v>
      </c>
    </row>
    <row r="3511" spans="1:2" x14ac:dyDescent="0.45">
      <c r="A3511" s="5" t="s">
        <v>226</v>
      </c>
      <c r="B3511" s="3">
        <v>129.58000183105469</v>
      </c>
    </row>
    <row r="3512" spans="1:2" x14ac:dyDescent="0.45">
      <c r="A3512" s="4" t="s">
        <v>206</v>
      </c>
      <c r="B3512" s="3"/>
    </row>
    <row r="3513" spans="1:2" x14ac:dyDescent="0.45">
      <c r="A3513" s="5" t="s">
        <v>227</v>
      </c>
      <c r="B3513" s="3">
        <v>180.13999176025391</v>
      </c>
    </row>
    <row r="3514" spans="1:2" x14ac:dyDescent="0.45">
      <c r="A3514" s="5" t="s">
        <v>224</v>
      </c>
      <c r="B3514" s="3">
        <v>13.420000076293945</v>
      </c>
    </row>
    <row r="3515" spans="1:2" x14ac:dyDescent="0.45">
      <c r="A3515" s="5" t="s">
        <v>226</v>
      </c>
      <c r="B3515" s="3">
        <v>17.229999542236328</v>
      </c>
    </row>
    <row r="3516" spans="1:2" x14ac:dyDescent="0.45">
      <c r="A3516" s="4" t="s">
        <v>207</v>
      </c>
      <c r="B3516" s="3"/>
    </row>
    <row r="3517" spans="1:2" x14ac:dyDescent="0.45">
      <c r="A3517" s="5" t="s">
        <v>223</v>
      </c>
      <c r="B3517" s="3">
        <v>21.870000839233398</v>
      </c>
    </row>
    <row r="3518" spans="1:2" x14ac:dyDescent="0.45">
      <c r="A3518" s="5" t="s">
        <v>224</v>
      </c>
      <c r="B3518" s="3">
        <v>34.060001373291016</v>
      </c>
    </row>
    <row r="3519" spans="1:2" x14ac:dyDescent="0.45">
      <c r="A3519" s="5" t="s">
        <v>226</v>
      </c>
      <c r="B3519" s="3">
        <v>40.909999847412109</v>
      </c>
    </row>
    <row r="3520" spans="1:2" x14ac:dyDescent="0.45">
      <c r="A3520" s="4" t="s">
        <v>208</v>
      </c>
      <c r="B3520" s="3"/>
    </row>
    <row r="3521" spans="1:2" x14ac:dyDescent="0.45">
      <c r="A3521" s="5" t="s">
        <v>227</v>
      </c>
      <c r="B3521" s="3">
        <v>116.19999694824219</v>
      </c>
    </row>
    <row r="3522" spans="1:2" x14ac:dyDescent="0.45">
      <c r="A3522" s="5" t="s">
        <v>224</v>
      </c>
      <c r="B3522" s="3">
        <v>139.83999633789063</v>
      </c>
    </row>
    <row r="3523" spans="1:2" x14ac:dyDescent="0.45">
      <c r="A3523" s="5" t="s">
        <v>226</v>
      </c>
      <c r="B3523" s="3">
        <v>55.639999389648438</v>
      </c>
    </row>
    <row r="3524" spans="1:2" x14ac:dyDescent="0.45">
      <c r="A3524" s="4" t="s">
        <v>209</v>
      </c>
      <c r="B3524" s="3"/>
    </row>
    <row r="3525" spans="1:2" x14ac:dyDescent="0.45">
      <c r="A3525" s="5" t="s">
        <v>225</v>
      </c>
      <c r="B3525" s="3">
        <v>87.75</v>
      </c>
    </row>
    <row r="3526" spans="1:2" x14ac:dyDescent="0.45">
      <c r="A3526" s="5" t="s">
        <v>223</v>
      </c>
      <c r="B3526" s="3">
        <v>26.690000534057617</v>
      </c>
    </row>
    <row r="3527" spans="1:2" x14ac:dyDescent="0.45">
      <c r="A3527" s="5" t="s">
        <v>227</v>
      </c>
      <c r="B3527" s="3">
        <v>148.18999862670898</v>
      </c>
    </row>
    <row r="3528" spans="1:2" x14ac:dyDescent="0.45">
      <c r="A3528" s="4" t="s">
        <v>210</v>
      </c>
      <c r="B3528" s="3"/>
    </row>
    <row r="3529" spans="1:2" x14ac:dyDescent="0.45">
      <c r="A3529" s="5" t="s">
        <v>222</v>
      </c>
      <c r="B3529" s="3">
        <v>73.739997863769531</v>
      </c>
    </row>
    <row r="3530" spans="1:2" x14ac:dyDescent="0.45">
      <c r="A3530" s="5" t="s">
        <v>225</v>
      </c>
      <c r="B3530" s="3">
        <v>92.730003356933594</v>
      </c>
    </row>
    <row r="3531" spans="1:2" x14ac:dyDescent="0.45">
      <c r="A3531" s="5" t="s">
        <v>223</v>
      </c>
      <c r="B3531" s="3">
        <v>129.05000305175781</v>
      </c>
    </row>
    <row r="3532" spans="1:2" x14ac:dyDescent="0.45">
      <c r="A3532" s="5" t="s">
        <v>227</v>
      </c>
      <c r="B3532" s="3">
        <v>77.150001525878906</v>
      </c>
    </row>
    <row r="3533" spans="1:2" x14ac:dyDescent="0.45">
      <c r="A3533" s="5" t="s">
        <v>224</v>
      </c>
      <c r="B3533" s="3">
        <v>46.630001068115234</v>
      </c>
    </row>
    <row r="3534" spans="1:2" x14ac:dyDescent="0.45">
      <c r="A3534" s="5" t="s">
        <v>226</v>
      </c>
      <c r="B3534" s="3">
        <v>98.989998817443848</v>
      </c>
    </row>
    <row r="3535" spans="1:2" x14ac:dyDescent="0.45">
      <c r="A3535" s="4" t="s">
        <v>211</v>
      </c>
      <c r="B3535" s="3"/>
    </row>
    <row r="3536" spans="1:2" x14ac:dyDescent="0.45">
      <c r="A3536" s="5" t="s">
        <v>222</v>
      </c>
      <c r="B3536" s="3">
        <v>65.739997863769531</v>
      </c>
    </row>
    <row r="3537" spans="1:2" x14ac:dyDescent="0.45">
      <c r="A3537" s="5" t="s">
        <v>223</v>
      </c>
      <c r="B3537" s="3">
        <v>136.58000183105469</v>
      </c>
    </row>
    <row r="3538" spans="1:2" x14ac:dyDescent="0.45">
      <c r="A3538" s="5" t="s">
        <v>227</v>
      </c>
      <c r="B3538" s="3">
        <v>54.209999084472656</v>
      </c>
    </row>
    <row r="3539" spans="1:2" x14ac:dyDescent="0.45">
      <c r="A3539" s="5" t="s">
        <v>224</v>
      </c>
      <c r="B3539" s="3">
        <v>24.610000610351563</v>
      </c>
    </row>
    <row r="3540" spans="1:2" x14ac:dyDescent="0.45">
      <c r="A3540" s="5" t="s">
        <v>226</v>
      </c>
      <c r="B3540" s="3">
        <v>52.119998931884766</v>
      </c>
    </row>
    <row r="3541" spans="1:2" x14ac:dyDescent="0.45">
      <c r="A3541" s="4" t="s">
        <v>212</v>
      </c>
      <c r="B3541" s="3"/>
    </row>
    <row r="3542" spans="1:2" x14ac:dyDescent="0.45">
      <c r="A3542" s="5" t="s">
        <v>227</v>
      </c>
      <c r="B3542" s="3">
        <v>145.75</v>
      </c>
    </row>
    <row r="3543" spans="1:2" x14ac:dyDescent="0.45">
      <c r="A3543" s="5" t="s">
        <v>226</v>
      </c>
      <c r="B3543" s="3">
        <v>273.48999404907227</v>
      </c>
    </row>
    <row r="3544" spans="1:2" x14ac:dyDescent="0.45">
      <c r="A3544" s="4" t="s">
        <v>213</v>
      </c>
      <c r="B3544" s="3"/>
    </row>
    <row r="3545" spans="1:2" x14ac:dyDescent="0.45">
      <c r="A3545" s="5" t="s">
        <v>223</v>
      </c>
      <c r="B3545" s="3">
        <v>17.719999313354492</v>
      </c>
    </row>
    <row r="3546" spans="1:2" x14ac:dyDescent="0.45">
      <c r="A3546" s="5" t="s">
        <v>227</v>
      </c>
      <c r="B3546" s="3">
        <v>74.129997253417969</v>
      </c>
    </row>
    <row r="3547" spans="1:2" x14ac:dyDescent="0.45">
      <c r="A3547" s="4" t="s">
        <v>214</v>
      </c>
      <c r="B3547" s="3"/>
    </row>
    <row r="3548" spans="1:2" x14ac:dyDescent="0.45">
      <c r="A3548" s="5" t="s">
        <v>222</v>
      </c>
      <c r="B3548" s="3">
        <v>138.13999938964844</v>
      </c>
    </row>
    <row r="3549" spans="1:2" x14ac:dyDescent="0.45">
      <c r="A3549" s="5" t="s">
        <v>223</v>
      </c>
      <c r="B3549" s="3">
        <v>45.919998168945313</v>
      </c>
    </row>
    <row r="3550" spans="1:2" x14ac:dyDescent="0.45">
      <c r="A3550" s="5" t="s">
        <v>226</v>
      </c>
      <c r="B3550" s="3">
        <v>292.17999649047852</v>
      </c>
    </row>
    <row r="3551" spans="1:2" x14ac:dyDescent="0.45">
      <c r="A3551" s="4" t="s">
        <v>215</v>
      </c>
      <c r="B3551" s="3"/>
    </row>
    <row r="3552" spans="1:2" x14ac:dyDescent="0.45">
      <c r="A3552" s="5" t="s">
        <v>223</v>
      </c>
      <c r="B3552" s="3">
        <v>124.40000152587891</v>
      </c>
    </row>
    <row r="3553" spans="1:2" x14ac:dyDescent="0.45">
      <c r="A3553" s="5" t="s">
        <v>227</v>
      </c>
      <c r="B3553" s="3">
        <v>63.459999084472656</v>
      </c>
    </row>
    <row r="3554" spans="1:2" x14ac:dyDescent="0.45">
      <c r="A3554" s="5" t="s">
        <v>224</v>
      </c>
      <c r="B3554" s="3">
        <v>147.32000732421875</v>
      </c>
    </row>
    <row r="3555" spans="1:2" x14ac:dyDescent="0.45">
      <c r="A3555" s="5" t="s">
        <v>226</v>
      </c>
      <c r="B3555" s="3">
        <v>127.5099983215332</v>
      </c>
    </row>
    <row r="3556" spans="1:2" x14ac:dyDescent="0.45">
      <c r="A3556" s="4" t="s">
        <v>216</v>
      </c>
      <c r="B3556" s="3"/>
    </row>
    <row r="3557" spans="1:2" x14ac:dyDescent="0.45">
      <c r="A3557" s="5" t="s">
        <v>222</v>
      </c>
      <c r="B3557" s="3">
        <v>11.390000343322754</v>
      </c>
    </row>
    <row r="3558" spans="1:2" x14ac:dyDescent="0.45">
      <c r="A3558" s="4" t="s">
        <v>217</v>
      </c>
      <c r="B3558" s="3"/>
    </row>
    <row r="3559" spans="1:2" x14ac:dyDescent="0.45">
      <c r="A3559" s="5" t="s">
        <v>222</v>
      </c>
      <c r="B3559" s="3">
        <v>54.029998779296875</v>
      </c>
    </row>
    <row r="3560" spans="1:2" x14ac:dyDescent="0.45">
      <c r="A3560" s="5" t="s">
        <v>227</v>
      </c>
      <c r="B3560" s="3">
        <v>41.639999389648438</v>
      </c>
    </row>
    <row r="3561" spans="1:2" x14ac:dyDescent="0.45">
      <c r="A3561" s="5" t="s">
        <v>226</v>
      </c>
      <c r="B3561" s="3">
        <v>50.639999389648438</v>
      </c>
    </row>
    <row r="3562" spans="1:2" x14ac:dyDescent="0.45">
      <c r="A3562" s="4" t="s">
        <v>66</v>
      </c>
      <c r="B3562" s="3"/>
    </row>
    <row r="3563" spans="1:2" x14ac:dyDescent="0.45">
      <c r="A3563" s="5" t="s">
        <v>223</v>
      </c>
      <c r="B3563" s="3">
        <v>182.97000503540039</v>
      </c>
    </row>
    <row r="3564" spans="1:2" x14ac:dyDescent="0.45">
      <c r="A3564" s="5" t="s">
        <v>224</v>
      </c>
      <c r="B3564" s="3">
        <v>473.91999435424805</v>
      </c>
    </row>
    <row r="3565" spans="1:2" x14ac:dyDescent="0.45">
      <c r="A3565" s="5" t="s">
        <v>226</v>
      </c>
      <c r="B3565" s="3">
        <v>108.97000122070313</v>
      </c>
    </row>
    <row r="3566" spans="1:2" x14ac:dyDescent="0.45">
      <c r="A3566" s="4" t="s">
        <v>67</v>
      </c>
      <c r="B3566" s="3"/>
    </row>
    <row r="3567" spans="1:2" x14ac:dyDescent="0.45">
      <c r="A3567" s="5" t="s">
        <v>222</v>
      </c>
      <c r="B3567" s="3">
        <v>87.209999084472656</v>
      </c>
    </row>
    <row r="3568" spans="1:2" x14ac:dyDescent="0.45">
      <c r="A3568" s="5" t="s">
        <v>223</v>
      </c>
      <c r="B3568" s="3">
        <v>208.69000244140625</v>
      </c>
    </row>
    <row r="3569" spans="1:2" x14ac:dyDescent="0.45">
      <c r="A3569" s="5" t="s">
        <v>224</v>
      </c>
      <c r="B3569" s="3">
        <v>130.78999328613281</v>
      </c>
    </row>
    <row r="3570" spans="1:2" x14ac:dyDescent="0.45">
      <c r="A3570" s="5" t="s">
        <v>226</v>
      </c>
      <c r="B3570" s="3">
        <v>100.87999725341797</v>
      </c>
    </row>
    <row r="3571" spans="1:2" x14ac:dyDescent="0.45">
      <c r="A3571" s="4" t="s">
        <v>68</v>
      </c>
      <c r="B3571" s="3"/>
    </row>
    <row r="3572" spans="1:2" x14ac:dyDescent="0.45">
      <c r="A3572" s="5" t="s">
        <v>222</v>
      </c>
      <c r="B3572" s="3">
        <v>63.569999694824219</v>
      </c>
    </row>
    <row r="3573" spans="1:2" x14ac:dyDescent="0.45">
      <c r="A3573" s="5" t="s">
        <v>223</v>
      </c>
      <c r="B3573" s="3">
        <v>84.839998245239258</v>
      </c>
    </row>
    <row r="3574" spans="1:2" x14ac:dyDescent="0.45">
      <c r="A3574" s="5" t="s">
        <v>224</v>
      </c>
      <c r="B3574" s="3">
        <v>234.07999706268311</v>
      </c>
    </row>
    <row r="3575" spans="1:2" x14ac:dyDescent="0.45">
      <c r="A3575" s="4" t="s">
        <v>218</v>
      </c>
      <c r="B3575" s="3"/>
    </row>
    <row r="3576" spans="1:2" x14ac:dyDescent="0.45">
      <c r="A3576" s="5" t="s">
        <v>222</v>
      </c>
      <c r="B3576" s="3">
        <v>59.630001068115234</v>
      </c>
    </row>
    <row r="3577" spans="1:2" x14ac:dyDescent="0.45">
      <c r="A3577" s="5" t="s">
        <v>225</v>
      </c>
      <c r="B3577" s="3">
        <v>71.019996643066406</v>
      </c>
    </row>
    <row r="3578" spans="1:2" x14ac:dyDescent="0.45">
      <c r="A3578" s="5" t="s">
        <v>223</v>
      </c>
      <c r="B3578" s="3">
        <v>206.67000198364258</v>
      </c>
    </row>
    <row r="3579" spans="1:2" x14ac:dyDescent="0.45">
      <c r="A3579" s="5" t="s">
        <v>224</v>
      </c>
      <c r="B3579" s="3">
        <v>75.330001831054688</v>
      </c>
    </row>
    <row r="3580" spans="1:2" x14ac:dyDescent="0.45">
      <c r="A3580" s="4" t="s">
        <v>219</v>
      </c>
      <c r="B3580" s="3"/>
    </row>
    <row r="3581" spans="1:2" x14ac:dyDescent="0.45">
      <c r="A3581" s="5" t="s">
        <v>222</v>
      </c>
      <c r="B3581" s="3">
        <v>96.19000244140625</v>
      </c>
    </row>
    <row r="3582" spans="1:2" x14ac:dyDescent="0.45">
      <c r="A3582" s="5" t="s">
        <v>225</v>
      </c>
      <c r="B3582" s="3">
        <v>28.010000228881836</v>
      </c>
    </row>
    <row r="3583" spans="1:2" x14ac:dyDescent="0.45">
      <c r="A3583" s="5" t="s">
        <v>223</v>
      </c>
      <c r="B3583" s="3">
        <v>70.459999084472656</v>
      </c>
    </row>
    <row r="3584" spans="1:2" x14ac:dyDescent="0.45">
      <c r="A3584" s="5" t="s">
        <v>227</v>
      </c>
      <c r="B3584" s="3">
        <v>140.75999450683594</v>
      </c>
    </row>
    <row r="3585" spans="1:2" x14ac:dyDescent="0.45">
      <c r="A3585" s="4" t="s">
        <v>220</v>
      </c>
      <c r="B3585" s="3"/>
    </row>
    <row r="3586" spans="1:2" x14ac:dyDescent="0.45">
      <c r="A3586" s="5" t="s">
        <v>222</v>
      </c>
      <c r="B3586" s="3">
        <v>212.58000183105469</v>
      </c>
    </row>
    <row r="3587" spans="1:2" x14ac:dyDescent="0.45">
      <c r="A3587" s="5" t="s">
        <v>225</v>
      </c>
      <c r="B3587" s="3">
        <v>66.430000305175781</v>
      </c>
    </row>
    <row r="3588" spans="1:2" x14ac:dyDescent="0.45">
      <c r="A3588" s="5" t="s">
        <v>223</v>
      </c>
      <c r="B3588" s="3">
        <v>137.17999267578125</v>
      </c>
    </row>
    <row r="3589" spans="1:2" x14ac:dyDescent="0.45">
      <c r="A3589" s="5" t="s">
        <v>227</v>
      </c>
      <c r="B3589" s="3">
        <v>22.100000381469727</v>
      </c>
    </row>
    <row r="3590" spans="1:2" x14ac:dyDescent="0.45">
      <c r="A3590" s="4" t="s">
        <v>221</v>
      </c>
      <c r="B3590" s="3"/>
    </row>
    <row r="3591" spans="1:2" x14ac:dyDescent="0.45">
      <c r="A3591" s="5" t="s">
        <v>222</v>
      </c>
      <c r="B3591" s="3">
        <v>105.88999938964844</v>
      </c>
    </row>
    <row r="3592" spans="1:2" x14ac:dyDescent="0.45">
      <c r="A3592" s="5" t="s">
        <v>227</v>
      </c>
      <c r="B3592" s="3">
        <v>133.53999328613281</v>
      </c>
    </row>
    <row r="3593" spans="1:2" x14ac:dyDescent="0.45">
      <c r="A3593" s="5" t="s">
        <v>224</v>
      </c>
      <c r="B3593" s="3">
        <v>175.49999618530273</v>
      </c>
    </row>
    <row r="3594" spans="1:2" x14ac:dyDescent="0.45">
      <c r="A3594" s="5" t="s">
        <v>226</v>
      </c>
      <c r="B3594" s="3">
        <v>107.80000305175781</v>
      </c>
    </row>
    <row r="3595" spans="1:2" x14ac:dyDescent="0.45">
      <c r="A3595" s="2" t="s">
        <v>130</v>
      </c>
      <c r="B3595" s="3"/>
    </row>
    <row r="3596" spans="1:2" x14ac:dyDescent="0.45">
      <c r="A3596" s="4" t="s">
        <v>201</v>
      </c>
      <c r="B3596" s="3"/>
    </row>
    <row r="3597" spans="1:2" x14ac:dyDescent="0.45">
      <c r="A3597" s="5" t="s">
        <v>222</v>
      </c>
      <c r="B3597" s="3">
        <v>142.41999816894531</v>
      </c>
    </row>
    <row r="3598" spans="1:2" x14ac:dyDescent="0.45">
      <c r="A3598" s="5" t="s">
        <v>224</v>
      </c>
      <c r="B3598" s="3">
        <v>10.25</v>
      </c>
    </row>
    <row r="3599" spans="1:2" x14ac:dyDescent="0.45">
      <c r="A3599" s="5" t="s">
        <v>226</v>
      </c>
      <c r="B3599" s="3">
        <v>65.459999084472656</v>
      </c>
    </row>
    <row r="3600" spans="1:2" x14ac:dyDescent="0.45">
      <c r="A3600" s="4" t="s">
        <v>202</v>
      </c>
      <c r="B3600" s="3"/>
    </row>
    <row r="3601" spans="1:2" x14ac:dyDescent="0.45">
      <c r="A3601" s="5" t="s">
        <v>222</v>
      </c>
      <c r="B3601" s="3">
        <v>193.22000122070313</v>
      </c>
    </row>
    <row r="3602" spans="1:2" x14ac:dyDescent="0.45">
      <c r="A3602" s="5" t="s">
        <v>225</v>
      </c>
      <c r="B3602" s="3">
        <v>235.24000549316406</v>
      </c>
    </row>
    <row r="3603" spans="1:2" x14ac:dyDescent="0.45">
      <c r="A3603" s="5" t="s">
        <v>226</v>
      </c>
      <c r="B3603" s="3">
        <v>68.120002746582031</v>
      </c>
    </row>
    <row r="3604" spans="1:2" x14ac:dyDescent="0.45">
      <c r="A3604" s="4" t="s">
        <v>203</v>
      </c>
      <c r="B3604" s="3"/>
    </row>
    <row r="3605" spans="1:2" x14ac:dyDescent="0.45">
      <c r="A3605" s="5" t="s">
        <v>222</v>
      </c>
      <c r="B3605" s="3">
        <v>35.080001831054688</v>
      </c>
    </row>
    <row r="3606" spans="1:2" x14ac:dyDescent="0.45">
      <c r="A3606" s="5" t="s">
        <v>225</v>
      </c>
      <c r="B3606" s="3">
        <v>53.869998931884766</v>
      </c>
    </row>
    <row r="3607" spans="1:2" x14ac:dyDescent="0.45">
      <c r="A3607" s="5" t="s">
        <v>223</v>
      </c>
      <c r="B3607" s="3">
        <v>69.989997863769531</v>
      </c>
    </row>
    <row r="3608" spans="1:2" x14ac:dyDescent="0.45">
      <c r="A3608" s="5" t="s">
        <v>226</v>
      </c>
      <c r="B3608" s="3">
        <v>141.9499979019165</v>
      </c>
    </row>
    <row r="3609" spans="1:2" x14ac:dyDescent="0.45">
      <c r="A3609" s="4" t="s">
        <v>204</v>
      </c>
      <c r="B3609" s="3"/>
    </row>
    <row r="3610" spans="1:2" x14ac:dyDescent="0.45">
      <c r="A3610" s="5" t="s">
        <v>222</v>
      </c>
      <c r="B3610" s="3">
        <v>141</v>
      </c>
    </row>
    <row r="3611" spans="1:2" x14ac:dyDescent="0.45">
      <c r="A3611" s="5" t="s">
        <v>225</v>
      </c>
      <c r="B3611" s="3">
        <v>53.869998931884766</v>
      </c>
    </row>
    <row r="3612" spans="1:2" x14ac:dyDescent="0.45">
      <c r="A3612" s="5" t="s">
        <v>223</v>
      </c>
      <c r="B3612" s="3">
        <v>149.16000366210938</v>
      </c>
    </row>
    <row r="3613" spans="1:2" x14ac:dyDescent="0.45">
      <c r="A3613" s="4" t="s">
        <v>205</v>
      </c>
      <c r="B3613" s="3"/>
    </row>
    <row r="3614" spans="1:2" x14ac:dyDescent="0.45">
      <c r="A3614" s="5" t="s">
        <v>225</v>
      </c>
      <c r="B3614" s="3">
        <v>141.85000610351563</v>
      </c>
    </row>
    <row r="3615" spans="1:2" x14ac:dyDescent="0.45">
      <c r="A3615" s="5" t="s">
        <v>223</v>
      </c>
      <c r="B3615" s="3">
        <v>83.540000915527344</v>
      </c>
    </row>
    <row r="3616" spans="1:2" x14ac:dyDescent="0.45">
      <c r="A3616" s="5" t="s">
        <v>224</v>
      </c>
      <c r="B3616" s="3">
        <v>68.269996643066406</v>
      </c>
    </row>
    <row r="3617" spans="1:2" x14ac:dyDescent="0.45">
      <c r="A3617" s="5" t="s">
        <v>226</v>
      </c>
      <c r="B3617" s="3">
        <v>62.799999237060547</v>
      </c>
    </row>
    <row r="3618" spans="1:2" x14ac:dyDescent="0.45">
      <c r="A3618" s="4" t="s">
        <v>206</v>
      </c>
      <c r="B3618" s="3"/>
    </row>
    <row r="3619" spans="1:2" x14ac:dyDescent="0.45">
      <c r="A3619" s="5" t="s">
        <v>225</v>
      </c>
      <c r="B3619" s="3">
        <v>28.829999923706055</v>
      </c>
    </row>
    <row r="3620" spans="1:2" x14ac:dyDescent="0.45">
      <c r="A3620" s="5" t="s">
        <v>223</v>
      </c>
      <c r="B3620" s="3">
        <v>276.29999923706055</v>
      </c>
    </row>
    <row r="3621" spans="1:2" x14ac:dyDescent="0.45">
      <c r="A3621" s="5" t="s">
        <v>227</v>
      </c>
      <c r="B3621" s="3">
        <v>146.10000610351563</v>
      </c>
    </row>
    <row r="3622" spans="1:2" x14ac:dyDescent="0.45">
      <c r="A3622" s="5" t="s">
        <v>224</v>
      </c>
      <c r="B3622" s="3">
        <v>57.529998779296875</v>
      </c>
    </row>
    <row r="3623" spans="1:2" x14ac:dyDescent="0.45">
      <c r="A3623" s="4" t="s">
        <v>207</v>
      </c>
      <c r="B3623" s="3"/>
    </row>
    <row r="3624" spans="1:2" x14ac:dyDescent="0.45">
      <c r="A3624" s="5" t="s">
        <v>222</v>
      </c>
      <c r="B3624" s="3">
        <v>100.58000183105469</v>
      </c>
    </row>
    <row r="3625" spans="1:2" x14ac:dyDescent="0.45">
      <c r="A3625" s="5" t="s">
        <v>225</v>
      </c>
      <c r="B3625" s="3">
        <v>183.57999420166016</v>
      </c>
    </row>
    <row r="3626" spans="1:2" x14ac:dyDescent="0.45">
      <c r="A3626" s="5" t="s">
        <v>223</v>
      </c>
      <c r="B3626" s="3">
        <v>148.1300048828125</v>
      </c>
    </row>
    <row r="3627" spans="1:2" x14ac:dyDescent="0.45">
      <c r="A3627" s="5" t="s">
        <v>227</v>
      </c>
      <c r="B3627" s="3">
        <v>22.340000152587891</v>
      </c>
    </row>
    <row r="3628" spans="1:2" x14ac:dyDescent="0.45">
      <c r="A3628" s="4" t="s">
        <v>208</v>
      </c>
      <c r="B3628" s="3"/>
    </row>
    <row r="3629" spans="1:2" x14ac:dyDescent="0.45">
      <c r="A3629" s="5" t="s">
        <v>222</v>
      </c>
      <c r="B3629" s="3">
        <v>16.059999465942383</v>
      </c>
    </row>
    <row r="3630" spans="1:2" x14ac:dyDescent="0.45">
      <c r="A3630" s="5" t="s">
        <v>225</v>
      </c>
      <c r="B3630" s="3">
        <v>90.259998321533203</v>
      </c>
    </row>
    <row r="3631" spans="1:2" x14ac:dyDescent="0.45">
      <c r="A3631" s="5" t="s">
        <v>223</v>
      </c>
      <c r="B3631" s="3">
        <v>88.970001220703125</v>
      </c>
    </row>
    <row r="3632" spans="1:2" x14ac:dyDescent="0.45">
      <c r="A3632" s="5" t="s">
        <v>224</v>
      </c>
      <c r="B3632" s="3">
        <v>78.080001831054688</v>
      </c>
    </row>
    <row r="3633" spans="1:2" x14ac:dyDescent="0.45">
      <c r="A3633" s="4" t="s">
        <v>209</v>
      </c>
      <c r="B3633" s="3"/>
    </row>
    <row r="3634" spans="1:2" x14ac:dyDescent="0.45">
      <c r="A3634" s="5" t="s">
        <v>222</v>
      </c>
      <c r="B3634" s="3">
        <v>109.20999908447266</v>
      </c>
    </row>
    <row r="3635" spans="1:2" x14ac:dyDescent="0.45">
      <c r="A3635" s="5" t="s">
        <v>225</v>
      </c>
      <c r="B3635" s="3">
        <v>109.20999908447266</v>
      </c>
    </row>
    <row r="3636" spans="1:2" x14ac:dyDescent="0.45">
      <c r="A3636" s="5" t="s">
        <v>223</v>
      </c>
      <c r="B3636" s="3">
        <v>20.569999694824219</v>
      </c>
    </row>
    <row r="3637" spans="1:2" x14ac:dyDescent="0.45">
      <c r="A3637" s="5" t="s">
        <v>224</v>
      </c>
      <c r="B3637" s="3">
        <v>144.50999450683594</v>
      </c>
    </row>
    <row r="3638" spans="1:2" x14ac:dyDescent="0.45">
      <c r="A3638" s="4" t="s">
        <v>210</v>
      </c>
      <c r="B3638" s="3"/>
    </row>
    <row r="3639" spans="1:2" x14ac:dyDescent="0.45">
      <c r="A3639" s="5" t="s">
        <v>222</v>
      </c>
      <c r="B3639" s="3">
        <v>121.52999877929688</v>
      </c>
    </row>
    <row r="3640" spans="1:2" x14ac:dyDescent="0.45">
      <c r="A3640" s="5" t="s">
        <v>227</v>
      </c>
      <c r="B3640" s="3">
        <v>115.62999725341797</v>
      </c>
    </row>
    <row r="3641" spans="1:2" x14ac:dyDescent="0.45">
      <c r="A3641" s="5" t="s">
        <v>224</v>
      </c>
      <c r="B3641" s="3">
        <v>65.919998168945313</v>
      </c>
    </row>
    <row r="3642" spans="1:2" x14ac:dyDescent="0.45">
      <c r="A3642" s="5" t="s">
        <v>226</v>
      </c>
      <c r="B3642" s="3">
        <v>120.91999816894531</v>
      </c>
    </row>
    <row r="3643" spans="1:2" x14ac:dyDescent="0.45">
      <c r="A3643" s="4" t="s">
        <v>211</v>
      </c>
      <c r="B3643" s="3"/>
    </row>
    <row r="3644" spans="1:2" x14ac:dyDescent="0.45">
      <c r="A3644" s="5" t="s">
        <v>222</v>
      </c>
      <c r="B3644" s="3">
        <v>111.54000091552734</v>
      </c>
    </row>
    <row r="3645" spans="1:2" x14ac:dyDescent="0.45">
      <c r="A3645" s="5" t="s">
        <v>225</v>
      </c>
      <c r="B3645" s="3">
        <v>149.57000732421875</v>
      </c>
    </row>
    <row r="3646" spans="1:2" x14ac:dyDescent="0.45">
      <c r="A3646" s="5" t="s">
        <v>223</v>
      </c>
      <c r="B3646" s="3">
        <v>269.69000244140625</v>
      </c>
    </row>
    <row r="3647" spans="1:2" x14ac:dyDescent="0.45">
      <c r="A3647" s="5" t="s">
        <v>227</v>
      </c>
      <c r="B3647" s="3">
        <v>63.700000762939453</v>
      </c>
    </row>
    <row r="3648" spans="1:2" x14ac:dyDescent="0.45">
      <c r="A3648" s="5" t="s">
        <v>226</v>
      </c>
      <c r="B3648" s="3">
        <v>218.22999572753906</v>
      </c>
    </row>
    <row r="3649" spans="1:2" x14ac:dyDescent="0.45">
      <c r="A3649" s="4" t="s">
        <v>212</v>
      </c>
      <c r="B3649" s="3"/>
    </row>
    <row r="3650" spans="1:2" x14ac:dyDescent="0.45">
      <c r="A3650" s="5" t="s">
        <v>222</v>
      </c>
      <c r="B3650" s="3">
        <v>62.069999694824219</v>
      </c>
    </row>
    <row r="3651" spans="1:2" x14ac:dyDescent="0.45">
      <c r="A3651" s="5" t="s">
        <v>223</v>
      </c>
      <c r="B3651" s="3">
        <v>196.50999450683594</v>
      </c>
    </row>
    <row r="3652" spans="1:2" x14ac:dyDescent="0.45">
      <c r="A3652" s="5" t="s">
        <v>227</v>
      </c>
      <c r="B3652" s="3">
        <v>86.489997863769531</v>
      </c>
    </row>
    <row r="3653" spans="1:2" x14ac:dyDescent="0.45">
      <c r="A3653" s="5" t="s">
        <v>224</v>
      </c>
      <c r="B3653" s="3">
        <v>147.78999900817871</v>
      </c>
    </row>
    <row r="3654" spans="1:2" x14ac:dyDescent="0.45">
      <c r="A3654" s="4" t="s">
        <v>213</v>
      </c>
      <c r="B3654" s="3"/>
    </row>
    <row r="3655" spans="1:2" x14ac:dyDescent="0.45">
      <c r="A3655" s="5" t="s">
        <v>222</v>
      </c>
      <c r="B3655" s="3">
        <v>178.16000366210938</v>
      </c>
    </row>
    <row r="3656" spans="1:2" x14ac:dyDescent="0.45">
      <c r="A3656" s="5" t="s">
        <v>225</v>
      </c>
      <c r="B3656" s="3">
        <v>132.6199951171875</v>
      </c>
    </row>
    <row r="3657" spans="1:2" x14ac:dyDescent="0.45">
      <c r="A3657" s="5" t="s">
        <v>223</v>
      </c>
      <c r="B3657" s="3">
        <v>127.98000335693359</v>
      </c>
    </row>
    <row r="3658" spans="1:2" x14ac:dyDescent="0.45">
      <c r="A3658" s="4" t="s">
        <v>214</v>
      </c>
      <c r="B3658" s="3"/>
    </row>
    <row r="3659" spans="1:2" x14ac:dyDescent="0.45">
      <c r="A3659" s="5" t="s">
        <v>222</v>
      </c>
      <c r="B3659" s="3">
        <v>56.349998474121094</v>
      </c>
    </row>
    <row r="3660" spans="1:2" x14ac:dyDescent="0.45">
      <c r="A3660" s="5" t="s">
        <v>227</v>
      </c>
      <c r="B3660" s="3">
        <v>148.8699951171875</v>
      </c>
    </row>
    <row r="3661" spans="1:2" x14ac:dyDescent="0.45">
      <c r="A3661" s="5" t="s">
        <v>224</v>
      </c>
      <c r="B3661" s="3">
        <v>16.440000534057617</v>
      </c>
    </row>
    <row r="3662" spans="1:2" x14ac:dyDescent="0.45">
      <c r="A3662" s="5" t="s">
        <v>226</v>
      </c>
      <c r="B3662" s="3">
        <v>133.03999328613281</v>
      </c>
    </row>
    <row r="3663" spans="1:2" x14ac:dyDescent="0.45">
      <c r="A3663" s="4" t="s">
        <v>215</v>
      </c>
      <c r="B3663" s="3"/>
    </row>
    <row r="3664" spans="1:2" x14ac:dyDescent="0.45">
      <c r="A3664" s="5" t="s">
        <v>224</v>
      </c>
      <c r="B3664" s="3">
        <v>41.619998931884766</v>
      </c>
    </row>
    <row r="3665" spans="1:2" x14ac:dyDescent="0.45">
      <c r="A3665" s="5" t="s">
        <v>226</v>
      </c>
      <c r="B3665" s="3">
        <v>107.94000244140625</v>
      </c>
    </row>
    <row r="3666" spans="1:2" x14ac:dyDescent="0.45">
      <c r="A3666" s="4" t="s">
        <v>216</v>
      </c>
      <c r="B3666" s="3"/>
    </row>
    <row r="3667" spans="1:2" x14ac:dyDescent="0.45">
      <c r="A3667" s="5" t="s">
        <v>225</v>
      </c>
      <c r="B3667" s="3">
        <v>98.260002136230469</v>
      </c>
    </row>
    <row r="3668" spans="1:2" x14ac:dyDescent="0.45">
      <c r="A3668" s="5" t="s">
        <v>223</v>
      </c>
      <c r="B3668" s="3">
        <v>32.509998321533203</v>
      </c>
    </row>
    <row r="3669" spans="1:2" x14ac:dyDescent="0.45">
      <c r="A3669" s="4" t="s">
        <v>217</v>
      </c>
      <c r="B3669" s="3"/>
    </row>
    <row r="3670" spans="1:2" x14ac:dyDescent="0.45">
      <c r="A3670" s="5" t="s">
        <v>225</v>
      </c>
      <c r="B3670" s="3">
        <v>248</v>
      </c>
    </row>
    <row r="3671" spans="1:2" x14ac:dyDescent="0.45">
      <c r="A3671" s="5" t="s">
        <v>223</v>
      </c>
      <c r="B3671" s="3">
        <v>93.19000244140625</v>
      </c>
    </row>
    <row r="3672" spans="1:2" x14ac:dyDescent="0.45">
      <c r="A3672" s="5" t="s">
        <v>227</v>
      </c>
      <c r="B3672" s="3">
        <v>130.63999938964844</v>
      </c>
    </row>
    <row r="3673" spans="1:2" x14ac:dyDescent="0.45">
      <c r="A3673" s="5" t="s">
        <v>224</v>
      </c>
      <c r="B3673" s="3">
        <v>148.03999328613281</v>
      </c>
    </row>
    <row r="3674" spans="1:2" x14ac:dyDescent="0.45">
      <c r="A3674" s="5" t="s">
        <v>226</v>
      </c>
      <c r="B3674" s="3">
        <v>248.34999847412109</v>
      </c>
    </row>
    <row r="3675" spans="1:2" x14ac:dyDescent="0.45">
      <c r="A3675" s="4" t="s">
        <v>66</v>
      </c>
      <c r="B3675" s="3"/>
    </row>
    <row r="3676" spans="1:2" x14ac:dyDescent="0.45">
      <c r="A3676" s="5" t="s">
        <v>224</v>
      </c>
      <c r="B3676" s="3">
        <v>252.32999420166016</v>
      </c>
    </row>
    <row r="3677" spans="1:2" x14ac:dyDescent="0.45">
      <c r="A3677" s="5" t="s">
        <v>226</v>
      </c>
      <c r="B3677" s="3">
        <v>171.85000610351563</v>
      </c>
    </row>
    <row r="3678" spans="1:2" x14ac:dyDescent="0.45">
      <c r="A3678" s="4" t="s">
        <v>67</v>
      </c>
      <c r="B3678" s="3"/>
    </row>
    <row r="3679" spans="1:2" x14ac:dyDescent="0.45">
      <c r="A3679" s="5" t="s">
        <v>225</v>
      </c>
      <c r="B3679" s="3">
        <v>65.080001831054688</v>
      </c>
    </row>
    <row r="3680" spans="1:2" x14ac:dyDescent="0.45">
      <c r="A3680" s="5" t="s">
        <v>223</v>
      </c>
      <c r="B3680" s="3">
        <v>40.380001068115234</v>
      </c>
    </row>
    <row r="3681" spans="1:2" x14ac:dyDescent="0.45">
      <c r="A3681" s="5" t="s">
        <v>226</v>
      </c>
      <c r="B3681" s="3">
        <v>159.31999778747559</v>
      </c>
    </row>
    <row r="3682" spans="1:2" x14ac:dyDescent="0.45">
      <c r="A3682" s="4" t="s">
        <v>68</v>
      </c>
      <c r="B3682" s="3"/>
    </row>
    <row r="3683" spans="1:2" x14ac:dyDescent="0.45">
      <c r="A3683" s="5" t="s">
        <v>222</v>
      </c>
      <c r="B3683" s="3">
        <v>137.02000427246094</v>
      </c>
    </row>
    <row r="3684" spans="1:2" x14ac:dyDescent="0.45">
      <c r="A3684" s="5" t="s">
        <v>225</v>
      </c>
      <c r="B3684" s="3">
        <v>300.18000793457031</v>
      </c>
    </row>
    <row r="3685" spans="1:2" x14ac:dyDescent="0.45">
      <c r="A3685" s="5" t="s">
        <v>223</v>
      </c>
      <c r="B3685" s="3">
        <v>82.459999084472656</v>
      </c>
    </row>
    <row r="3686" spans="1:2" x14ac:dyDescent="0.45">
      <c r="A3686" s="5" t="s">
        <v>227</v>
      </c>
      <c r="B3686" s="3">
        <v>13.630000114440918</v>
      </c>
    </row>
    <row r="3687" spans="1:2" x14ac:dyDescent="0.45">
      <c r="A3687" s="5" t="s">
        <v>224</v>
      </c>
      <c r="B3687" s="3">
        <v>223.16000366210938</v>
      </c>
    </row>
    <row r="3688" spans="1:2" x14ac:dyDescent="0.45">
      <c r="A3688" s="4" t="s">
        <v>218</v>
      </c>
      <c r="B3688" s="3"/>
    </row>
    <row r="3689" spans="1:2" x14ac:dyDescent="0.45">
      <c r="A3689" s="5" t="s">
        <v>222</v>
      </c>
      <c r="B3689" s="3">
        <v>90.719999313354492</v>
      </c>
    </row>
    <row r="3690" spans="1:2" x14ac:dyDescent="0.45">
      <c r="A3690" s="5" t="s">
        <v>225</v>
      </c>
      <c r="B3690" s="3">
        <v>29.549999237060547</v>
      </c>
    </row>
    <row r="3691" spans="1:2" x14ac:dyDescent="0.45">
      <c r="A3691" s="5" t="s">
        <v>223</v>
      </c>
      <c r="B3691" s="3">
        <v>102.55999755859375</v>
      </c>
    </row>
    <row r="3692" spans="1:2" x14ac:dyDescent="0.45">
      <c r="A3692" s="5" t="s">
        <v>224</v>
      </c>
      <c r="B3692" s="3">
        <v>61.000000953674316</v>
      </c>
    </row>
    <row r="3693" spans="1:2" x14ac:dyDescent="0.45">
      <c r="A3693" s="4" t="s">
        <v>219</v>
      </c>
      <c r="B3693" s="3"/>
    </row>
    <row r="3694" spans="1:2" x14ac:dyDescent="0.45">
      <c r="A3694" s="5" t="s">
        <v>222</v>
      </c>
      <c r="B3694" s="3">
        <v>158.13999938964844</v>
      </c>
    </row>
    <row r="3695" spans="1:2" x14ac:dyDescent="0.45">
      <c r="A3695" s="5" t="s">
        <v>227</v>
      </c>
      <c r="B3695" s="3">
        <v>246.70999526977539</v>
      </c>
    </row>
    <row r="3696" spans="1:2" x14ac:dyDescent="0.45">
      <c r="A3696" s="5" t="s">
        <v>224</v>
      </c>
      <c r="B3696" s="3">
        <v>268.11000061035156</v>
      </c>
    </row>
    <row r="3697" spans="1:2" x14ac:dyDescent="0.45">
      <c r="A3697" s="4" t="s">
        <v>220</v>
      </c>
      <c r="B3697" s="3"/>
    </row>
    <row r="3698" spans="1:2" x14ac:dyDescent="0.45">
      <c r="A3698" s="5" t="s">
        <v>222</v>
      </c>
      <c r="B3698" s="3">
        <v>21.809999465942383</v>
      </c>
    </row>
    <row r="3699" spans="1:2" x14ac:dyDescent="0.45">
      <c r="A3699" s="5" t="s">
        <v>225</v>
      </c>
      <c r="B3699" s="3">
        <v>50.770000457763672</v>
      </c>
    </row>
    <row r="3700" spans="1:2" x14ac:dyDescent="0.45">
      <c r="A3700" s="5" t="s">
        <v>224</v>
      </c>
      <c r="B3700" s="3">
        <v>58.799999237060547</v>
      </c>
    </row>
    <row r="3701" spans="1:2" x14ac:dyDescent="0.45">
      <c r="A3701" s="5" t="s">
        <v>226</v>
      </c>
      <c r="B3701" s="3">
        <v>182.50000381469727</v>
      </c>
    </row>
    <row r="3702" spans="1:2" x14ac:dyDescent="0.45">
      <c r="A3702" s="4" t="s">
        <v>221</v>
      </c>
      <c r="B3702" s="3"/>
    </row>
    <row r="3703" spans="1:2" x14ac:dyDescent="0.45">
      <c r="A3703" s="5" t="s">
        <v>225</v>
      </c>
      <c r="B3703" s="3">
        <v>40.110000610351563</v>
      </c>
    </row>
    <row r="3704" spans="1:2" x14ac:dyDescent="0.45">
      <c r="A3704" s="5" t="s">
        <v>226</v>
      </c>
      <c r="B3704" s="3">
        <v>68.080001831054688</v>
      </c>
    </row>
    <row r="3705" spans="1:2" x14ac:dyDescent="0.45">
      <c r="A3705" s="2" t="s">
        <v>131</v>
      </c>
      <c r="B3705" s="3"/>
    </row>
    <row r="3706" spans="1:2" x14ac:dyDescent="0.45">
      <c r="A3706" s="4" t="s">
        <v>201</v>
      </c>
      <c r="B3706" s="3"/>
    </row>
    <row r="3707" spans="1:2" x14ac:dyDescent="0.45">
      <c r="A3707" s="5" t="s">
        <v>222</v>
      </c>
      <c r="B3707" s="3">
        <v>23.139999389648438</v>
      </c>
    </row>
    <row r="3708" spans="1:2" x14ac:dyDescent="0.45">
      <c r="A3708" s="5" t="s">
        <v>224</v>
      </c>
      <c r="B3708" s="3">
        <v>120.05000305175781</v>
      </c>
    </row>
    <row r="3709" spans="1:2" x14ac:dyDescent="0.45">
      <c r="A3709" s="4" t="s">
        <v>202</v>
      </c>
      <c r="B3709" s="3"/>
    </row>
    <row r="3710" spans="1:2" x14ac:dyDescent="0.45">
      <c r="A3710" s="5" t="s">
        <v>222</v>
      </c>
      <c r="B3710" s="3">
        <v>95.629997253417969</v>
      </c>
    </row>
    <row r="3711" spans="1:2" x14ac:dyDescent="0.45">
      <c r="A3711" s="5" t="s">
        <v>227</v>
      </c>
      <c r="B3711" s="3">
        <v>138.6199951171875</v>
      </c>
    </row>
    <row r="3712" spans="1:2" x14ac:dyDescent="0.45">
      <c r="A3712" s="5" t="s">
        <v>224</v>
      </c>
      <c r="B3712" s="3">
        <v>110.58999824523926</v>
      </c>
    </row>
    <row r="3713" spans="1:2" x14ac:dyDescent="0.45">
      <c r="A3713" s="4" t="s">
        <v>203</v>
      </c>
      <c r="B3713" s="3"/>
    </row>
    <row r="3714" spans="1:2" x14ac:dyDescent="0.45">
      <c r="A3714" s="5" t="s">
        <v>223</v>
      </c>
      <c r="B3714" s="3">
        <v>252.66000366210938</v>
      </c>
    </row>
    <row r="3715" spans="1:2" x14ac:dyDescent="0.45">
      <c r="A3715" s="5" t="s">
        <v>224</v>
      </c>
      <c r="B3715" s="3">
        <v>252.55000305175781</v>
      </c>
    </row>
    <row r="3716" spans="1:2" x14ac:dyDescent="0.45">
      <c r="A3716" s="4" t="s">
        <v>204</v>
      </c>
      <c r="B3716" s="3"/>
    </row>
    <row r="3717" spans="1:2" x14ac:dyDescent="0.45">
      <c r="A3717" s="5" t="s">
        <v>225</v>
      </c>
      <c r="B3717" s="3">
        <v>107.83999633789063</v>
      </c>
    </row>
    <row r="3718" spans="1:2" x14ac:dyDescent="0.45">
      <c r="A3718" s="5" t="s">
        <v>223</v>
      </c>
      <c r="B3718" s="3">
        <v>130.22999572753906</v>
      </c>
    </row>
    <row r="3719" spans="1:2" x14ac:dyDescent="0.45">
      <c r="A3719" s="5" t="s">
        <v>227</v>
      </c>
      <c r="B3719" s="3">
        <v>221.29999542236328</v>
      </c>
    </row>
    <row r="3720" spans="1:2" x14ac:dyDescent="0.45">
      <c r="A3720" s="5" t="s">
        <v>224</v>
      </c>
      <c r="B3720" s="3">
        <v>191.19999694824219</v>
      </c>
    </row>
    <row r="3721" spans="1:2" x14ac:dyDescent="0.45">
      <c r="A3721" s="4" t="s">
        <v>205</v>
      </c>
      <c r="B3721" s="3"/>
    </row>
    <row r="3722" spans="1:2" x14ac:dyDescent="0.45">
      <c r="A3722" s="5" t="s">
        <v>222</v>
      </c>
      <c r="B3722" s="3">
        <v>90.529998779296875</v>
      </c>
    </row>
    <row r="3723" spans="1:2" x14ac:dyDescent="0.45">
      <c r="A3723" s="5" t="s">
        <v>227</v>
      </c>
      <c r="B3723" s="3">
        <v>104.44999694824219</v>
      </c>
    </row>
    <row r="3724" spans="1:2" x14ac:dyDescent="0.45">
      <c r="A3724" s="5" t="s">
        <v>226</v>
      </c>
      <c r="B3724" s="3">
        <v>178.22000122070313</v>
      </c>
    </row>
    <row r="3725" spans="1:2" x14ac:dyDescent="0.45">
      <c r="A3725" s="4" t="s">
        <v>206</v>
      </c>
      <c r="B3725" s="3"/>
    </row>
    <row r="3726" spans="1:2" x14ac:dyDescent="0.45">
      <c r="A3726" s="5" t="s">
        <v>222</v>
      </c>
      <c r="B3726" s="3">
        <v>76.989997863769531</v>
      </c>
    </row>
    <row r="3727" spans="1:2" x14ac:dyDescent="0.45">
      <c r="A3727" s="5" t="s">
        <v>225</v>
      </c>
      <c r="B3727" s="3">
        <v>138.24000549316406</v>
      </c>
    </row>
    <row r="3728" spans="1:2" x14ac:dyDescent="0.45">
      <c r="A3728" s="5" t="s">
        <v>223</v>
      </c>
      <c r="B3728" s="3">
        <v>15.180000305175781</v>
      </c>
    </row>
    <row r="3729" spans="1:2" x14ac:dyDescent="0.45">
      <c r="A3729" s="5" t="s">
        <v>227</v>
      </c>
      <c r="B3729" s="3">
        <v>47.330001831054688</v>
      </c>
    </row>
    <row r="3730" spans="1:2" x14ac:dyDescent="0.45">
      <c r="A3730" s="4" t="s">
        <v>207</v>
      </c>
      <c r="B3730" s="3"/>
    </row>
    <row r="3731" spans="1:2" x14ac:dyDescent="0.45">
      <c r="A3731" s="5" t="s">
        <v>222</v>
      </c>
      <c r="B3731" s="3">
        <v>111.55000305175781</v>
      </c>
    </row>
    <row r="3732" spans="1:2" x14ac:dyDescent="0.45">
      <c r="A3732" s="5" t="s">
        <v>225</v>
      </c>
      <c r="B3732" s="3">
        <v>24.079999923706055</v>
      </c>
    </row>
    <row r="3733" spans="1:2" x14ac:dyDescent="0.45">
      <c r="A3733" s="5" t="s">
        <v>223</v>
      </c>
      <c r="B3733" s="3">
        <v>122.80999755859375</v>
      </c>
    </row>
    <row r="3734" spans="1:2" x14ac:dyDescent="0.45">
      <c r="A3734" s="5" t="s">
        <v>224</v>
      </c>
      <c r="B3734" s="3">
        <v>111.09999847412109</v>
      </c>
    </row>
    <row r="3735" spans="1:2" x14ac:dyDescent="0.45">
      <c r="A3735" s="5" t="s">
        <v>226</v>
      </c>
      <c r="B3735" s="3">
        <v>112.33000183105469</v>
      </c>
    </row>
    <row r="3736" spans="1:2" x14ac:dyDescent="0.45">
      <c r="A3736" s="4" t="s">
        <v>208</v>
      </c>
      <c r="B3736" s="3"/>
    </row>
    <row r="3737" spans="1:2" x14ac:dyDescent="0.45">
      <c r="A3737" s="5" t="s">
        <v>225</v>
      </c>
      <c r="B3737" s="3">
        <v>136.03999328613281</v>
      </c>
    </row>
    <row r="3738" spans="1:2" x14ac:dyDescent="0.45">
      <c r="A3738" s="5" t="s">
        <v>223</v>
      </c>
      <c r="B3738" s="3">
        <v>124.05000305175781</v>
      </c>
    </row>
    <row r="3739" spans="1:2" x14ac:dyDescent="0.45">
      <c r="A3739" s="4" t="s">
        <v>209</v>
      </c>
      <c r="B3739" s="3"/>
    </row>
    <row r="3740" spans="1:2" x14ac:dyDescent="0.45">
      <c r="A3740" s="5" t="s">
        <v>225</v>
      </c>
      <c r="B3740" s="3">
        <v>145.05999755859375</v>
      </c>
    </row>
    <row r="3741" spans="1:2" x14ac:dyDescent="0.45">
      <c r="A3741" s="5" t="s">
        <v>223</v>
      </c>
      <c r="B3741" s="3">
        <v>108.86000061035156</v>
      </c>
    </row>
    <row r="3742" spans="1:2" x14ac:dyDescent="0.45">
      <c r="A3742" s="4" t="s">
        <v>210</v>
      </c>
      <c r="B3742" s="3"/>
    </row>
    <row r="3743" spans="1:2" x14ac:dyDescent="0.45">
      <c r="A3743" s="5" t="s">
        <v>223</v>
      </c>
      <c r="B3743" s="3">
        <v>113.5</v>
      </c>
    </row>
    <row r="3744" spans="1:2" x14ac:dyDescent="0.45">
      <c r="A3744" s="5" t="s">
        <v>227</v>
      </c>
      <c r="B3744" s="3">
        <v>224.4900016784668</v>
      </c>
    </row>
    <row r="3745" spans="1:2" x14ac:dyDescent="0.45">
      <c r="A3745" s="5" t="s">
        <v>224</v>
      </c>
      <c r="B3745" s="3">
        <v>131.41000366210938</v>
      </c>
    </row>
    <row r="3746" spans="1:2" x14ac:dyDescent="0.45">
      <c r="A3746" s="4" t="s">
        <v>211</v>
      </c>
      <c r="B3746" s="3"/>
    </row>
    <row r="3747" spans="1:2" x14ac:dyDescent="0.45">
      <c r="A3747" s="5" t="s">
        <v>225</v>
      </c>
      <c r="B3747" s="3">
        <v>49.159999847412109</v>
      </c>
    </row>
    <row r="3748" spans="1:2" x14ac:dyDescent="0.45">
      <c r="A3748" s="5" t="s">
        <v>223</v>
      </c>
      <c r="B3748" s="3">
        <v>59.709999084472656</v>
      </c>
    </row>
    <row r="3749" spans="1:2" x14ac:dyDescent="0.45">
      <c r="A3749" s="5" t="s">
        <v>227</v>
      </c>
      <c r="B3749" s="3">
        <v>115.48999786376953</v>
      </c>
    </row>
    <row r="3750" spans="1:2" x14ac:dyDescent="0.45">
      <c r="A3750" s="5" t="s">
        <v>226</v>
      </c>
      <c r="B3750" s="3">
        <v>141.86999893188477</v>
      </c>
    </row>
    <row r="3751" spans="1:2" x14ac:dyDescent="0.45">
      <c r="A3751" s="4" t="s">
        <v>212</v>
      </c>
      <c r="B3751" s="3"/>
    </row>
    <row r="3752" spans="1:2" x14ac:dyDescent="0.45">
      <c r="A3752" s="5" t="s">
        <v>225</v>
      </c>
      <c r="B3752" s="3">
        <v>32.630001068115234</v>
      </c>
    </row>
    <row r="3753" spans="1:2" x14ac:dyDescent="0.45">
      <c r="A3753" s="5" t="s">
        <v>223</v>
      </c>
      <c r="B3753" s="3">
        <v>86.949996948242188</v>
      </c>
    </row>
    <row r="3754" spans="1:2" x14ac:dyDescent="0.45">
      <c r="A3754" s="5" t="s">
        <v>226</v>
      </c>
      <c r="B3754" s="3">
        <v>127.97000122070313</v>
      </c>
    </row>
    <row r="3755" spans="1:2" x14ac:dyDescent="0.45">
      <c r="A3755" s="4" t="s">
        <v>213</v>
      </c>
      <c r="B3755" s="3"/>
    </row>
    <row r="3756" spans="1:2" x14ac:dyDescent="0.45">
      <c r="A3756" s="5" t="s">
        <v>222</v>
      </c>
      <c r="B3756" s="3">
        <v>41.259998321533203</v>
      </c>
    </row>
    <row r="3757" spans="1:2" x14ac:dyDescent="0.45">
      <c r="A3757" s="5" t="s">
        <v>225</v>
      </c>
      <c r="B3757" s="3">
        <v>44.479999542236328</v>
      </c>
    </row>
    <row r="3758" spans="1:2" x14ac:dyDescent="0.45">
      <c r="A3758" s="5" t="s">
        <v>227</v>
      </c>
      <c r="B3758" s="3">
        <v>106.86000061035156</v>
      </c>
    </row>
    <row r="3759" spans="1:2" x14ac:dyDescent="0.45">
      <c r="A3759" s="4" t="s">
        <v>214</v>
      </c>
      <c r="B3759" s="3"/>
    </row>
    <row r="3760" spans="1:2" x14ac:dyDescent="0.45">
      <c r="A3760" s="5" t="s">
        <v>225</v>
      </c>
      <c r="B3760" s="3">
        <v>94.260002136230469</v>
      </c>
    </row>
    <row r="3761" spans="1:2" x14ac:dyDescent="0.45">
      <c r="A3761" s="5" t="s">
        <v>227</v>
      </c>
      <c r="B3761" s="3">
        <v>87.840000152587891</v>
      </c>
    </row>
    <row r="3762" spans="1:2" x14ac:dyDescent="0.45">
      <c r="A3762" s="5" t="s">
        <v>224</v>
      </c>
      <c r="B3762" s="3">
        <v>123.68000030517578</v>
      </c>
    </row>
    <row r="3763" spans="1:2" x14ac:dyDescent="0.45">
      <c r="A3763" s="5" t="s">
        <v>226</v>
      </c>
      <c r="B3763" s="3">
        <v>183.98999786376953</v>
      </c>
    </row>
    <row r="3764" spans="1:2" x14ac:dyDescent="0.45">
      <c r="A3764" s="4" t="s">
        <v>215</v>
      </c>
      <c r="B3764" s="3"/>
    </row>
    <row r="3765" spans="1:2" x14ac:dyDescent="0.45">
      <c r="A3765" s="5" t="s">
        <v>222</v>
      </c>
      <c r="B3765" s="3">
        <v>129.21999931335449</v>
      </c>
    </row>
    <row r="3766" spans="1:2" x14ac:dyDescent="0.45">
      <c r="A3766" s="5" t="s">
        <v>223</v>
      </c>
      <c r="B3766" s="3">
        <v>112.81999969482422</v>
      </c>
    </row>
    <row r="3767" spans="1:2" x14ac:dyDescent="0.45">
      <c r="A3767" s="5" t="s">
        <v>227</v>
      </c>
      <c r="B3767" s="3">
        <v>127.64000034332275</v>
      </c>
    </row>
    <row r="3768" spans="1:2" x14ac:dyDescent="0.45">
      <c r="A3768" s="5" t="s">
        <v>226</v>
      </c>
      <c r="B3768" s="3">
        <v>124.55000305175781</v>
      </c>
    </row>
    <row r="3769" spans="1:2" x14ac:dyDescent="0.45">
      <c r="A3769" s="4" t="s">
        <v>216</v>
      </c>
      <c r="B3769" s="3"/>
    </row>
    <row r="3770" spans="1:2" x14ac:dyDescent="0.45">
      <c r="A3770" s="5" t="s">
        <v>222</v>
      </c>
      <c r="B3770" s="3">
        <v>94.580001831054688</v>
      </c>
    </row>
    <row r="3771" spans="1:2" x14ac:dyDescent="0.45">
      <c r="A3771" s="5" t="s">
        <v>225</v>
      </c>
      <c r="B3771" s="3">
        <v>14.319999694824219</v>
      </c>
    </row>
    <row r="3772" spans="1:2" x14ac:dyDescent="0.45">
      <c r="A3772" s="5" t="s">
        <v>223</v>
      </c>
      <c r="B3772" s="3">
        <v>28.670000076293945</v>
      </c>
    </row>
    <row r="3773" spans="1:2" x14ac:dyDescent="0.45">
      <c r="A3773" s="5" t="s">
        <v>227</v>
      </c>
      <c r="B3773" s="3">
        <v>134.22999572753906</v>
      </c>
    </row>
    <row r="3774" spans="1:2" x14ac:dyDescent="0.45">
      <c r="A3774" s="5" t="s">
        <v>224</v>
      </c>
      <c r="B3774" s="3">
        <v>132.44999694824219</v>
      </c>
    </row>
    <row r="3775" spans="1:2" x14ac:dyDescent="0.45">
      <c r="A3775" s="4" t="s">
        <v>217</v>
      </c>
      <c r="B3775" s="3"/>
    </row>
    <row r="3776" spans="1:2" x14ac:dyDescent="0.45">
      <c r="A3776" s="5" t="s">
        <v>222</v>
      </c>
      <c r="B3776" s="3">
        <v>149.28000068664551</v>
      </c>
    </row>
    <row r="3777" spans="1:2" x14ac:dyDescent="0.45">
      <c r="A3777" s="5" t="s">
        <v>225</v>
      </c>
      <c r="B3777" s="3">
        <v>80.510002136230469</v>
      </c>
    </row>
    <row r="3778" spans="1:2" x14ac:dyDescent="0.45">
      <c r="A3778" s="5" t="s">
        <v>223</v>
      </c>
      <c r="B3778" s="3">
        <v>30.389999389648438</v>
      </c>
    </row>
    <row r="3779" spans="1:2" x14ac:dyDescent="0.45">
      <c r="A3779" s="5" t="s">
        <v>224</v>
      </c>
      <c r="B3779" s="3">
        <v>108.98999786376953</v>
      </c>
    </row>
    <row r="3780" spans="1:2" x14ac:dyDescent="0.45">
      <c r="A3780" s="5" t="s">
        <v>226</v>
      </c>
      <c r="B3780" s="3">
        <v>36.810001373291016</v>
      </c>
    </row>
    <row r="3781" spans="1:2" x14ac:dyDescent="0.45">
      <c r="A3781" s="4" t="s">
        <v>66</v>
      </c>
      <c r="B3781" s="3"/>
    </row>
    <row r="3782" spans="1:2" x14ac:dyDescent="0.45">
      <c r="A3782" s="5" t="s">
        <v>222</v>
      </c>
      <c r="B3782" s="3">
        <v>147.52000427246094</v>
      </c>
    </row>
    <row r="3783" spans="1:2" x14ac:dyDescent="0.45">
      <c r="A3783" s="5" t="s">
        <v>225</v>
      </c>
      <c r="B3783" s="3">
        <v>116.87000274658203</v>
      </c>
    </row>
    <row r="3784" spans="1:2" x14ac:dyDescent="0.45">
      <c r="A3784" s="5" t="s">
        <v>223</v>
      </c>
      <c r="B3784" s="3">
        <v>366.06999588012695</v>
      </c>
    </row>
    <row r="3785" spans="1:2" x14ac:dyDescent="0.45">
      <c r="A3785" s="5" t="s">
        <v>226</v>
      </c>
      <c r="B3785" s="3">
        <v>149.16999816894531</v>
      </c>
    </row>
    <row r="3786" spans="1:2" x14ac:dyDescent="0.45">
      <c r="A3786" s="4" t="s">
        <v>67</v>
      </c>
      <c r="B3786" s="3"/>
    </row>
    <row r="3787" spans="1:2" x14ac:dyDescent="0.45">
      <c r="A3787" s="5" t="s">
        <v>227</v>
      </c>
      <c r="B3787" s="3">
        <v>148.33000183105469</v>
      </c>
    </row>
    <row r="3788" spans="1:2" x14ac:dyDescent="0.45">
      <c r="A3788" s="5" t="s">
        <v>224</v>
      </c>
      <c r="B3788" s="3">
        <v>174.99000549316406</v>
      </c>
    </row>
    <row r="3789" spans="1:2" x14ac:dyDescent="0.45">
      <c r="A3789" s="4" t="s">
        <v>68</v>
      </c>
      <c r="B3789" s="3"/>
    </row>
    <row r="3790" spans="1:2" x14ac:dyDescent="0.45">
      <c r="A3790" s="5" t="s">
        <v>225</v>
      </c>
      <c r="B3790" s="3">
        <v>141.4900016784668</v>
      </c>
    </row>
    <row r="3791" spans="1:2" x14ac:dyDescent="0.45">
      <c r="A3791" s="5" t="s">
        <v>223</v>
      </c>
      <c r="B3791" s="3">
        <v>62.639999389648438</v>
      </c>
    </row>
    <row r="3792" spans="1:2" x14ac:dyDescent="0.45">
      <c r="A3792" s="5" t="s">
        <v>226</v>
      </c>
      <c r="B3792" s="3">
        <v>91.180000305175781</v>
      </c>
    </row>
    <row r="3793" spans="1:2" x14ac:dyDescent="0.45">
      <c r="A3793" s="4" t="s">
        <v>218</v>
      </c>
      <c r="B3793" s="3"/>
    </row>
    <row r="3794" spans="1:2" x14ac:dyDescent="0.45">
      <c r="A3794" s="5" t="s">
        <v>222</v>
      </c>
      <c r="B3794" s="3">
        <v>353.83000946044922</v>
      </c>
    </row>
    <row r="3795" spans="1:2" x14ac:dyDescent="0.45">
      <c r="A3795" s="5" t="s">
        <v>225</v>
      </c>
      <c r="B3795" s="3">
        <v>157.44000244140625</v>
      </c>
    </row>
    <row r="3796" spans="1:2" x14ac:dyDescent="0.45">
      <c r="A3796" s="5" t="s">
        <v>227</v>
      </c>
      <c r="B3796" s="3">
        <v>166.97000122070313</v>
      </c>
    </row>
    <row r="3797" spans="1:2" x14ac:dyDescent="0.45">
      <c r="A3797" s="5" t="s">
        <v>226</v>
      </c>
      <c r="B3797" s="3">
        <v>179.95000076293945</v>
      </c>
    </row>
    <row r="3798" spans="1:2" x14ac:dyDescent="0.45">
      <c r="A3798" s="4" t="s">
        <v>219</v>
      </c>
      <c r="B3798" s="3"/>
    </row>
    <row r="3799" spans="1:2" x14ac:dyDescent="0.45">
      <c r="A3799" s="5" t="s">
        <v>222</v>
      </c>
      <c r="B3799" s="3">
        <v>304.27999877929688</v>
      </c>
    </row>
    <row r="3800" spans="1:2" x14ac:dyDescent="0.45">
      <c r="A3800" s="5" t="s">
        <v>225</v>
      </c>
      <c r="B3800" s="3">
        <v>67.329998016357422</v>
      </c>
    </row>
    <row r="3801" spans="1:2" x14ac:dyDescent="0.45">
      <c r="A3801" s="5" t="s">
        <v>223</v>
      </c>
      <c r="B3801" s="3">
        <v>13.670000076293945</v>
      </c>
    </row>
    <row r="3802" spans="1:2" x14ac:dyDescent="0.45">
      <c r="A3802" s="5" t="s">
        <v>227</v>
      </c>
      <c r="B3802" s="3">
        <v>81.970001220703125</v>
      </c>
    </row>
    <row r="3803" spans="1:2" x14ac:dyDescent="0.45">
      <c r="A3803" s="5" t="s">
        <v>224</v>
      </c>
      <c r="B3803" s="3">
        <v>24.049999237060547</v>
      </c>
    </row>
    <row r="3804" spans="1:2" x14ac:dyDescent="0.45">
      <c r="A3804" s="4" t="s">
        <v>220</v>
      </c>
      <c r="B3804" s="3"/>
    </row>
    <row r="3805" spans="1:2" x14ac:dyDescent="0.45">
      <c r="A3805" s="5" t="s">
        <v>225</v>
      </c>
      <c r="B3805" s="3">
        <v>23.930000305175781</v>
      </c>
    </row>
    <row r="3806" spans="1:2" x14ac:dyDescent="0.45">
      <c r="A3806" s="5" t="s">
        <v>223</v>
      </c>
      <c r="B3806" s="3">
        <v>19.340000152587891</v>
      </c>
    </row>
    <row r="3807" spans="1:2" x14ac:dyDescent="0.45">
      <c r="A3807" s="5" t="s">
        <v>227</v>
      </c>
      <c r="B3807" s="3">
        <v>99.430000305175781</v>
      </c>
    </row>
    <row r="3808" spans="1:2" x14ac:dyDescent="0.45">
      <c r="A3808" s="5" t="s">
        <v>224</v>
      </c>
      <c r="B3808" s="3">
        <v>41.459999084472656</v>
      </c>
    </row>
    <row r="3809" spans="1:2" x14ac:dyDescent="0.45">
      <c r="A3809" s="5" t="s">
        <v>226</v>
      </c>
      <c r="B3809" s="3">
        <v>51.75</v>
      </c>
    </row>
    <row r="3810" spans="1:2" x14ac:dyDescent="0.45">
      <c r="A3810" s="4" t="s">
        <v>221</v>
      </c>
      <c r="B3810" s="3"/>
    </row>
    <row r="3811" spans="1:2" x14ac:dyDescent="0.45">
      <c r="A3811" s="5" t="s">
        <v>223</v>
      </c>
      <c r="B3811" s="3">
        <v>211.06999969482422</v>
      </c>
    </row>
    <row r="3812" spans="1:2" x14ac:dyDescent="0.45">
      <c r="A3812" s="2" t="s">
        <v>132</v>
      </c>
      <c r="B3812" s="3"/>
    </row>
    <row r="3813" spans="1:2" x14ac:dyDescent="0.45">
      <c r="A3813" s="4" t="s">
        <v>201</v>
      </c>
      <c r="B3813" s="3"/>
    </row>
    <row r="3814" spans="1:2" x14ac:dyDescent="0.45">
      <c r="A3814" s="5" t="s">
        <v>222</v>
      </c>
      <c r="B3814" s="3">
        <v>220.34000015258789</v>
      </c>
    </row>
    <row r="3815" spans="1:2" x14ac:dyDescent="0.45">
      <c r="A3815" s="5" t="s">
        <v>225</v>
      </c>
      <c r="B3815" s="3">
        <v>29.510000228881836</v>
      </c>
    </row>
    <row r="3816" spans="1:2" x14ac:dyDescent="0.45">
      <c r="A3816" s="5" t="s">
        <v>223</v>
      </c>
      <c r="B3816" s="3">
        <v>59.049999237060547</v>
      </c>
    </row>
    <row r="3817" spans="1:2" x14ac:dyDescent="0.45">
      <c r="A3817" s="5" t="s">
        <v>227</v>
      </c>
      <c r="B3817" s="3">
        <v>87.139999389648438</v>
      </c>
    </row>
    <row r="3818" spans="1:2" x14ac:dyDescent="0.45">
      <c r="A3818" s="5" t="s">
        <v>224</v>
      </c>
      <c r="B3818" s="3">
        <v>55.150001525878906</v>
      </c>
    </row>
    <row r="3819" spans="1:2" x14ac:dyDescent="0.45">
      <c r="A3819" s="4" t="s">
        <v>202</v>
      </c>
      <c r="B3819" s="3"/>
    </row>
    <row r="3820" spans="1:2" x14ac:dyDescent="0.45">
      <c r="A3820" s="5" t="s">
        <v>222</v>
      </c>
      <c r="B3820" s="3">
        <v>46.880001068115234</v>
      </c>
    </row>
    <row r="3821" spans="1:2" x14ac:dyDescent="0.45">
      <c r="A3821" s="5" t="s">
        <v>223</v>
      </c>
      <c r="B3821" s="3">
        <v>91.599998474121094</v>
      </c>
    </row>
    <row r="3822" spans="1:2" x14ac:dyDescent="0.45">
      <c r="A3822" s="5" t="s">
        <v>227</v>
      </c>
      <c r="B3822" s="3">
        <v>15.460000038146973</v>
      </c>
    </row>
    <row r="3823" spans="1:2" x14ac:dyDescent="0.45">
      <c r="A3823" s="5" t="s">
        <v>226</v>
      </c>
      <c r="B3823" s="3">
        <v>121.66999816894531</v>
      </c>
    </row>
    <row r="3824" spans="1:2" x14ac:dyDescent="0.45">
      <c r="A3824" s="4" t="s">
        <v>203</v>
      </c>
      <c r="B3824" s="3"/>
    </row>
    <row r="3825" spans="1:2" x14ac:dyDescent="0.45">
      <c r="A3825" s="5" t="s">
        <v>222</v>
      </c>
      <c r="B3825" s="3">
        <v>118.34999847412109</v>
      </c>
    </row>
    <row r="3826" spans="1:2" x14ac:dyDescent="0.45">
      <c r="A3826" s="5" t="s">
        <v>223</v>
      </c>
      <c r="B3826" s="3">
        <v>32.520000457763672</v>
      </c>
    </row>
    <row r="3827" spans="1:2" x14ac:dyDescent="0.45">
      <c r="A3827" s="5" t="s">
        <v>224</v>
      </c>
      <c r="B3827" s="3">
        <v>120.30000305175781</v>
      </c>
    </row>
    <row r="3828" spans="1:2" x14ac:dyDescent="0.45">
      <c r="A3828" s="5" t="s">
        <v>226</v>
      </c>
      <c r="B3828" s="3">
        <v>185.45999908447266</v>
      </c>
    </row>
    <row r="3829" spans="1:2" x14ac:dyDescent="0.45">
      <c r="A3829" s="4" t="s">
        <v>204</v>
      </c>
      <c r="B3829" s="3"/>
    </row>
    <row r="3830" spans="1:2" x14ac:dyDescent="0.45">
      <c r="A3830" s="5" t="s">
        <v>225</v>
      </c>
      <c r="B3830" s="3">
        <v>52.990001678466797</v>
      </c>
    </row>
    <row r="3831" spans="1:2" x14ac:dyDescent="0.45">
      <c r="A3831" s="5" t="s">
        <v>224</v>
      </c>
      <c r="B3831" s="3">
        <v>276.56999588012695</v>
      </c>
    </row>
    <row r="3832" spans="1:2" x14ac:dyDescent="0.45">
      <c r="A3832" s="5" t="s">
        <v>226</v>
      </c>
      <c r="B3832" s="3">
        <v>106.88999938964844</v>
      </c>
    </row>
    <row r="3833" spans="1:2" x14ac:dyDescent="0.45">
      <c r="A3833" s="4" t="s">
        <v>205</v>
      </c>
      <c r="B3833" s="3"/>
    </row>
    <row r="3834" spans="1:2" x14ac:dyDescent="0.45">
      <c r="A3834" s="5" t="s">
        <v>222</v>
      </c>
      <c r="B3834" s="3">
        <v>40.220001220703125</v>
      </c>
    </row>
    <row r="3835" spans="1:2" x14ac:dyDescent="0.45">
      <c r="A3835" s="5" t="s">
        <v>225</v>
      </c>
      <c r="B3835" s="3">
        <v>322.61000061035156</v>
      </c>
    </row>
    <row r="3836" spans="1:2" x14ac:dyDescent="0.45">
      <c r="A3836" s="5" t="s">
        <v>227</v>
      </c>
      <c r="B3836" s="3">
        <v>164.98000335693359</v>
      </c>
    </row>
    <row r="3837" spans="1:2" x14ac:dyDescent="0.45">
      <c r="A3837" s="5" t="s">
        <v>224</v>
      </c>
      <c r="B3837" s="3">
        <v>311.09000396728516</v>
      </c>
    </row>
    <row r="3838" spans="1:2" x14ac:dyDescent="0.45">
      <c r="A3838" s="4" t="s">
        <v>206</v>
      </c>
      <c r="B3838" s="3"/>
    </row>
    <row r="3839" spans="1:2" x14ac:dyDescent="0.45">
      <c r="A3839" s="5" t="s">
        <v>222</v>
      </c>
      <c r="B3839" s="3">
        <v>11.260000228881836</v>
      </c>
    </row>
    <row r="3840" spans="1:2" x14ac:dyDescent="0.45">
      <c r="A3840" s="5" t="s">
        <v>225</v>
      </c>
      <c r="B3840" s="3">
        <v>81.830001831054688</v>
      </c>
    </row>
    <row r="3841" spans="1:2" x14ac:dyDescent="0.45">
      <c r="A3841" s="5" t="s">
        <v>224</v>
      </c>
      <c r="B3841" s="3">
        <v>117.87999725341797</v>
      </c>
    </row>
    <row r="3842" spans="1:2" x14ac:dyDescent="0.45">
      <c r="A3842" s="4" t="s">
        <v>207</v>
      </c>
      <c r="B3842" s="3"/>
    </row>
    <row r="3843" spans="1:2" x14ac:dyDescent="0.45">
      <c r="A3843" s="5" t="s">
        <v>222</v>
      </c>
      <c r="B3843" s="3">
        <v>178.54000473022461</v>
      </c>
    </row>
    <row r="3844" spans="1:2" x14ac:dyDescent="0.45">
      <c r="A3844" s="5" t="s">
        <v>223</v>
      </c>
      <c r="B3844" s="3">
        <v>357.90999984741211</v>
      </c>
    </row>
    <row r="3845" spans="1:2" x14ac:dyDescent="0.45">
      <c r="A3845" s="5" t="s">
        <v>224</v>
      </c>
      <c r="B3845" s="3">
        <v>72.010002136230469</v>
      </c>
    </row>
    <row r="3846" spans="1:2" x14ac:dyDescent="0.45">
      <c r="A3846" s="5" t="s">
        <v>226</v>
      </c>
      <c r="B3846" s="3">
        <v>443.5</v>
      </c>
    </row>
    <row r="3847" spans="1:2" x14ac:dyDescent="0.45">
      <c r="A3847" s="4" t="s">
        <v>208</v>
      </c>
      <c r="B3847" s="3"/>
    </row>
    <row r="3848" spans="1:2" x14ac:dyDescent="0.45">
      <c r="A3848" s="5" t="s">
        <v>223</v>
      </c>
      <c r="B3848" s="3">
        <v>175.72999954223633</v>
      </c>
    </row>
    <row r="3849" spans="1:2" x14ac:dyDescent="0.45">
      <c r="A3849" s="5" t="s">
        <v>224</v>
      </c>
      <c r="B3849" s="3">
        <v>127.28999805450439</v>
      </c>
    </row>
    <row r="3850" spans="1:2" x14ac:dyDescent="0.45">
      <c r="A3850" s="5" t="s">
        <v>226</v>
      </c>
      <c r="B3850" s="3">
        <v>133.67999649047852</v>
      </c>
    </row>
    <row r="3851" spans="1:2" x14ac:dyDescent="0.45">
      <c r="A3851" s="4" t="s">
        <v>209</v>
      </c>
      <c r="B3851" s="3"/>
    </row>
    <row r="3852" spans="1:2" x14ac:dyDescent="0.45">
      <c r="A3852" s="5" t="s">
        <v>222</v>
      </c>
      <c r="B3852" s="3">
        <v>329.71999359130859</v>
      </c>
    </row>
    <row r="3853" spans="1:2" x14ac:dyDescent="0.45">
      <c r="A3853" s="5" t="s">
        <v>223</v>
      </c>
      <c r="B3853" s="3">
        <v>80.730003356933594</v>
      </c>
    </row>
    <row r="3854" spans="1:2" x14ac:dyDescent="0.45">
      <c r="A3854" s="5" t="s">
        <v>227</v>
      </c>
      <c r="B3854" s="3">
        <v>246.29000091552734</v>
      </c>
    </row>
    <row r="3855" spans="1:2" x14ac:dyDescent="0.45">
      <c r="A3855" s="5" t="s">
        <v>224</v>
      </c>
      <c r="B3855" s="3">
        <v>63.25</v>
      </c>
    </row>
    <row r="3856" spans="1:2" x14ac:dyDescent="0.45">
      <c r="A3856" s="4" t="s">
        <v>210</v>
      </c>
      <c r="B3856" s="3"/>
    </row>
    <row r="3857" spans="1:2" x14ac:dyDescent="0.45">
      <c r="A3857" s="5" t="s">
        <v>222</v>
      </c>
      <c r="B3857" s="3">
        <v>130.34999847412109</v>
      </c>
    </row>
    <row r="3858" spans="1:2" x14ac:dyDescent="0.45">
      <c r="A3858" s="5" t="s">
        <v>223</v>
      </c>
      <c r="B3858" s="3">
        <v>355.06999206542969</v>
      </c>
    </row>
    <row r="3859" spans="1:2" x14ac:dyDescent="0.45">
      <c r="A3859" s="5" t="s">
        <v>227</v>
      </c>
      <c r="B3859" s="3">
        <v>56.729999542236328</v>
      </c>
    </row>
    <row r="3860" spans="1:2" x14ac:dyDescent="0.45">
      <c r="A3860" s="5" t="s">
        <v>224</v>
      </c>
      <c r="B3860" s="3">
        <v>81.680000305175781</v>
      </c>
    </row>
    <row r="3861" spans="1:2" x14ac:dyDescent="0.45">
      <c r="A3861" s="5" t="s">
        <v>226</v>
      </c>
      <c r="B3861" s="3">
        <v>30.620000839233398</v>
      </c>
    </row>
    <row r="3862" spans="1:2" x14ac:dyDescent="0.45">
      <c r="A3862" s="4" t="s">
        <v>211</v>
      </c>
      <c r="B3862" s="3"/>
    </row>
    <row r="3863" spans="1:2" x14ac:dyDescent="0.45">
      <c r="A3863" s="5" t="s">
        <v>222</v>
      </c>
      <c r="B3863" s="3">
        <v>310.43999671936035</v>
      </c>
    </row>
    <row r="3864" spans="1:2" x14ac:dyDescent="0.45">
      <c r="A3864" s="5" t="s">
        <v>225</v>
      </c>
      <c r="B3864" s="3">
        <v>64.550003051757813</v>
      </c>
    </row>
    <row r="3865" spans="1:2" x14ac:dyDescent="0.45">
      <c r="A3865" s="5" t="s">
        <v>223</v>
      </c>
      <c r="B3865" s="3">
        <v>94.230003356933594</v>
      </c>
    </row>
    <row r="3866" spans="1:2" x14ac:dyDescent="0.45">
      <c r="A3866" s="5" t="s">
        <v>227</v>
      </c>
      <c r="B3866" s="3">
        <v>351.71999359130859</v>
      </c>
    </row>
    <row r="3867" spans="1:2" x14ac:dyDescent="0.45">
      <c r="A3867" s="5" t="s">
        <v>224</v>
      </c>
      <c r="B3867" s="3">
        <v>110.44000244140625</v>
      </c>
    </row>
    <row r="3868" spans="1:2" x14ac:dyDescent="0.45">
      <c r="A3868" s="5" t="s">
        <v>226</v>
      </c>
      <c r="B3868" s="3">
        <v>264.70999908447266</v>
      </c>
    </row>
    <row r="3869" spans="1:2" x14ac:dyDescent="0.45">
      <c r="A3869" s="4" t="s">
        <v>212</v>
      </c>
      <c r="B3869" s="3"/>
    </row>
    <row r="3870" spans="1:2" x14ac:dyDescent="0.45">
      <c r="A3870" s="5" t="s">
        <v>222</v>
      </c>
      <c r="B3870" s="3">
        <v>162.81999969482422</v>
      </c>
    </row>
    <row r="3871" spans="1:2" x14ac:dyDescent="0.45">
      <c r="A3871" s="5" t="s">
        <v>225</v>
      </c>
      <c r="B3871" s="3">
        <v>25.579999923706055</v>
      </c>
    </row>
    <row r="3872" spans="1:2" x14ac:dyDescent="0.45">
      <c r="A3872" s="5" t="s">
        <v>227</v>
      </c>
      <c r="B3872" s="3">
        <v>108.44999694824219</v>
      </c>
    </row>
    <row r="3873" spans="1:2" x14ac:dyDescent="0.45">
      <c r="A3873" s="5" t="s">
        <v>224</v>
      </c>
      <c r="B3873" s="3">
        <v>44.380001068115234</v>
      </c>
    </row>
    <row r="3874" spans="1:2" x14ac:dyDescent="0.45">
      <c r="A3874" s="5" t="s">
        <v>226</v>
      </c>
      <c r="B3874" s="3">
        <v>117.38999938964844</v>
      </c>
    </row>
    <row r="3875" spans="1:2" x14ac:dyDescent="0.45">
      <c r="A3875" s="4" t="s">
        <v>213</v>
      </c>
      <c r="B3875" s="3"/>
    </row>
    <row r="3876" spans="1:2" x14ac:dyDescent="0.45">
      <c r="A3876" s="5" t="s">
        <v>222</v>
      </c>
      <c r="B3876" s="3">
        <v>186.6199951171875</v>
      </c>
    </row>
    <row r="3877" spans="1:2" x14ac:dyDescent="0.45">
      <c r="A3877" s="5" t="s">
        <v>225</v>
      </c>
      <c r="B3877" s="3">
        <v>240.65000152587891</v>
      </c>
    </row>
    <row r="3878" spans="1:2" x14ac:dyDescent="0.45">
      <c r="A3878" s="5" t="s">
        <v>224</v>
      </c>
      <c r="B3878" s="3">
        <v>102.88999938964844</v>
      </c>
    </row>
    <row r="3879" spans="1:2" x14ac:dyDescent="0.45">
      <c r="A3879" s="5" t="s">
        <v>226</v>
      </c>
      <c r="B3879" s="3">
        <v>76.550003051757813</v>
      </c>
    </row>
    <row r="3880" spans="1:2" x14ac:dyDescent="0.45">
      <c r="A3880" s="4" t="s">
        <v>214</v>
      </c>
      <c r="B3880" s="3"/>
    </row>
    <row r="3881" spans="1:2" x14ac:dyDescent="0.45">
      <c r="A3881" s="5" t="s">
        <v>222</v>
      </c>
      <c r="B3881" s="3">
        <v>74.949996948242188</v>
      </c>
    </row>
    <row r="3882" spans="1:2" x14ac:dyDescent="0.45">
      <c r="A3882" s="5" t="s">
        <v>225</v>
      </c>
      <c r="B3882" s="3">
        <v>100.45000076293945</v>
      </c>
    </row>
    <row r="3883" spans="1:2" x14ac:dyDescent="0.45">
      <c r="A3883" s="5" t="s">
        <v>224</v>
      </c>
      <c r="B3883" s="3">
        <v>21.600000381469727</v>
      </c>
    </row>
    <row r="3884" spans="1:2" x14ac:dyDescent="0.45">
      <c r="A3884" s="4" t="s">
        <v>215</v>
      </c>
      <c r="B3884" s="3"/>
    </row>
    <row r="3885" spans="1:2" x14ac:dyDescent="0.45">
      <c r="A3885" s="5" t="s">
        <v>222</v>
      </c>
      <c r="B3885" s="3">
        <v>176.67999649047852</v>
      </c>
    </row>
    <row r="3886" spans="1:2" x14ac:dyDescent="0.45">
      <c r="A3886" s="5" t="s">
        <v>227</v>
      </c>
      <c r="B3886" s="3">
        <v>21.950000762939453</v>
      </c>
    </row>
    <row r="3887" spans="1:2" x14ac:dyDescent="0.45">
      <c r="A3887" s="5" t="s">
        <v>224</v>
      </c>
      <c r="B3887" s="3">
        <v>128.31999969482422</v>
      </c>
    </row>
    <row r="3888" spans="1:2" x14ac:dyDescent="0.45">
      <c r="A3888" s="5" t="s">
        <v>226</v>
      </c>
      <c r="B3888" s="3">
        <v>156.67000579833984</v>
      </c>
    </row>
    <row r="3889" spans="1:2" x14ac:dyDescent="0.45">
      <c r="A3889" s="4" t="s">
        <v>216</v>
      </c>
      <c r="B3889" s="3"/>
    </row>
    <row r="3890" spans="1:2" x14ac:dyDescent="0.45">
      <c r="A3890" s="5" t="s">
        <v>222</v>
      </c>
      <c r="B3890" s="3">
        <v>141.86000061035156</v>
      </c>
    </row>
    <row r="3891" spans="1:2" x14ac:dyDescent="0.45">
      <c r="A3891" s="5" t="s">
        <v>223</v>
      </c>
      <c r="B3891" s="3">
        <v>247.72000122070313</v>
      </c>
    </row>
    <row r="3892" spans="1:2" x14ac:dyDescent="0.45">
      <c r="A3892" s="5" t="s">
        <v>224</v>
      </c>
      <c r="B3892" s="3">
        <v>315.56999969482422</v>
      </c>
    </row>
    <row r="3893" spans="1:2" x14ac:dyDescent="0.45">
      <c r="A3893" s="5" t="s">
        <v>226</v>
      </c>
      <c r="B3893" s="3">
        <v>125.72000122070313</v>
      </c>
    </row>
    <row r="3894" spans="1:2" x14ac:dyDescent="0.45">
      <c r="A3894" s="4" t="s">
        <v>217</v>
      </c>
      <c r="B3894" s="3"/>
    </row>
    <row r="3895" spans="1:2" x14ac:dyDescent="0.45">
      <c r="A3895" s="5" t="s">
        <v>222</v>
      </c>
      <c r="B3895" s="3">
        <v>96.069999694824219</v>
      </c>
    </row>
    <row r="3896" spans="1:2" x14ac:dyDescent="0.45">
      <c r="A3896" s="5" t="s">
        <v>225</v>
      </c>
      <c r="B3896" s="3">
        <v>13.710000038146973</v>
      </c>
    </row>
    <row r="3897" spans="1:2" x14ac:dyDescent="0.45">
      <c r="A3897" s="5" t="s">
        <v>227</v>
      </c>
      <c r="B3897" s="3">
        <v>34.540000915527344</v>
      </c>
    </row>
    <row r="3898" spans="1:2" x14ac:dyDescent="0.45">
      <c r="A3898" s="4" t="s">
        <v>66</v>
      </c>
      <c r="B3898" s="3"/>
    </row>
    <row r="3899" spans="1:2" x14ac:dyDescent="0.45">
      <c r="A3899" s="5" t="s">
        <v>222</v>
      </c>
      <c r="B3899" s="3">
        <v>137.09000015258789</v>
      </c>
    </row>
    <row r="3900" spans="1:2" x14ac:dyDescent="0.45">
      <c r="A3900" s="5" t="s">
        <v>225</v>
      </c>
      <c r="B3900" s="3">
        <v>28.659999847412109</v>
      </c>
    </row>
    <row r="3901" spans="1:2" x14ac:dyDescent="0.45">
      <c r="A3901" s="5" t="s">
        <v>224</v>
      </c>
      <c r="B3901" s="3">
        <v>64.239997863769531</v>
      </c>
    </row>
    <row r="3902" spans="1:2" x14ac:dyDescent="0.45">
      <c r="A3902" s="5" t="s">
        <v>226</v>
      </c>
      <c r="B3902" s="3">
        <v>206.60000610351563</v>
      </c>
    </row>
    <row r="3903" spans="1:2" x14ac:dyDescent="0.45">
      <c r="A3903" s="4" t="s">
        <v>67</v>
      </c>
      <c r="B3903" s="3"/>
    </row>
    <row r="3904" spans="1:2" x14ac:dyDescent="0.45">
      <c r="A3904" s="5" t="s">
        <v>225</v>
      </c>
      <c r="B3904" s="3">
        <v>114.18999862670898</v>
      </c>
    </row>
    <row r="3905" spans="1:2" x14ac:dyDescent="0.45">
      <c r="A3905" s="5" t="s">
        <v>223</v>
      </c>
      <c r="B3905" s="3">
        <v>106.03999900817871</v>
      </c>
    </row>
    <row r="3906" spans="1:2" x14ac:dyDescent="0.45">
      <c r="A3906" s="5" t="s">
        <v>226</v>
      </c>
      <c r="B3906" s="3">
        <v>132.83000183105469</v>
      </c>
    </row>
    <row r="3907" spans="1:2" x14ac:dyDescent="0.45">
      <c r="A3907" s="4" t="s">
        <v>68</v>
      </c>
      <c r="B3907" s="3"/>
    </row>
    <row r="3908" spans="1:2" x14ac:dyDescent="0.45">
      <c r="A3908" s="5" t="s">
        <v>222</v>
      </c>
      <c r="B3908" s="3">
        <v>113.5</v>
      </c>
    </row>
    <row r="3909" spans="1:2" x14ac:dyDescent="0.45">
      <c r="A3909" s="5" t="s">
        <v>223</v>
      </c>
      <c r="B3909" s="3">
        <v>90.55999755859375</v>
      </c>
    </row>
    <row r="3910" spans="1:2" x14ac:dyDescent="0.45">
      <c r="A3910" s="5" t="s">
        <v>227</v>
      </c>
      <c r="B3910" s="3">
        <v>309.08000946044922</v>
      </c>
    </row>
    <row r="3911" spans="1:2" x14ac:dyDescent="0.45">
      <c r="A3911" s="5" t="s">
        <v>224</v>
      </c>
      <c r="B3911" s="3">
        <v>110.25</v>
      </c>
    </row>
    <row r="3912" spans="1:2" x14ac:dyDescent="0.45">
      <c r="A3912" s="5" t="s">
        <v>226</v>
      </c>
      <c r="B3912" s="3">
        <v>75.319999694824219</v>
      </c>
    </row>
    <row r="3913" spans="1:2" x14ac:dyDescent="0.45">
      <c r="A3913" s="4" t="s">
        <v>218</v>
      </c>
      <c r="B3913" s="3"/>
    </row>
    <row r="3914" spans="1:2" x14ac:dyDescent="0.45">
      <c r="A3914" s="5" t="s">
        <v>225</v>
      </c>
      <c r="B3914" s="3">
        <v>104.15000152587891</v>
      </c>
    </row>
    <row r="3915" spans="1:2" x14ac:dyDescent="0.45">
      <c r="A3915" s="5" t="s">
        <v>223</v>
      </c>
      <c r="B3915" s="3">
        <v>142.38999938964844</v>
      </c>
    </row>
    <row r="3916" spans="1:2" x14ac:dyDescent="0.45">
      <c r="A3916" s="5" t="s">
        <v>224</v>
      </c>
      <c r="B3916" s="3">
        <v>88.459999084472656</v>
      </c>
    </row>
    <row r="3917" spans="1:2" x14ac:dyDescent="0.45">
      <c r="A3917" s="5" t="s">
        <v>226</v>
      </c>
      <c r="B3917" s="3">
        <v>153.32999992370605</v>
      </c>
    </row>
    <row r="3918" spans="1:2" x14ac:dyDescent="0.45">
      <c r="A3918" s="4" t="s">
        <v>219</v>
      </c>
      <c r="B3918" s="3"/>
    </row>
    <row r="3919" spans="1:2" x14ac:dyDescent="0.45">
      <c r="A3919" s="5" t="s">
        <v>222</v>
      </c>
      <c r="B3919" s="3">
        <v>64.680000305175781</v>
      </c>
    </row>
    <row r="3920" spans="1:2" x14ac:dyDescent="0.45">
      <c r="A3920" s="5" t="s">
        <v>223</v>
      </c>
      <c r="B3920" s="3">
        <v>127.23000335693359</v>
      </c>
    </row>
    <row r="3921" spans="1:2" x14ac:dyDescent="0.45">
      <c r="A3921" s="5" t="s">
        <v>227</v>
      </c>
      <c r="B3921" s="3">
        <v>19.620000839233398</v>
      </c>
    </row>
    <row r="3922" spans="1:2" x14ac:dyDescent="0.45">
      <c r="A3922" s="5" t="s">
        <v>226</v>
      </c>
      <c r="B3922" s="3">
        <v>61.659999847412109</v>
      </c>
    </row>
    <row r="3923" spans="1:2" x14ac:dyDescent="0.45">
      <c r="A3923" s="4" t="s">
        <v>220</v>
      </c>
      <c r="B3923" s="3"/>
    </row>
    <row r="3924" spans="1:2" x14ac:dyDescent="0.45">
      <c r="A3924" s="5" t="s">
        <v>225</v>
      </c>
      <c r="B3924" s="3">
        <v>137.92999267578125</v>
      </c>
    </row>
    <row r="3925" spans="1:2" x14ac:dyDescent="0.45">
      <c r="A3925" s="5" t="s">
        <v>223</v>
      </c>
      <c r="B3925" s="3">
        <v>66.839996337890625</v>
      </c>
    </row>
    <row r="3926" spans="1:2" x14ac:dyDescent="0.45">
      <c r="A3926" s="5" t="s">
        <v>227</v>
      </c>
      <c r="B3926" s="3">
        <v>110.90000152587891</v>
      </c>
    </row>
    <row r="3927" spans="1:2" x14ac:dyDescent="0.45">
      <c r="A3927" s="5" t="s">
        <v>226</v>
      </c>
      <c r="B3927" s="3">
        <v>52.740001678466797</v>
      </c>
    </row>
    <row r="3928" spans="1:2" x14ac:dyDescent="0.45">
      <c r="A3928" s="4" t="s">
        <v>221</v>
      </c>
      <c r="B3928" s="3"/>
    </row>
    <row r="3929" spans="1:2" x14ac:dyDescent="0.45">
      <c r="A3929" s="5" t="s">
        <v>222</v>
      </c>
      <c r="B3929" s="3">
        <v>13.869999885559082</v>
      </c>
    </row>
    <row r="3930" spans="1:2" x14ac:dyDescent="0.45">
      <c r="A3930" s="5" t="s">
        <v>225</v>
      </c>
      <c r="B3930" s="3">
        <v>197.63999938964844</v>
      </c>
    </row>
    <row r="3931" spans="1:2" x14ac:dyDescent="0.45">
      <c r="A3931" s="5" t="s">
        <v>224</v>
      </c>
      <c r="B3931" s="3">
        <v>85.909999847412109</v>
      </c>
    </row>
    <row r="3932" spans="1:2" x14ac:dyDescent="0.45">
      <c r="A3932" s="5" t="s">
        <v>226</v>
      </c>
      <c r="B3932" s="3">
        <v>97.05999755859375</v>
      </c>
    </row>
    <row r="3933" spans="1:2" x14ac:dyDescent="0.45">
      <c r="A3933" s="2" t="s">
        <v>133</v>
      </c>
      <c r="B3933" s="3"/>
    </row>
    <row r="3934" spans="1:2" x14ac:dyDescent="0.45">
      <c r="A3934" s="4" t="s">
        <v>201</v>
      </c>
      <c r="B3934" s="3"/>
    </row>
    <row r="3935" spans="1:2" x14ac:dyDescent="0.45">
      <c r="A3935" s="5" t="s">
        <v>222</v>
      </c>
      <c r="B3935" s="3">
        <v>121.66999816894531</v>
      </c>
    </row>
    <row r="3936" spans="1:2" x14ac:dyDescent="0.45">
      <c r="A3936" s="5" t="s">
        <v>223</v>
      </c>
      <c r="B3936" s="3">
        <v>102.23999786376953</v>
      </c>
    </row>
    <row r="3937" spans="1:2" x14ac:dyDescent="0.45">
      <c r="A3937" s="5" t="s">
        <v>224</v>
      </c>
      <c r="B3937" s="3">
        <v>69.75999927520752</v>
      </c>
    </row>
    <row r="3938" spans="1:2" x14ac:dyDescent="0.45">
      <c r="A3938" s="5" t="s">
        <v>226</v>
      </c>
      <c r="B3938" s="3">
        <v>32.439998626708984</v>
      </c>
    </row>
    <row r="3939" spans="1:2" x14ac:dyDescent="0.45">
      <c r="A3939" s="4" t="s">
        <v>202</v>
      </c>
      <c r="B3939" s="3"/>
    </row>
    <row r="3940" spans="1:2" x14ac:dyDescent="0.45">
      <c r="A3940" s="5" t="s">
        <v>222</v>
      </c>
      <c r="B3940" s="3">
        <v>48.279998779296875</v>
      </c>
    </row>
    <row r="3941" spans="1:2" x14ac:dyDescent="0.45">
      <c r="A3941" s="5" t="s">
        <v>225</v>
      </c>
      <c r="B3941" s="3">
        <v>133.58000183105469</v>
      </c>
    </row>
    <row r="3942" spans="1:2" x14ac:dyDescent="0.45">
      <c r="A3942" s="5" t="s">
        <v>227</v>
      </c>
      <c r="B3942" s="3">
        <v>109.86000061035156</v>
      </c>
    </row>
    <row r="3943" spans="1:2" x14ac:dyDescent="0.45">
      <c r="A3943" s="5" t="s">
        <v>226</v>
      </c>
      <c r="B3943" s="3">
        <v>212.3699951171875</v>
      </c>
    </row>
    <row r="3944" spans="1:2" x14ac:dyDescent="0.45">
      <c r="A3944" s="4" t="s">
        <v>203</v>
      </c>
      <c r="B3944" s="3"/>
    </row>
    <row r="3945" spans="1:2" x14ac:dyDescent="0.45">
      <c r="A3945" s="5" t="s">
        <v>222</v>
      </c>
      <c r="B3945" s="3">
        <v>14.970000267028809</v>
      </c>
    </row>
    <row r="3946" spans="1:2" x14ac:dyDescent="0.45">
      <c r="A3946" s="5" t="s">
        <v>224</v>
      </c>
      <c r="B3946" s="3">
        <v>163.27000045776367</v>
      </c>
    </row>
    <row r="3947" spans="1:2" x14ac:dyDescent="0.45">
      <c r="A3947" s="5" t="s">
        <v>226</v>
      </c>
      <c r="B3947" s="3">
        <v>255.52999877929688</v>
      </c>
    </row>
    <row r="3948" spans="1:2" x14ac:dyDescent="0.45">
      <c r="A3948" s="4" t="s">
        <v>204</v>
      </c>
      <c r="B3948" s="3"/>
    </row>
    <row r="3949" spans="1:2" x14ac:dyDescent="0.45">
      <c r="A3949" s="5" t="s">
        <v>223</v>
      </c>
      <c r="B3949" s="3">
        <v>52.799999237060547</v>
      </c>
    </row>
    <row r="3950" spans="1:2" x14ac:dyDescent="0.45">
      <c r="A3950" s="5" t="s">
        <v>224</v>
      </c>
      <c r="B3950" s="3">
        <v>121.9900016784668</v>
      </c>
    </row>
    <row r="3951" spans="1:2" x14ac:dyDescent="0.45">
      <c r="A3951" s="4" t="s">
        <v>205</v>
      </c>
      <c r="B3951" s="3"/>
    </row>
    <row r="3952" spans="1:2" x14ac:dyDescent="0.45">
      <c r="A3952" s="5" t="s">
        <v>225</v>
      </c>
      <c r="B3952" s="3">
        <v>103.54000091552734</v>
      </c>
    </row>
    <row r="3953" spans="1:2" x14ac:dyDescent="0.45">
      <c r="A3953" s="5" t="s">
        <v>223</v>
      </c>
      <c r="B3953" s="3">
        <v>46.680000305175781</v>
      </c>
    </row>
    <row r="3954" spans="1:2" x14ac:dyDescent="0.45">
      <c r="A3954" s="5" t="s">
        <v>227</v>
      </c>
      <c r="B3954" s="3">
        <v>89.919998168945313</v>
      </c>
    </row>
    <row r="3955" spans="1:2" x14ac:dyDescent="0.45">
      <c r="A3955" s="5" t="s">
        <v>224</v>
      </c>
      <c r="B3955" s="3">
        <v>108.23999786376953</v>
      </c>
    </row>
    <row r="3956" spans="1:2" x14ac:dyDescent="0.45">
      <c r="A3956" s="4" t="s">
        <v>206</v>
      </c>
      <c r="B3956" s="3"/>
    </row>
    <row r="3957" spans="1:2" x14ac:dyDescent="0.45">
      <c r="A3957" s="5" t="s">
        <v>222</v>
      </c>
      <c r="B3957" s="3">
        <v>211.92000579833984</v>
      </c>
    </row>
    <row r="3958" spans="1:2" x14ac:dyDescent="0.45">
      <c r="A3958" s="5" t="s">
        <v>225</v>
      </c>
      <c r="B3958" s="3">
        <v>115.63999938964844</v>
      </c>
    </row>
    <row r="3959" spans="1:2" x14ac:dyDescent="0.45">
      <c r="A3959" s="5" t="s">
        <v>227</v>
      </c>
      <c r="B3959" s="3">
        <v>114.56999969482422</v>
      </c>
    </row>
    <row r="3960" spans="1:2" x14ac:dyDescent="0.45">
      <c r="A3960" s="5" t="s">
        <v>224</v>
      </c>
      <c r="B3960" s="3">
        <v>110.45999908447266</v>
      </c>
    </row>
    <row r="3961" spans="1:2" x14ac:dyDescent="0.45">
      <c r="A3961" s="5" t="s">
        <v>226</v>
      </c>
      <c r="B3961" s="3">
        <v>90.210000991821289</v>
      </c>
    </row>
    <row r="3962" spans="1:2" x14ac:dyDescent="0.45">
      <c r="A3962" s="4" t="s">
        <v>207</v>
      </c>
      <c r="B3962" s="3"/>
    </row>
    <row r="3963" spans="1:2" x14ac:dyDescent="0.45">
      <c r="A3963" s="5" t="s">
        <v>225</v>
      </c>
      <c r="B3963" s="3">
        <v>91.269996643066406</v>
      </c>
    </row>
    <row r="3964" spans="1:2" x14ac:dyDescent="0.45">
      <c r="A3964" s="5" t="s">
        <v>227</v>
      </c>
      <c r="B3964" s="3">
        <v>104.09999847412109</v>
      </c>
    </row>
    <row r="3965" spans="1:2" x14ac:dyDescent="0.45">
      <c r="A3965" s="5" t="s">
        <v>226</v>
      </c>
      <c r="B3965" s="3">
        <v>227.45999145507813</v>
      </c>
    </row>
    <row r="3966" spans="1:2" x14ac:dyDescent="0.45">
      <c r="A3966" s="4" t="s">
        <v>208</v>
      </c>
      <c r="B3966" s="3"/>
    </row>
    <row r="3967" spans="1:2" x14ac:dyDescent="0.45">
      <c r="A3967" s="5" t="s">
        <v>222</v>
      </c>
      <c r="B3967" s="3">
        <v>146.16999816894531</v>
      </c>
    </row>
    <row r="3968" spans="1:2" x14ac:dyDescent="0.45">
      <c r="A3968" s="5" t="s">
        <v>225</v>
      </c>
      <c r="B3968" s="3">
        <v>76.260002136230469</v>
      </c>
    </row>
    <row r="3969" spans="1:2" x14ac:dyDescent="0.45">
      <c r="A3969" s="5" t="s">
        <v>223</v>
      </c>
      <c r="B3969" s="3">
        <v>203.30000305175781</v>
      </c>
    </row>
    <row r="3970" spans="1:2" x14ac:dyDescent="0.45">
      <c r="A3970" s="5" t="s">
        <v>227</v>
      </c>
      <c r="B3970" s="3">
        <v>115.63999938964844</v>
      </c>
    </row>
    <row r="3971" spans="1:2" x14ac:dyDescent="0.45">
      <c r="A3971" s="5" t="s">
        <v>224</v>
      </c>
      <c r="B3971" s="3">
        <v>71.209999084472656</v>
      </c>
    </row>
    <row r="3972" spans="1:2" x14ac:dyDescent="0.45">
      <c r="A3972" s="5" t="s">
        <v>226</v>
      </c>
      <c r="B3972" s="3">
        <v>50.650001525878906</v>
      </c>
    </row>
    <row r="3973" spans="1:2" x14ac:dyDescent="0.45">
      <c r="A3973" s="4" t="s">
        <v>209</v>
      </c>
      <c r="B3973" s="3"/>
    </row>
    <row r="3974" spans="1:2" x14ac:dyDescent="0.45">
      <c r="A3974" s="5" t="s">
        <v>222</v>
      </c>
      <c r="B3974" s="3">
        <v>118.26000213623047</v>
      </c>
    </row>
    <row r="3975" spans="1:2" x14ac:dyDescent="0.45">
      <c r="A3975" s="5" t="s">
        <v>223</v>
      </c>
      <c r="B3975" s="3">
        <v>96.879997253417969</v>
      </c>
    </row>
    <row r="3976" spans="1:2" x14ac:dyDescent="0.45">
      <c r="A3976" s="5" t="s">
        <v>227</v>
      </c>
      <c r="B3976" s="3">
        <v>244.77000427246094</v>
      </c>
    </row>
    <row r="3977" spans="1:2" x14ac:dyDescent="0.45">
      <c r="A3977" s="5" t="s">
        <v>226</v>
      </c>
      <c r="B3977" s="3">
        <v>81.010002136230469</v>
      </c>
    </row>
    <row r="3978" spans="1:2" x14ac:dyDescent="0.45">
      <c r="A3978" s="4" t="s">
        <v>210</v>
      </c>
      <c r="B3978" s="3"/>
    </row>
    <row r="3979" spans="1:2" x14ac:dyDescent="0.45">
      <c r="A3979" s="5" t="s">
        <v>222</v>
      </c>
      <c r="B3979" s="3">
        <v>101.83000183105469</v>
      </c>
    </row>
    <row r="3980" spans="1:2" x14ac:dyDescent="0.45">
      <c r="A3980" s="5" t="s">
        <v>225</v>
      </c>
      <c r="B3980" s="3">
        <v>225.83999633789063</v>
      </c>
    </row>
    <row r="3981" spans="1:2" x14ac:dyDescent="0.45">
      <c r="A3981" s="5" t="s">
        <v>227</v>
      </c>
      <c r="B3981" s="3">
        <v>123.58999633789063</v>
      </c>
    </row>
    <row r="3982" spans="1:2" x14ac:dyDescent="0.45">
      <c r="A3982" s="5" t="s">
        <v>226</v>
      </c>
      <c r="B3982" s="3">
        <v>48.229999542236328</v>
      </c>
    </row>
    <row r="3983" spans="1:2" x14ac:dyDescent="0.45">
      <c r="A3983" s="4" t="s">
        <v>211</v>
      </c>
      <c r="B3983" s="3"/>
    </row>
    <row r="3984" spans="1:2" x14ac:dyDescent="0.45">
      <c r="A3984" s="5" t="s">
        <v>223</v>
      </c>
      <c r="B3984" s="3">
        <v>120.58999633789063</v>
      </c>
    </row>
    <row r="3985" spans="1:2" x14ac:dyDescent="0.45">
      <c r="A3985" s="5" t="s">
        <v>226</v>
      </c>
      <c r="B3985" s="3">
        <v>102.87999725341797</v>
      </c>
    </row>
    <row r="3986" spans="1:2" x14ac:dyDescent="0.45">
      <c r="A3986" s="4" t="s">
        <v>212</v>
      </c>
      <c r="B3986" s="3"/>
    </row>
    <row r="3987" spans="1:2" x14ac:dyDescent="0.45">
      <c r="A3987" s="5" t="s">
        <v>225</v>
      </c>
      <c r="B3987" s="3">
        <v>134.88999938964844</v>
      </c>
    </row>
    <row r="3988" spans="1:2" x14ac:dyDescent="0.45">
      <c r="A3988" s="5" t="s">
        <v>226</v>
      </c>
      <c r="B3988" s="3">
        <v>158.34000015258789</v>
      </c>
    </row>
    <row r="3989" spans="1:2" x14ac:dyDescent="0.45">
      <c r="A3989" s="4" t="s">
        <v>213</v>
      </c>
      <c r="B3989" s="3"/>
    </row>
    <row r="3990" spans="1:2" x14ac:dyDescent="0.45">
      <c r="A3990" s="5" t="s">
        <v>225</v>
      </c>
      <c r="B3990" s="3">
        <v>75.650001525878906</v>
      </c>
    </row>
    <row r="3991" spans="1:2" x14ac:dyDescent="0.45">
      <c r="A3991" s="5" t="s">
        <v>223</v>
      </c>
      <c r="B3991" s="3">
        <v>105.83999633789063</v>
      </c>
    </row>
    <row r="3992" spans="1:2" x14ac:dyDescent="0.45">
      <c r="A3992" s="5" t="s">
        <v>227</v>
      </c>
      <c r="B3992" s="3">
        <v>35.389999389648438</v>
      </c>
    </row>
    <row r="3993" spans="1:2" x14ac:dyDescent="0.45">
      <c r="A3993" s="5" t="s">
        <v>224</v>
      </c>
      <c r="B3993" s="3">
        <v>93.550003051757813</v>
      </c>
    </row>
    <row r="3994" spans="1:2" x14ac:dyDescent="0.45">
      <c r="A3994" s="5" t="s">
        <v>226</v>
      </c>
      <c r="B3994" s="3">
        <v>120.41999816894531</v>
      </c>
    </row>
    <row r="3995" spans="1:2" x14ac:dyDescent="0.45">
      <c r="A3995" s="4" t="s">
        <v>214</v>
      </c>
      <c r="B3995" s="3"/>
    </row>
    <row r="3996" spans="1:2" x14ac:dyDescent="0.45">
      <c r="A3996" s="5" t="s">
        <v>222</v>
      </c>
      <c r="B3996" s="3">
        <v>103.62000274658203</v>
      </c>
    </row>
    <row r="3997" spans="1:2" x14ac:dyDescent="0.45">
      <c r="A3997" s="5" t="s">
        <v>225</v>
      </c>
      <c r="B3997" s="3">
        <v>13.149999618530273</v>
      </c>
    </row>
    <row r="3998" spans="1:2" x14ac:dyDescent="0.45">
      <c r="A3998" s="5" t="s">
        <v>227</v>
      </c>
      <c r="B3998" s="3">
        <v>46.770000457763672</v>
      </c>
    </row>
    <row r="3999" spans="1:2" x14ac:dyDescent="0.45">
      <c r="A3999" s="5" t="s">
        <v>224</v>
      </c>
      <c r="B3999" s="3">
        <v>120.44999694824219</v>
      </c>
    </row>
    <row r="4000" spans="1:2" x14ac:dyDescent="0.45">
      <c r="A4000" s="4" t="s">
        <v>215</v>
      </c>
      <c r="B4000" s="3"/>
    </row>
    <row r="4001" spans="1:2" x14ac:dyDescent="0.45">
      <c r="A4001" s="5" t="s">
        <v>225</v>
      </c>
      <c r="B4001" s="3">
        <v>144.08999633789063</v>
      </c>
    </row>
    <row r="4002" spans="1:2" x14ac:dyDescent="0.45">
      <c r="A4002" s="5" t="s">
        <v>223</v>
      </c>
      <c r="B4002" s="3">
        <v>67.780000686645508</v>
      </c>
    </row>
    <row r="4003" spans="1:2" x14ac:dyDescent="0.45">
      <c r="A4003" s="5" t="s">
        <v>224</v>
      </c>
      <c r="B4003" s="3">
        <v>18.829999923706055</v>
      </c>
    </row>
    <row r="4004" spans="1:2" x14ac:dyDescent="0.45">
      <c r="A4004" s="4" t="s">
        <v>216</v>
      </c>
      <c r="B4004" s="3"/>
    </row>
    <row r="4005" spans="1:2" x14ac:dyDescent="0.45">
      <c r="A4005" s="5" t="s">
        <v>224</v>
      </c>
      <c r="B4005" s="3">
        <v>118.03000068664551</v>
      </c>
    </row>
    <row r="4006" spans="1:2" x14ac:dyDescent="0.45">
      <c r="A4006" s="4" t="s">
        <v>217</v>
      </c>
      <c r="B4006" s="3"/>
    </row>
    <row r="4007" spans="1:2" x14ac:dyDescent="0.45">
      <c r="A4007" s="5" t="s">
        <v>222</v>
      </c>
      <c r="B4007" s="3">
        <v>10.619999885559082</v>
      </c>
    </row>
    <row r="4008" spans="1:2" x14ac:dyDescent="0.45">
      <c r="A4008" s="5" t="s">
        <v>225</v>
      </c>
      <c r="B4008" s="3">
        <v>67.430002212524414</v>
      </c>
    </row>
    <row r="4009" spans="1:2" x14ac:dyDescent="0.45">
      <c r="A4009" s="5" t="s">
        <v>223</v>
      </c>
      <c r="B4009" s="3">
        <v>32.189998626708984</v>
      </c>
    </row>
    <row r="4010" spans="1:2" x14ac:dyDescent="0.45">
      <c r="A4010" s="5" t="s">
        <v>227</v>
      </c>
      <c r="B4010" s="3">
        <v>40.460000991821289</v>
      </c>
    </row>
    <row r="4011" spans="1:2" x14ac:dyDescent="0.45">
      <c r="A4011" s="5" t="s">
        <v>226</v>
      </c>
      <c r="B4011" s="3">
        <v>98.849998474121094</v>
      </c>
    </row>
    <row r="4012" spans="1:2" x14ac:dyDescent="0.45">
      <c r="A4012" s="4" t="s">
        <v>66</v>
      </c>
      <c r="B4012" s="3"/>
    </row>
    <row r="4013" spans="1:2" x14ac:dyDescent="0.45">
      <c r="A4013" s="5" t="s">
        <v>223</v>
      </c>
      <c r="B4013" s="3">
        <v>238.07999801635742</v>
      </c>
    </row>
    <row r="4014" spans="1:2" x14ac:dyDescent="0.45">
      <c r="A4014" s="5" t="s">
        <v>227</v>
      </c>
      <c r="B4014" s="3">
        <v>229.68000030517578</v>
      </c>
    </row>
    <row r="4015" spans="1:2" x14ac:dyDescent="0.45">
      <c r="A4015" s="5" t="s">
        <v>224</v>
      </c>
      <c r="B4015" s="3">
        <v>124.02999877929688</v>
      </c>
    </row>
    <row r="4016" spans="1:2" x14ac:dyDescent="0.45">
      <c r="A4016" s="5" t="s">
        <v>226</v>
      </c>
      <c r="B4016" s="3">
        <v>88.349998474121094</v>
      </c>
    </row>
    <row r="4017" spans="1:2" x14ac:dyDescent="0.45">
      <c r="A4017" s="4" t="s">
        <v>67</v>
      </c>
      <c r="B4017" s="3"/>
    </row>
    <row r="4018" spans="1:2" x14ac:dyDescent="0.45">
      <c r="A4018" s="5" t="s">
        <v>225</v>
      </c>
      <c r="B4018" s="3">
        <v>123.95999908447266</v>
      </c>
    </row>
    <row r="4019" spans="1:2" x14ac:dyDescent="0.45">
      <c r="A4019" s="5" t="s">
        <v>224</v>
      </c>
      <c r="B4019" s="3">
        <v>141.3599967956543</v>
      </c>
    </row>
    <row r="4020" spans="1:2" x14ac:dyDescent="0.45">
      <c r="A4020" s="5" t="s">
        <v>226</v>
      </c>
      <c r="B4020" s="3">
        <v>64.230003356933594</v>
      </c>
    </row>
    <row r="4021" spans="1:2" x14ac:dyDescent="0.45">
      <c r="A4021" s="4" t="s">
        <v>68</v>
      </c>
      <c r="B4021" s="3"/>
    </row>
    <row r="4022" spans="1:2" x14ac:dyDescent="0.45">
      <c r="A4022" s="5" t="s">
        <v>223</v>
      </c>
      <c r="B4022" s="3">
        <v>104.36000061035156</v>
      </c>
    </row>
    <row r="4023" spans="1:2" x14ac:dyDescent="0.45">
      <c r="A4023" s="5" t="s">
        <v>227</v>
      </c>
      <c r="B4023" s="3">
        <v>75.629999160766602</v>
      </c>
    </row>
    <row r="4024" spans="1:2" x14ac:dyDescent="0.45">
      <c r="A4024" s="5" t="s">
        <v>224</v>
      </c>
      <c r="B4024" s="3">
        <v>68.170000076293945</v>
      </c>
    </row>
    <row r="4025" spans="1:2" x14ac:dyDescent="0.45">
      <c r="A4025" s="4" t="s">
        <v>218</v>
      </c>
      <c r="B4025" s="3"/>
    </row>
    <row r="4026" spans="1:2" x14ac:dyDescent="0.45">
      <c r="A4026" s="5" t="s">
        <v>223</v>
      </c>
      <c r="B4026" s="3">
        <v>141.56999588012695</v>
      </c>
    </row>
    <row r="4027" spans="1:2" x14ac:dyDescent="0.45">
      <c r="A4027" s="5" t="s">
        <v>224</v>
      </c>
      <c r="B4027" s="3">
        <v>87.980003356933594</v>
      </c>
    </row>
    <row r="4028" spans="1:2" x14ac:dyDescent="0.45">
      <c r="A4028" s="5" t="s">
        <v>226</v>
      </c>
      <c r="B4028" s="3">
        <v>110.65000152587891</v>
      </c>
    </row>
    <row r="4029" spans="1:2" x14ac:dyDescent="0.45">
      <c r="A4029" s="4" t="s">
        <v>219</v>
      </c>
      <c r="B4029" s="3"/>
    </row>
    <row r="4030" spans="1:2" x14ac:dyDescent="0.45">
      <c r="A4030" s="5" t="s">
        <v>222</v>
      </c>
      <c r="B4030" s="3">
        <v>60.560001373291016</v>
      </c>
    </row>
    <row r="4031" spans="1:2" x14ac:dyDescent="0.45">
      <c r="A4031" s="5" t="s">
        <v>225</v>
      </c>
      <c r="B4031" s="3">
        <v>108.79000282287598</v>
      </c>
    </row>
    <row r="4032" spans="1:2" x14ac:dyDescent="0.45">
      <c r="A4032" s="5" t="s">
        <v>224</v>
      </c>
      <c r="B4032" s="3">
        <v>212.79000091552734</v>
      </c>
    </row>
    <row r="4033" spans="1:2" x14ac:dyDescent="0.45">
      <c r="A4033" s="5" t="s">
        <v>226</v>
      </c>
      <c r="B4033" s="3">
        <v>18.079999923706055</v>
      </c>
    </row>
    <row r="4034" spans="1:2" x14ac:dyDescent="0.45">
      <c r="A4034" s="4" t="s">
        <v>220</v>
      </c>
      <c r="B4034" s="3"/>
    </row>
    <row r="4035" spans="1:2" x14ac:dyDescent="0.45">
      <c r="A4035" s="5" t="s">
        <v>222</v>
      </c>
      <c r="B4035" s="3">
        <v>123.83999633789063</v>
      </c>
    </row>
    <row r="4036" spans="1:2" x14ac:dyDescent="0.45">
      <c r="A4036" s="5" t="s">
        <v>225</v>
      </c>
      <c r="B4036" s="3">
        <v>79.700000762939453</v>
      </c>
    </row>
    <row r="4037" spans="1:2" x14ac:dyDescent="0.45">
      <c r="A4037" s="5" t="s">
        <v>223</v>
      </c>
      <c r="B4037" s="3">
        <v>93.419998168945313</v>
      </c>
    </row>
    <row r="4038" spans="1:2" x14ac:dyDescent="0.45">
      <c r="A4038" s="5" t="s">
        <v>227</v>
      </c>
      <c r="B4038" s="3">
        <v>15.300000190734863</v>
      </c>
    </row>
    <row r="4039" spans="1:2" x14ac:dyDescent="0.45">
      <c r="A4039" s="5" t="s">
        <v>224</v>
      </c>
      <c r="B4039" s="3">
        <v>151.78000640869141</v>
      </c>
    </row>
    <row r="4040" spans="1:2" x14ac:dyDescent="0.45">
      <c r="A4040" s="5" t="s">
        <v>226</v>
      </c>
      <c r="B4040" s="3">
        <v>63.740001678466797</v>
      </c>
    </row>
    <row r="4041" spans="1:2" x14ac:dyDescent="0.45">
      <c r="A4041" s="4" t="s">
        <v>221</v>
      </c>
      <c r="B4041" s="3"/>
    </row>
    <row r="4042" spans="1:2" x14ac:dyDescent="0.45">
      <c r="A4042" s="5" t="s">
        <v>223</v>
      </c>
      <c r="B4042" s="3">
        <v>60.140000343322754</v>
      </c>
    </row>
    <row r="4043" spans="1:2" x14ac:dyDescent="0.45">
      <c r="A4043" s="5" t="s">
        <v>227</v>
      </c>
      <c r="B4043" s="3">
        <v>109.48000335693359</v>
      </c>
    </row>
    <row r="4044" spans="1:2" x14ac:dyDescent="0.45">
      <c r="A4044" s="5" t="s">
        <v>224</v>
      </c>
      <c r="B4044" s="3">
        <v>129.30999755859375</v>
      </c>
    </row>
    <row r="4045" spans="1:2" x14ac:dyDescent="0.45">
      <c r="A4045" s="5" t="s">
        <v>226</v>
      </c>
      <c r="B4045" s="3">
        <v>20.920000076293945</v>
      </c>
    </row>
    <row r="4046" spans="1:2" x14ac:dyDescent="0.45">
      <c r="A4046" s="2" t="s">
        <v>49</v>
      </c>
      <c r="B4046" s="3"/>
    </row>
    <row r="4047" spans="1:2" x14ac:dyDescent="0.45">
      <c r="A4047" s="4" t="s">
        <v>201</v>
      </c>
      <c r="B4047" s="3"/>
    </row>
    <row r="4048" spans="1:2" x14ac:dyDescent="0.45">
      <c r="A4048" s="5" t="s">
        <v>225</v>
      </c>
      <c r="B4048" s="3">
        <v>147.86000061035156</v>
      </c>
    </row>
    <row r="4049" spans="1:2" x14ac:dyDescent="0.45">
      <c r="A4049" s="5" t="s">
        <v>227</v>
      </c>
      <c r="B4049" s="3">
        <v>128.14999389648438</v>
      </c>
    </row>
    <row r="4050" spans="1:2" x14ac:dyDescent="0.45">
      <c r="A4050" s="5" t="s">
        <v>226</v>
      </c>
      <c r="B4050" s="3">
        <v>121.72999572753906</v>
      </c>
    </row>
    <row r="4051" spans="1:2" x14ac:dyDescent="0.45">
      <c r="A4051" s="4" t="s">
        <v>203</v>
      </c>
      <c r="B4051" s="3"/>
    </row>
    <row r="4052" spans="1:2" x14ac:dyDescent="0.45">
      <c r="A4052" s="5" t="s">
        <v>225</v>
      </c>
      <c r="B4052" s="3">
        <v>115.29000091552734</v>
      </c>
    </row>
    <row r="4053" spans="1:2" x14ac:dyDescent="0.45">
      <c r="A4053" s="5" t="s">
        <v>223</v>
      </c>
      <c r="B4053" s="3">
        <v>83.330001831054688</v>
      </c>
    </row>
    <row r="4054" spans="1:2" x14ac:dyDescent="0.45">
      <c r="A4054" s="5" t="s">
        <v>227</v>
      </c>
      <c r="B4054" s="3">
        <v>357.76999282836914</v>
      </c>
    </row>
    <row r="4055" spans="1:2" x14ac:dyDescent="0.45">
      <c r="A4055" s="5" t="s">
        <v>224</v>
      </c>
      <c r="B4055" s="3">
        <v>192.41999816894531</v>
      </c>
    </row>
    <row r="4056" spans="1:2" x14ac:dyDescent="0.45">
      <c r="A4056" s="5" t="s">
        <v>226</v>
      </c>
      <c r="B4056" s="3">
        <v>35.290000915527344</v>
      </c>
    </row>
    <row r="4057" spans="1:2" x14ac:dyDescent="0.45">
      <c r="A4057" s="4" t="s">
        <v>204</v>
      </c>
      <c r="B4057" s="3"/>
    </row>
    <row r="4058" spans="1:2" x14ac:dyDescent="0.45">
      <c r="A4058" s="5" t="s">
        <v>222</v>
      </c>
      <c r="B4058" s="3">
        <v>55.389999389648438</v>
      </c>
    </row>
    <row r="4059" spans="1:2" x14ac:dyDescent="0.45">
      <c r="A4059" s="5" t="s">
        <v>225</v>
      </c>
      <c r="B4059" s="3">
        <v>234.03999710083008</v>
      </c>
    </row>
    <row r="4060" spans="1:2" x14ac:dyDescent="0.45">
      <c r="A4060" s="5" t="s">
        <v>227</v>
      </c>
      <c r="B4060" s="3">
        <v>22.780000686645508</v>
      </c>
    </row>
    <row r="4061" spans="1:2" x14ac:dyDescent="0.45">
      <c r="A4061" s="5" t="s">
        <v>224</v>
      </c>
      <c r="B4061" s="3">
        <v>45.790000915527344</v>
      </c>
    </row>
    <row r="4062" spans="1:2" x14ac:dyDescent="0.45">
      <c r="A4062" s="4" t="s">
        <v>205</v>
      </c>
      <c r="B4062" s="3"/>
    </row>
    <row r="4063" spans="1:2" x14ac:dyDescent="0.45">
      <c r="A4063" s="5" t="s">
        <v>222</v>
      </c>
      <c r="B4063" s="3">
        <v>44.189999580383301</v>
      </c>
    </row>
    <row r="4064" spans="1:2" x14ac:dyDescent="0.45">
      <c r="A4064" s="5" t="s">
        <v>225</v>
      </c>
      <c r="B4064" s="3">
        <v>28.549999237060547</v>
      </c>
    </row>
    <row r="4065" spans="1:2" x14ac:dyDescent="0.45">
      <c r="A4065" s="5" t="s">
        <v>223</v>
      </c>
      <c r="B4065" s="3">
        <v>121.26999664306641</v>
      </c>
    </row>
    <row r="4066" spans="1:2" x14ac:dyDescent="0.45">
      <c r="A4066" s="5" t="s">
        <v>224</v>
      </c>
      <c r="B4066" s="3">
        <v>53.960000038146973</v>
      </c>
    </row>
    <row r="4067" spans="1:2" x14ac:dyDescent="0.45">
      <c r="A4067" s="5" t="s">
        <v>226</v>
      </c>
      <c r="B4067" s="3">
        <v>208.66000366210938</v>
      </c>
    </row>
    <row r="4068" spans="1:2" x14ac:dyDescent="0.45">
      <c r="A4068" s="4" t="s">
        <v>206</v>
      </c>
      <c r="B4068" s="3"/>
    </row>
    <row r="4069" spans="1:2" x14ac:dyDescent="0.45">
      <c r="A4069" s="5" t="s">
        <v>222</v>
      </c>
      <c r="B4069" s="3">
        <v>139.65999984741211</v>
      </c>
    </row>
    <row r="4070" spans="1:2" x14ac:dyDescent="0.45">
      <c r="A4070" s="5" t="s">
        <v>224</v>
      </c>
      <c r="B4070" s="3">
        <v>102.86000061035156</v>
      </c>
    </row>
    <row r="4071" spans="1:2" x14ac:dyDescent="0.45">
      <c r="A4071" s="5" t="s">
        <v>226</v>
      </c>
      <c r="B4071" s="3">
        <v>34.930000305175781</v>
      </c>
    </row>
    <row r="4072" spans="1:2" x14ac:dyDescent="0.45">
      <c r="A4072" s="4" t="s">
        <v>207</v>
      </c>
      <c r="B4072" s="3"/>
    </row>
    <row r="4073" spans="1:2" x14ac:dyDescent="0.45">
      <c r="A4073" s="5" t="s">
        <v>222</v>
      </c>
      <c r="B4073" s="3">
        <v>170.7500057220459</v>
      </c>
    </row>
    <row r="4074" spans="1:2" x14ac:dyDescent="0.45">
      <c r="A4074" s="5" t="s">
        <v>225</v>
      </c>
      <c r="B4074" s="3">
        <v>154.76999664306641</v>
      </c>
    </row>
    <row r="4075" spans="1:2" x14ac:dyDescent="0.45">
      <c r="A4075" s="5" t="s">
        <v>223</v>
      </c>
      <c r="B4075" s="3">
        <v>45.139999389648438</v>
      </c>
    </row>
    <row r="4076" spans="1:2" x14ac:dyDescent="0.45">
      <c r="A4076" s="5" t="s">
        <v>224</v>
      </c>
      <c r="B4076" s="3">
        <v>61.669998168945313</v>
      </c>
    </row>
    <row r="4077" spans="1:2" x14ac:dyDescent="0.45">
      <c r="A4077" s="4" t="s">
        <v>208</v>
      </c>
      <c r="B4077" s="3"/>
    </row>
    <row r="4078" spans="1:2" x14ac:dyDescent="0.45">
      <c r="A4078" s="5" t="s">
        <v>225</v>
      </c>
      <c r="B4078" s="3">
        <v>124.36000061035156</v>
      </c>
    </row>
    <row r="4079" spans="1:2" x14ac:dyDescent="0.45">
      <c r="A4079" s="5" t="s">
        <v>224</v>
      </c>
      <c r="B4079" s="3">
        <v>54.529998779296875</v>
      </c>
    </row>
    <row r="4080" spans="1:2" x14ac:dyDescent="0.45">
      <c r="A4080" s="5" t="s">
        <v>226</v>
      </c>
      <c r="B4080" s="3">
        <v>84.25</v>
      </c>
    </row>
    <row r="4081" spans="1:2" x14ac:dyDescent="0.45">
      <c r="A4081" s="4" t="s">
        <v>209</v>
      </c>
      <c r="B4081" s="3"/>
    </row>
    <row r="4082" spans="1:2" x14ac:dyDescent="0.45">
      <c r="A4082" s="5" t="s">
        <v>225</v>
      </c>
      <c r="B4082" s="3">
        <v>59.600002288818359</v>
      </c>
    </row>
    <row r="4083" spans="1:2" x14ac:dyDescent="0.45">
      <c r="A4083" s="5" t="s">
        <v>223</v>
      </c>
      <c r="B4083" s="3">
        <v>11.199999809265137</v>
      </c>
    </row>
    <row r="4084" spans="1:2" x14ac:dyDescent="0.45">
      <c r="A4084" s="5" t="s">
        <v>224</v>
      </c>
      <c r="B4084" s="3">
        <v>81.69000244140625</v>
      </c>
    </row>
    <row r="4085" spans="1:2" x14ac:dyDescent="0.45">
      <c r="A4085" s="5" t="s">
        <v>226</v>
      </c>
      <c r="B4085" s="3">
        <v>87.889999389648438</v>
      </c>
    </row>
    <row r="4086" spans="1:2" x14ac:dyDescent="0.45">
      <c r="A4086" s="4" t="s">
        <v>210</v>
      </c>
      <c r="B4086" s="3"/>
    </row>
    <row r="4087" spans="1:2" x14ac:dyDescent="0.45">
      <c r="A4087" s="5" t="s">
        <v>225</v>
      </c>
      <c r="B4087" s="3">
        <v>151.33000183105469</v>
      </c>
    </row>
    <row r="4088" spans="1:2" x14ac:dyDescent="0.45">
      <c r="A4088" s="5" t="s">
        <v>227</v>
      </c>
      <c r="B4088" s="3">
        <v>69.450000762939453</v>
      </c>
    </row>
    <row r="4089" spans="1:2" x14ac:dyDescent="0.45">
      <c r="A4089" s="5" t="s">
        <v>226</v>
      </c>
      <c r="B4089" s="3">
        <v>128.52999877929688</v>
      </c>
    </row>
    <row r="4090" spans="1:2" x14ac:dyDescent="0.45">
      <c r="A4090" s="4" t="s">
        <v>211</v>
      </c>
      <c r="B4090" s="3"/>
    </row>
    <row r="4091" spans="1:2" x14ac:dyDescent="0.45">
      <c r="A4091" s="5" t="s">
        <v>222</v>
      </c>
      <c r="B4091" s="3">
        <v>21.440000534057617</v>
      </c>
    </row>
    <row r="4092" spans="1:2" x14ac:dyDescent="0.45">
      <c r="A4092" s="5" t="s">
        <v>223</v>
      </c>
      <c r="B4092" s="3">
        <v>126.95999908447266</v>
      </c>
    </row>
    <row r="4093" spans="1:2" x14ac:dyDescent="0.45">
      <c r="A4093" s="5" t="s">
        <v>224</v>
      </c>
      <c r="B4093" s="3">
        <v>48.509998321533203</v>
      </c>
    </row>
    <row r="4094" spans="1:2" x14ac:dyDescent="0.45">
      <c r="A4094" s="4" t="s">
        <v>212</v>
      </c>
      <c r="B4094" s="3"/>
    </row>
    <row r="4095" spans="1:2" x14ac:dyDescent="0.45">
      <c r="A4095" s="5" t="s">
        <v>222</v>
      </c>
      <c r="B4095" s="3">
        <v>100.75</v>
      </c>
    </row>
    <row r="4096" spans="1:2" x14ac:dyDescent="0.45">
      <c r="A4096" s="5" t="s">
        <v>224</v>
      </c>
      <c r="B4096" s="3">
        <v>33.689998626708984</v>
      </c>
    </row>
    <row r="4097" spans="1:2" x14ac:dyDescent="0.45">
      <c r="A4097" s="5" t="s">
        <v>226</v>
      </c>
      <c r="B4097" s="3">
        <v>126.15999984741211</v>
      </c>
    </row>
    <row r="4098" spans="1:2" x14ac:dyDescent="0.45">
      <c r="A4098" s="4" t="s">
        <v>213</v>
      </c>
      <c r="B4098" s="3"/>
    </row>
    <row r="4099" spans="1:2" x14ac:dyDescent="0.45">
      <c r="A4099" s="5" t="s">
        <v>222</v>
      </c>
      <c r="B4099" s="3">
        <v>98.419998168945313</v>
      </c>
    </row>
    <row r="4100" spans="1:2" x14ac:dyDescent="0.45">
      <c r="A4100" s="5" t="s">
        <v>225</v>
      </c>
      <c r="B4100" s="3">
        <v>148.42999267578125</v>
      </c>
    </row>
    <row r="4101" spans="1:2" x14ac:dyDescent="0.45">
      <c r="A4101" s="5" t="s">
        <v>223</v>
      </c>
      <c r="B4101" s="3">
        <v>20.430000305175781</v>
      </c>
    </row>
    <row r="4102" spans="1:2" x14ac:dyDescent="0.45">
      <c r="A4102" s="5" t="s">
        <v>224</v>
      </c>
      <c r="B4102" s="3">
        <v>148.00999450683594</v>
      </c>
    </row>
    <row r="4103" spans="1:2" x14ac:dyDescent="0.45">
      <c r="A4103" s="5" t="s">
        <v>226</v>
      </c>
      <c r="B4103" s="3">
        <v>152.92999649047852</v>
      </c>
    </row>
    <row r="4104" spans="1:2" x14ac:dyDescent="0.45">
      <c r="A4104" s="4" t="s">
        <v>214</v>
      </c>
      <c r="B4104" s="3"/>
    </row>
    <row r="4105" spans="1:2" x14ac:dyDescent="0.45">
      <c r="A4105" s="5" t="s">
        <v>222</v>
      </c>
      <c r="B4105" s="3">
        <v>74.819999694824219</v>
      </c>
    </row>
    <row r="4106" spans="1:2" x14ac:dyDescent="0.45">
      <c r="A4106" s="5" t="s">
        <v>223</v>
      </c>
      <c r="B4106" s="3">
        <v>54.909999847412109</v>
      </c>
    </row>
    <row r="4107" spans="1:2" x14ac:dyDescent="0.45">
      <c r="A4107" s="5" t="s">
        <v>227</v>
      </c>
      <c r="B4107" s="3">
        <v>47.180000305175781</v>
      </c>
    </row>
    <row r="4108" spans="1:2" x14ac:dyDescent="0.45">
      <c r="A4108" s="5" t="s">
        <v>224</v>
      </c>
      <c r="B4108" s="3">
        <v>97.790000915527344</v>
      </c>
    </row>
    <row r="4109" spans="1:2" x14ac:dyDescent="0.45">
      <c r="A4109" s="5" t="s">
        <v>226</v>
      </c>
      <c r="B4109" s="3">
        <v>247.41000366210938</v>
      </c>
    </row>
    <row r="4110" spans="1:2" x14ac:dyDescent="0.45">
      <c r="A4110" s="4" t="s">
        <v>215</v>
      </c>
      <c r="B4110" s="3"/>
    </row>
    <row r="4111" spans="1:2" x14ac:dyDescent="0.45">
      <c r="A4111" s="5" t="s">
        <v>225</v>
      </c>
      <c r="B4111" s="3">
        <v>147.64999389648438</v>
      </c>
    </row>
    <row r="4112" spans="1:2" x14ac:dyDescent="0.45">
      <c r="A4112" s="5" t="s">
        <v>223</v>
      </c>
      <c r="B4112" s="3">
        <v>284.83000183105469</v>
      </c>
    </row>
    <row r="4113" spans="1:2" x14ac:dyDescent="0.45">
      <c r="A4113" s="4" t="s">
        <v>216</v>
      </c>
      <c r="B4113" s="3"/>
    </row>
    <row r="4114" spans="1:2" x14ac:dyDescent="0.45">
      <c r="A4114" s="5" t="s">
        <v>223</v>
      </c>
      <c r="B4114" s="3">
        <v>141.33999633789063</v>
      </c>
    </row>
    <row r="4115" spans="1:2" x14ac:dyDescent="0.45">
      <c r="A4115" s="5" t="s">
        <v>226</v>
      </c>
      <c r="B4115" s="3">
        <v>125.16999816894531</v>
      </c>
    </row>
    <row r="4116" spans="1:2" x14ac:dyDescent="0.45">
      <c r="A4116" s="4" t="s">
        <v>217</v>
      </c>
      <c r="B4116" s="3"/>
    </row>
    <row r="4117" spans="1:2" x14ac:dyDescent="0.45">
      <c r="A4117" s="5" t="s">
        <v>222</v>
      </c>
      <c r="B4117" s="3">
        <v>279.08000183105469</v>
      </c>
    </row>
    <row r="4118" spans="1:2" x14ac:dyDescent="0.45">
      <c r="A4118" s="5" t="s">
        <v>227</v>
      </c>
      <c r="B4118" s="3">
        <v>269.26000213623047</v>
      </c>
    </row>
    <row r="4119" spans="1:2" x14ac:dyDescent="0.45">
      <c r="A4119" s="4" t="s">
        <v>66</v>
      </c>
      <c r="B4119" s="3"/>
    </row>
    <row r="4120" spans="1:2" x14ac:dyDescent="0.45">
      <c r="A4120" s="5" t="s">
        <v>222</v>
      </c>
      <c r="B4120" s="3">
        <v>149.47000122070313</v>
      </c>
    </row>
    <row r="4121" spans="1:2" x14ac:dyDescent="0.45">
      <c r="A4121" s="5" t="s">
        <v>223</v>
      </c>
      <c r="B4121" s="3">
        <v>234.8800048828125</v>
      </c>
    </row>
    <row r="4122" spans="1:2" x14ac:dyDescent="0.45">
      <c r="A4122" s="5" t="s">
        <v>227</v>
      </c>
      <c r="B4122" s="3">
        <v>202.04000091552734</v>
      </c>
    </row>
    <row r="4123" spans="1:2" x14ac:dyDescent="0.45">
      <c r="A4123" s="5" t="s">
        <v>226</v>
      </c>
      <c r="B4123" s="3">
        <v>16.829999923706055</v>
      </c>
    </row>
    <row r="4124" spans="1:2" x14ac:dyDescent="0.45">
      <c r="A4124" s="4" t="s">
        <v>67</v>
      </c>
      <c r="B4124" s="3"/>
    </row>
    <row r="4125" spans="1:2" x14ac:dyDescent="0.45">
      <c r="A4125" s="5" t="s">
        <v>225</v>
      </c>
      <c r="B4125" s="3">
        <v>210.79000091552734</v>
      </c>
    </row>
    <row r="4126" spans="1:2" x14ac:dyDescent="0.45">
      <c r="A4126" s="5" t="s">
        <v>227</v>
      </c>
      <c r="B4126" s="3">
        <v>19.229999542236328</v>
      </c>
    </row>
    <row r="4127" spans="1:2" x14ac:dyDescent="0.45">
      <c r="A4127" s="5" t="s">
        <v>224</v>
      </c>
      <c r="B4127" s="3">
        <v>146.24000549316406</v>
      </c>
    </row>
    <row r="4128" spans="1:2" x14ac:dyDescent="0.45">
      <c r="A4128" s="5" t="s">
        <v>226</v>
      </c>
      <c r="B4128" s="3">
        <v>73.489997863769531</v>
      </c>
    </row>
    <row r="4129" spans="1:2" x14ac:dyDescent="0.45">
      <c r="A4129" s="4" t="s">
        <v>68</v>
      </c>
      <c r="B4129" s="3"/>
    </row>
    <row r="4130" spans="1:2" x14ac:dyDescent="0.45">
      <c r="A4130" s="5" t="s">
        <v>225</v>
      </c>
      <c r="B4130" s="3">
        <v>134.21999931335449</v>
      </c>
    </row>
    <row r="4131" spans="1:2" x14ac:dyDescent="0.45">
      <c r="A4131" s="5" t="s">
        <v>224</v>
      </c>
      <c r="B4131" s="3">
        <v>49.700000762939453</v>
      </c>
    </row>
    <row r="4132" spans="1:2" x14ac:dyDescent="0.45">
      <c r="A4132" s="4" t="s">
        <v>219</v>
      </c>
      <c r="B4132" s="3"/>
    </row>
    <row r="4133" spans="1:2" x14ac:dyDescent="0.45">
      <c r="A4133" s="5" t="s">
        <v>223</v>
      </c>
      <c r="B4133" s="3">
        <v>239.63999176025391</v>
      </c>
    </row>
    <row r="4134" spans="1:2" x14ac:dyDescent="0.45">
      <c r="A4134" s="5" t="s">
        <v>227</v>
      </c>
      <c r="B4134" s="3">
        <v>55.040000915527344</v>
      </c>
    </row>
    <row r="4135" spans="1:2" x14ac:dyDescent="0.45">
      <c r="A4135" s="5" t="s">
        <v>226</v>
      </c>
      <c r="B4135" s="3">
        <v>17.409999847412109</v>
      </c>
    </row>
    <row r="4136" spans="1:2" x14ac:dyDescent="0.45">
      <c r="A4136" s="4" t="s">
        <v>220</v>
      </c>
      <c r="B4136" s="3"/>
    </row>
    <row r="4137" spans="1:2" x14ac:dyDescent="0.45">
      <c r="A4137" s="5" t="s">
        <v>227</v>
      </c>
      <c r="B4137" s="3">
        <v>115.63999938964844</v>
      </c>
    </row>
    <row r="4138" spans="1:2" x14ac:dyDescent="0.45">
      <c r="A4138" s="5" t="s">
        <v>224</v>
      </c>
      <c r="B4138" s="3">
        <v>28.370000839233398</v>
      </c>
    </row>
    <row r="4139" spans="1:2" x14ac:dyDescent="0.45">
      <c r="A4139" s="5" t="s">
        <v>226</v>
      </c>
      <c r="B4139" s="3">
        <v>27.010000228881836</v>
      </c>
    </row>
    <row r="4140" spans="1:2" x14ac:dyDescent="0.45">
      <c r="A4140" s="4" t="s">
        <v>221</v>
      </c>
      <c r="B4140" s="3"/>
    </row>
    <row r="4141" spans="1:2" x14ac:dyDescent="0.45">
      <c r="A4141" s="5" t="s">
        <v>222</v>
      </c>
      <c r="B4141" s="3">
        <v>75.470001220703125</v>
      </c>
    </row>
    <row r="4142" spans="1:2" x14ac:dyDescent="0.45">
      <c r="A4142" s="5" t="s">
        <v>227</v>
      </c>
      <c r="B4142" s="3">
        <v>88.55999755859375</v>
      </c>
    </row>
    <row r="4143" spans="1:2" x14ac:dyDescent="0.45">
      <c r="A4143" s="5" t="s">
        <v>224</v>
      </c>
      <c r="B4143" s="3">
        <v>138.47999572753906</v>
      </c>
    </row>
    <row r="4144" spans="1:2" x14ac:dyDescent="0.45">
      <c r="A4144" s="2" t="s">
        <v>134</v>
      </c>
      <c r="B4144" s="3"/>
    </row>
    <row r="4145" spans="1:2" x14ac:dyDescent="0.45">
      <c r="A4145" s="4" t="s">
        <v>201</v>
      </c>
      <c r="B4145" s="3"/>
    </row>
    <row r="4146" spans="1:2" x14ac:dyDescent="0.45">
      <c r="A4146" s="5" t="s">
        <v>225</v>
      </c>
      <c r="B4146" s="3">
        <v>55.889999389648438</v>
      </c>
    </row>
    <row r="4147" spans="1:2" x14ac:dyDescent="0.45">
      <c r="A4147" s="5" t="s">
        <v>223</v>
      </c>
      <c r="B4147" s="3">
        <v>52.650001525878906</v>
      </c>
    </row>
    <row r="4148" spans="1:2" x14ac:dyDescent="0.45">
      <c r="A4148" s="4" t="s">
        <v>202</v>
      </c>
      <c r="B4148" s="3"/>
    </row>
    <row r="4149" spans="1:2" x14ac:dyDescent="0.45">
      <c r="A4149" s="5" t="s">
        <v>222</v>
      </c>
      <c r="B4149" s="3">
        <v>223.20000076293945</v>
      </c>
    </row>
    <row r="4150" spans="1:2" x14ac:dyDescent="0.45">
      <c r="A4150" s="5" t="s">
        <v>225</v>
      </c>
      <c r="B4150" s="3">
        <v>121.47000503540039</v>
      </c>
    </row>
    <row r="4151" spans="1:2" x14ac:dyDescent="0.45">
      <c r="A4151" s="5" t="s">
        <v>223</v>
      </c>
      <c r="B4151" s="3">
        <v>37.340000152587891</v>
      </c>
    </row>
    <row r="4152" spans="1:2" x14ac:dyDescent="0.45">
      <c r="A4152" s="5" t="s">
        <v>227</v>
      </c>
      <c r="B4152" s="3">
        <v>315.84000396728516</v>
      </c>
    </row>
    <row r="4153" spans="1:2" x14ac:dyDescent="0.45">
      <c r="A4153" s="4" t="s">
        <v>203</v>
      </c>
      <c r="B4153" s="3"/>
    </row>
    <row r="4154" spans="1:2" x14ac:dyDescent="0.45">
      <c r="A4154" s="5" t="s">
        <v>225</v>
      </c>
      <c r="B4154" s="3">
        <v>189.20999908447266</v>
      </c>
    </row>
    <row r="4155" spans="1:2" x14ac:dyDescent="0.45">
      <c r="A4155" s="5" t="s">
        <v>223</v>
      </c>
      <c r="B4155" s="3">
        <v>11.770000457763672</v>
      </c>
    </row>
    <row r="4156" spans="1:2" x14ac:dyDescent="0.45">
      <c r="A4156" s="5" t="s">
        <v>227</v>
      </c>
      <c r="B4156" s="3">
        <v>245.78999710083008</v>
      </c>
    </row>
    <row r="4157" spans="1:2" x14ac:dyDescent="0.45">
      <c r="A4157" s="5" t="s">
        <v>226</v>
      </c>
      <c r="B4157" s="3">
        <v>79.169998168945313</v>
      </c>
    </row>
    <row r="4158" spans="1:2" x14ac:dyDescent="0.45">
      <c r="A4158" s="4" t="s">
        <v>204</v>
      </c>
      <c r="B4158" s="3"/>
    </row>
    <row r="4159" spans="1:2" x14ac:dyDescent="0.45">
      <c r="A4159" s="5" t="s">
        <v>222</v>
      </c>
      <c r="B4159" s="3">
        <v>87.830001831054688</v>
      </c>
    </row>
    <row r="4160" spans="1:2" x14ac:dyDescent="0.45">
      <c r="A4160" s="5" t="s">
        <v>224</v>
      </c>
      <c r="B4160" s="3">
        <v>207.95999908447266</v>
      </c>
    </row>
    <row r="4161" spans="1:2" x14ac:dyDescent="0.45">
      <c r="A4161" s="5" t="s">
        <v>226</v>
      </c>
      <c r="B4161" s="3">
        <v>192.72999572753906</v>
      </c>
    </row>
    <row r="4162" spans="1:2" x14ac:dyDescent="0.45">
      <c r="A4162" s="4" t="s">
        <v>205</v>
      </c>
      <c r="B4162" s="3"/>
    </row>
    <row r="4163" spans="1:2" x14ac:dyDescent="0.45">
      <c r="A4163" s="5" t="s">
        <v>222</v>
      </c>
      <c r="B4163" s="3">
        <v>257.72000885009766</v>
      </c>
    </row>
    <row r="4164" spans="1:2" x14ac:dyDescent="0.45">
      <c r="A4164" s="5" t="s">
        <v>223</v>
      </c>
      <c r="B4164" s="3">
        <v>90.019996643066406</v>
      </c>
    </row>
    <row r="4165" spans="1:2" x14ac:dyDescent="0.45">
      <c r="A4165" s="5" t="s">
        <v>227</v>
      </c>
      <c r="B4165" s="3">
        <v>98.319999694824219</v>
      </c>
    </row>
    <row r="4166" spans="1:2" x14ac:dyDescent="0.45">
      <c r="A4166" s="5" t="s">
        <v>226</v>
      </c>
      <c r="B4166" s="3">
        <v>155.75</v>
      </c>
    </row>
    <row r="4167" spans="1:2" x14ac:dyDescent="0.45">
      <c r="A4167" s="4" t="s">
        <v>206</v>
      </c>
      <c r="B4167" s="3"/>
    </row>
    <row r="4168" spans="1:2" x14ac:dyDescent="0.45">
      <c r="A4168" s="5" t="s">
        <v>223</v>
      </c>
      <c r="B4168" s="3">
        <v>88.180000305175781</v>
      </c>
    </row>
    <row r="4169" spans="1:2" x14ac:dyDescent="0.45">
      <c r="A4169" s="5" t="s">
        <v>224</v>
      </c>
      <c r="B4169" s="3">
        <v>126.11000061035156</v>
      </c>
    </row>
    <row r="4170" spans="1:2" x14ac:dyDescent="0.45">
      <c r="A4170" s="4" t="s">
        <v>207</v>
      </c>
      <c r="B4170" s="3"/>
    </row>
    <row r="4171" spans="1:2" x14ac:dyDescent="0.45">
      <c r="A4171" s="5" t="s">
        <v>222</v>
      </c>
      <c r="B4171" s="3">
        <v>167.91999816894531</v>
      </c>
    </row>
    <row r="4172" spans="1:2" x14ac:dyDescent="0.45">
      <c r="A4172" s="5" t="s">
        <v>225</v>
      </c>
      <c r="B4172" s="3">
        <v>200.70000457763672</v>
      </c>
    </row>
    <row r="4173" spans="1:2" x14ac:dyDescent="0.45">
      <c r="A4173" s="5" t="s">
        <v>226</v>
      </c>
      <c r="B4173" s="3">
        <v>139.55000305175781</v>
      </c>
    </row>
    <row r="4174" spans="1:2" x14ac:dyDescent="0.45">
      <c r="A4174" s="4" t="s">
        <v>208</v>
      </c>
      <c r="B4174" s="3"/>
    </row>
    <row r="4175" spans="1:2" x14ac:dyDescent="0.45">
      <c r="A4175" s="5" t="s">
        <v>222</v>
      </c>
      <c r="B4175" s="3">
        <v>105.59999847412109</v>
      </c>
    </row>
    <row r="4176" spans="1:2" x14ac:dyDescent="0.45">
      <c r="A4176" s="5" t="s">
        <v>225</v>
      </c>
      <c r="B4176" s="3">
        <v>161.20999908447266</v>
      </c>
    </row>
    <row r="4177" spans="1:2" x14ac:dyDescent="0.45">
      <c r="A4177" s="5" t="s">
        <v>223</v>
      </c>
      <c r="B4177" s="3">
        <v>90.800003051757813</v>
      </c>
    </row>
    <row r="4178" spans="1:2" x14ac:dyDescent="0.45">
      <c r="A4178" s="5" t="s">
        <v>227</v>
      </c>
      <c r="B4178" s="3">
        <v>130.46000671386719</v>
      </c>
    </row>
    <row r="4179" spans="1:2" x14ac:dyDescent="0.45">
      <c r="A4179" s="5" t="s">
        <v>224</v>
      </c>
      <c r="B4179" s="3">
        <v>95.660003662109375</v>
      </c>
    </row>
    <row r="4180" spans="1:2" x14ac:dyDescent="0.45">
      <c r="A4180" s="5" t="s">
        <v>226</v>
      </c>
      <c r="B4180" s="3">
        <v>143.52999877929688</v>
      </c>
    </row>
    <row r="4181" spans="1:2" x14ac:dyDescent="0.45">
      <c r="A4181" s="4" t="s">
        <v>209</v>
      </c>
      <c r="B4181" s="3"/>
    </row>
    <row r="4182" spans="1:2" x14ac:dyDescent="0.45">
      <c r="A4182" s="5" t="s">
        <v>222</v>
      </c>
      <c r="B4182" s="3">
        <v>62.939998626708984</v>
      </c>
    </row>
    <row r="4183" spans="1:2" x14ac:dyDescent="0.45">
      <c r="A4183" s="5" t="s">
        <v>225</v>
      </c>
      <c r="B4183" s="3">
        <v>25.690000534057617</v>
      </c>
    </row>
    <row r="4184" spans="1:2" x14ac:dyDescent="0.45">
      <c r="A4184" s="5" t="s">
        <v>223</v>
      </c>
      <c r="B4184" s="3">
        <v>48.130001068115234</v>
      </c>
    </row>
    <row r="4185" spans="1:2" x14ac:dyDescent="0.45">
      <c r="A4185" s="5" t="s">
        <v>227</v>
      </c>
      <c r="B4185" s="3">
        <v>125.27999877929688</v>
      </c>
    </row>
    <row r="4186" spans="1:2" x14ac:dyDescent="0.45">
      <c r="A4186" s="5" t="s">
        <v>224</v>
      </c>
      <c r="B4186" s="3">
        <v>74.879997253417969</v>
      </c>
    </row>
    <row r="4187" spans="1:2" x14ac:dyDescent="0.45">
      <c r="A4187" s="5" t="s">
        <v>226</v>
      </c>
      <c r="B4187" s="3">
        <v>104.26999664306641</v>
      </c>
    </row>
    <row r="4188" spans="1:2" x14ac:dyDescent="0.45">
      <c r="A4188" s="4" t="s">
        <v>210</v>
      </c>
      <c r="B4188" s="3"/>
    </row>
    <row r="4189" spans="1:2" x14ac:dyDescent="0.45">
      <c r="A4189" s="5" t="s">
        <v>227</v>
      </c>
      <c r="B4189" s="3">
        <v>89.199996948242188</v>
      </c>
    </row>
    <row r="4190" spans="1:2" x14ac:dyDescent="0.45">
      <c r="A4190" s="5" t="s">
        <v>224</v>
      </c>
      <c r="B4190" s="3">
        <v>91.169998168945313</v>
      </c>
    </row>
    <row r="4191" spans="1:2" x14ac:dyDescent="0.45">
      <c r="A4191" s="4" t="s">
        <v>211</v>
      </c>
      <c r="B4191" s="3"/>
    </row>
    <row r="4192" spans="1:2" x14ac:dyDescent="0.45">
      <c r="A4192" s="5" t="s">
        <v>225</v>
      </c>
      <c r="B4192" s="3">
        <v>65.239997863769531</v>
      </c>
    </row>
    <row r="4193" spans="1:2" x14ac:dyDescent="0.45">
      <c r="A4193" s="5" t="s">
        <v>223</v>
      </c>
      <c r="B4193" s="3">
        <v>178.01999855041504</v>
      </c>
    </row>
    <row r="4194" spans="1:2" x14ac:dyDescent="0.45">
      <c r="A4194" s="5" t="s">
        <v>227</v>
      </c>
      <c r="B4194" s="3">
        <v>25.209999084472656</v>
      </c>
    </row>
    <row r="4195" spans="1:2" x14ac:dyDescent="0.45">
      <c r="A4195" s="5" t="s">
        <v>224</v>
      </c>
      <c r="B4195" s="3">
        <v>88.319999694824219</v>
      </c>
    </row>
    <row r="4196" spans="1:2" x14ac:dyDescent="0.45">
      <c r="A4196" s="5" t="s">
        <v>226</v>
      </c>
      <c r="B4196" s="3">
        <v>112.55000305175781</v>
      </c>
    </row>
    <row r="4197" spans="1:2" x14ac:dyDescent="0.45">
      <c r="A4197" s="4" t="s">
        <v>212</v>
      </c>
      <c r="B4197" s="3"/>
    </row>
    <row r="4198" spans="1:2" x14ac:dyDescent="0.45">
      <c r="A4198" s="5" t="s">
        <v>222</v>
      </c>
      <c r="B4198" s="3">
        <v>214.15000057220459</v>
      </c>
    </row>
    <row r="4199" spans="1:2" x14ac:dyDescent="0.45">
      <c r="A4199" s="5" t="s">
        <v>227</v>
      </c>
      <c r="B4199" s="3">
        <v>51.840000152587891</v>
      </c>
    </row>
    <row r="4200" spans="1:2" x14ac:dyDescent="0.45">
      <c r="A4200" s="5" t="s">
        <v>224</v>
      </c>
      <c r="B4200" s="3">
        <v>18.489999771118164</v>
      </c>
    </row>
    <row r="4201" spans="1:2" x14ac:dyDescent="0.45">
      <c r="A4201" s="5" t="s">
        <v>226</v>
      </c>
      <c r="B4201" s="3">
        <v>325.01999664306641</v>
      </c>
    </row>
    <row r="4202" spans="1:2" x14ac:dyDescent="0.45">
      <c r="A4202" s="4" t="s">
        <v>213</v>
      </c>
      <c r="B4202" s="3"/>
    </row>
    <row r="4203" spans="1:2" x14ac:dyDescent="0.45">
      <c r="A4203" s="5" t="s">
        <v>222</v>
      </c>
      <c r="B4203" s="3">
        <v>211.18000030517578</v>
      </c>
    </row>
    <row r="4204" spans="1:2" x14ac:dyDescent="0.45">
      <c r="A4204" s="5" t="s">
        <v>225</v>
      </c>
      <c r="B4204" s="3">
        <v>80.510002136230469</v>
      </c>
    </row>
    <row r="4205" spans="1:2" x14ac:dyDescent="0.45">
      <c r="A4205" s="5" t="s">
        <v>224</v>
      </c>
      <c r="B4205" s="3">
        <v>38.290000915527344</v>
      </c>
    </row>
    <row r="4206" spans="1:2" x14ac:dyDescent="0.45">
      <c r="A4206" s="5" t="s">
        <v>226</v>
      </c>
      <c r="B4206" s="3">
        <v>94.80999755859375</v>
      </c>
    </row>
    <row r="4207" spans="1:2" x14ac:dyDescent="0.45">
      <c r="A4207" s="4" t="s">
        <v>214</v>
      </c>
      <c r="B4207" s="3"/>
    </row>
    <row r="4208" spans="1:2" x14ac:dyDescent="0.45">
      <c r="A4208" s="5" t="s">
        <v>222</v>
      </c>
      <c r="B4208" s="3">
        <v>176.3700065612793</v>
      </c>
    </row>
    <row r="4209" spans="1:2" x14ac:dyDescent="0.45">
      <c r="A4209" s="5" t="s">
        <v>225</v>
      </c>
      <c r="B4209" s="3">
        <v>113.86000061035156</v>
      </c>
    </row>
    <row r="4210" spans="1:2" x14ac:dyDescent="0.45">
      <c r="A4210" s="5" t="s">
        <v>227</v>
      </c>
      <c r="B4210" s="3">
        <v>128.25</v>
      </c>
    </row>
    <row r="4211" spans="1:2" x14ac:dyDescent="0.45">
      <c r="A4211" s="5" t="s">
        <v>224</v>
      </c>
      <c r="B4211" s="3">
        <v>17.440000534057617</v>
      </c>
    </row>
    <row r="4212" spans="1:2" x14ac:dyDescent="0.45">
      <c r="A4212" s="5" t="s">
        <v>226</v>
      </c>
      <c r="B4212" s="3">
        <v>92.660003662109375</v>
      </c>
    </row>
    <row r="4213" spans="1:2" x14ac:dyDescent="0.45">
      <c r="A4213" s="4" t="s">
        <v>215</v>
      </c>
      <c r="B4213" s="3"/>
    </row>
    <row r="4214" spans="1:2" x14ac:dyDescent="0.45">
      <c r="A4214" s="5" t="s">
        <v>225</v>
      </c>
      <c r="B4214" s="3">
        <v>144.01999855041504</v>
      </c>
    </row>
    <row r="4215" spans="1:2" x14ac:dyDescent="0.45">
      <c r="A4215" s="5" t="s">
        <v>223</v>
      </c>
      <c r="B4215" s="3">
        <v>53.229999542236328</v>
      </c>
    </row>
    <row r="4216" spans="1:2" x14ac:dyDescent="0.45">
      <c r="A4216" s="5" t="s">
        <v>227</v>
      </c>
      <c r="B4216" s="3">
        <v>46.189998626708984</v>
      </c>
    </row>
    <row r="4217" spans="1:2" x14ac:dyDescent="0.45">
      <c r="A4217" s="5" t="s">
        <v>224</v>
      </c>
      <c r="B4217" s="3">
        <v>101.76000213623047</v>
      </c>
    </row>
    <row r="4218" spans="1:2" x14ac:dyDescent="0.45">
      <c r="A4218" s="5" t="s">
        <v>226</v>
      </c>
      <c r="B4218" s="3">
        <v>70.94000244140625</v>
      </c>
    </row>
    <row r="4219" spans="1:2" x14ac:dyDescent="0.45">
      <c r="A4219" s="4" t="s">
        <v>216</v>
      </c>
      <c r="B4219" s="3"/>
    </row>
    <row r="4220" spans="1:2" x14ac:dyDescent="0.45">
      <c r="A4220" s="5" t="s">
        <v>222</v>
      </c>
      <c r="B4220" s="3">
        <v>128.13000106811523</v>
      </c>
    </row>
    <row r="4221" spans="1:2" x14ac:dyDescent="0.45">
      <c r="A4221" s="5" t="s">
        <v>226</v>
      </c>
      <c r="B4221" s="3">
        <v>11.539999961853027</v>
      </c>
    </row>
    <row r="4222" spans="1:2" x14ac:dyDescent="0.45">
      <c r="A4222" s="4" t="s">
        <v>217</v>
      </c>
      <c r="B4222" s="3"/>
    </row>
    <row r="4223" spans="1:2" x14ac:dyDescent="0.45">
      <c r="A4223" s="5" t="s">
        <v>222</v>
      </c>
      <c r="B4223" s="3">
        <v>153.68000030517578</v>
      </c>
    </row>
    <row r="4224" spans="1:2" x14ac:dyDescent="0.45">
      <c r="A4224" s="5" t="s">
        <v>223</v>
      </c>
      <c r="B4224" s="3">
        <v>17.809999465942383</v>
      </c>
    </row>
    <row r="4225" spans="1:2" x14ac:dyDescent="0.45">
      <c r="A4225" s="5" t="s">
        <v>224</v>
      </c>
      <c r="B4225" s="3">
        <v>157.60000228881836</v>
      </c>
    </row>
    <row r="4226" spans="1:2" x14ac:dyDescent="0.45">
      <c r="A4226" s="5" t="s">
        <v>226</v>
      </c>
      <c r="B4226" s="3">
        <v>83.629997253417969</v>
      </c>
    </row>
    <row r="4227" spans="1:2" x14ac:dyDescent="0.45">
      <c r="A4227" s="4" t="s">
        <v>66</v>
      </c>
      <c r="B4227" s="3"/>
    </row>
    <row r="4228" spans="1:2" x14ac:dyDescent="0.45">
      <c r="A4228" s="5" t="s">
        <v>222</v>
      </c>
      <c r="B4228" s="3">
        <v>54.270000457763672</v>
      </c>
    </row>
    <row r="4229" spans="1:2" x14ac:dyDescent="0.45">
      <c r="A4229" s="5" t="s">
        <v>223</v>
      </c>
      <c r="B4229" s="3">
        <v>106.36000061035156</v>
      </c>
    </row>
    <row r="4230" spans="1:2" x14ac:dyDescent="0.45">
      <c r="A4230" s="5" t="s">
        <v>227</v>
      </c>
      <c r="B4230" s="3">
        <v>34.75</v>
      </c>
    </row>
    <row r="4231" spans="1:2" x14ac:dyDescent="0.45">
      <c r="A4231" s="5" t="s">
        <v>224</v>
      </c>
      <c r="B4231" s="3">
        <v>88.220001220703125</v>
      </c>
    </row>
    <row r="4232" spans="1:2" x14ac:dyDescent="0.45">
      <c r="A4232" s="4" t="s">
        <v>67</v>
      </c>
      <c r="B4232" s="3"/>
    </row>
    <row r="4233" spans="1:2" x14ac:dyDescent="0.45">
      <c r="A4233" s="5" t="s">
        <v>222</v>
      </c>
      <c r="B4233" s="3">
        <v>100.27999877929688</v>
      </c>
    </row>
    <row r="4234" spans="1:2" x14ac:dyDescent="0.45">
      <c r="A4234" s="5" t="s">
        <v>225</v>
      </c>
      <c r="B4234" s="3">
        <v>74.760002136230469</v>
      </c>
    </row>
    <row r="4235" spans="1:2" x14ac:dyDescent="0.45">
      <c r="A4235" s="5" t="s">
        <v>223</v>
      </c>
      <c r="B4235" s="3">
        <v>84.180000305175781</v>
      </c>
    </row>
    <row r="4236" spans="1:2" x14ac:dyDescent="0.45">
      <c r="A4236" s="4" t="s">
        <v>68</v>
      </c>
      <c r="B4236" s="3"/>
    </row>
    <row r="4237" spans="1:2" x14ac:dyDescent="0.45">
      <c r="A4237" s="5" t="s">
        <v>223</v>
      </c>
      <c r="B4237" s="3">
        <v>90.419998168945313</v>
      </c>
    </row>
    <row r="4238" spans="1:2" x14ac:dyDescent="0.45">
      <c r="A4238" s="5" t="s">
        <v>227</v>
      </c>
      <c r="B4238" s="3">
        <v>12.680000305175781</v>
      </c>
    </row>
    <row r="4239" spans="1:2" x14ac:dyDescent="0.45">
      <c r="A4239" s="5" t="s">
        <v>224</v>
      </c>
      <c r="B4239" s="3">
        <v>125.44999694824219</v>
      </c>
    </row>
    <row r="4240" spans="1:2" x14ac:dyDescent="0.45">
      <c r="A4240" s="5" t="s">
        <v>226</v>
      </c>
      <c r="B4240" s="3">
        <v>141.62000274658203</v>
      </c>
    </row>
    <row r="4241" spans="1:2" x14ac:dyDescent="0.45">
      <c r="A4241" s="4" t="s">
        <v>218</v>
      </c>
      <c r="B4241" s="3"/>
    </row>
    <row r="4242" spans="1:2" x14ac:dyDescent="0.45">
      <c r="A4242" s="5" t="s">
        <v>222</v>
      </c>
      <c r="B4242" s="3">
        <v>415.66999816894531</v>
      </c>
    </row>
    <row r="4243" spans="1:2" x14ac:dyDescent="0.45">
      <c r="A4243" s="5" t="s">
        <v>225</v>
      </c>
      <c r="B4243" s="3">
        <v>109.80000305175781</v>
      </c>
    </row>
    <row r="4244" spans="1:2" x14ac:dyDescent="0.45">
      <c r="A4244" s="5" t="s">
        <v>223</v>
      </c>
      <c r="B4244" s="3">
        <v>132.60000610351563</v>
      </c>
    </row>
    <row r="4245" spans="1:2" x14ac:dyDescent="0.45">
      <c r="A4245" s="5" t="s">
        <v>226</v>
      </c>
      <c r="B4245" s="3">
        <v>25.690000534057617</v>
      </c>
    </row>
    <row r="4246" spans="1:2" x14ac:dyDescent="0.45">
      <c r="A4246" s="4" t="s">
        <v>219</v>
      </c>
      <c r="B4246" s="3"/>
    </row>
    <row r="4247" spans="1:2" x14ac:dyDescent="0.45">
      <c r="A4247" s="5" t="s">
        <v>223</v>
      </c>
      <c r="B4247" s="3">
        <v>183.39999389648438</v>
      </c>
    </row>
    <row r="4248" spans="1:2" x14ac:dyDescent="0.45">
      <c r="A4248" s="5" t="s">
        <v>226</v>
      </c>
      <c r="B4248" s="3">
        <v>148.94000244140625</v>
      </c>
    </row>
    <row r="4249" spans="1:2" x14ac:dyDescent="0.45">
      <c r="A4249" s="4" t="s">
        <v>220</v>
      </c>
      <c r="B4249" s="3"/>
    </row>
    <row r="4250" spans="1:2" x14ac:dyDescent="0.45">
      <c r="A4250" s="5" t="s">
        <v>222</v>
      </c>
      <c r="B4250" s="3">
        <v>47.430000305175781</v>
      </c>
    </row>
    <row r="4251" spans="1:2" x14ac:dyDescent="0.45">
      <c r="A4251" s="5" t="s">
        <v>225</v>
      </c>
      <c r="B4251" s="3">
        <v>78.25</v>
      </c>
    </row>
    <row r="4252" spans="1:2" x14ac:dyDescent="0.45">
      <c r="A4252" s="5" t="s">
        <v>223</v>
      </c>
      <c r="B4252" s="3">
        <v>264.27999877929688</v>
      </c>
    </row>
    <row r="4253" spans="1:2" x14ac:dyDescent="0.45">
      <c r="A4253" s="5" t="s">
        <v>226</v>
      </c>
      <c r="B4253" s="3">
        <v>55.270000457763672</v>
      </c>
    </row>
    <row r="4254" spans="1:2" x14ac:dyDescent="0.45">
      <c r="A4254" s="4" t="s">
        <v>221</v>
      </c>
      <c r="B4254" s="3"/>
    </row>
    <row r="4255" spans="1:2" x14ac:dyDescent="0.45">
      <c r="A4255" s="5" t="s">
        <v>225</v>
      </c>
      <c r="B4255" s="3">
        <v>115.86000061035156</v>
      </c>
    </row>
    <row r="4256" spans="1:2" x14ac:dyDescent="0.45">
      <c r="A4256" s="5" t="s">
        <v>226</v>
      </c>
      <c r="B4256" s="3">
        <v>164.72000122070313</v>
      </c>
    </row>
    <row r="4257" spans="1:2" x14ac:dyDescent="0.45">
      <c r="A4257" s="2" t="s">
        <v>135</v>
      </c>
      <c r="B4257" s="3"/>
    </row>
    <row r="4258" spans="1:2" x14ac:dyDescent="0.45">
      <c r="A4258" s="4" t="s">
        <v>201</v>
      </c>
      <c r="B4258" s="3"/>
    </row>
    <row r="4259" spans="1:2" x14ac:dyDescent="0.45">
      <c r="A4259" s="5" t="s">
        <v>223</v>
      </c>
      <c r="B4259" s="3">
        <v>28.420000076293945</v>
      </c>
    </row>
    <row r="4260" spans="1:2" x14ac:dyDescent="0.45">
      <c r="A4260" s="5" t="s">
        <v>227</v>
      </c>
      <c r="B4260" s="3">
        <v>244.97000122070313</v>
      </c>
    </row>
    <row r="4261" spans="1:2" x14ac:dyDescent="0.45">
      <c r="A4261" s="4" t="s">
        <v>202</v>
      </c>
      <c r="B4261" s="3"/>
    </row>
    <row r="4262" spans="1:2" x14ac:dyDescent="0.45">
      <c r="A4262" s="5" t="s">
        <v>222</v>
      </c>
      <c r="B4262" s="3">
        <v>36.029998779296875</v>
      </c>
    </row>
    <row r="4263" spans="1:2" x14ac:dyDescent="0.45">
      <c r="A4263" s="5" t="s">
        <v>225</v>
      </c>
      <c r="B4263" s="3">
        <v>64.330001831054688</v>
      </c>
    </row>
    <row r="4264" spans="1:2" x14ac:dyDescent="0.45">
      <c r="A4264" s="5" t="s">
        <v>227</v>
      </c>
      <c r="B4264" s="3">
        <v>231.88999938964844</v>
      </c>
    </row>
    <row r="4265" spans="1:2" x14ac:dyDescent="0.45">
      <c r="A4265" s="5" t="s">
        <v>224</v>
      </c>
      <c r="B4265" s="3">
        <v>152.26000213623047</v>
      </c>
    </row>
    <row r="4266" spans="1:2" x14ac:dyDescent="0.45">
      <c r="A4266" s="5" t="s">
        <v>226</v>
      </c>
      <c r="B4266" s="3">
        <v>211.56000518798828</v>
      </c>
    </row>
    <row r="4267" spans="1:2" x14ac:dyDescent="0.45">
      <c r="A4267" s="4" t="s">
        <v>203</v>
      </c>
      <c r="B4267" s="3"/>
    </row>
    <row r="4268" spans="1:2" x14ac:dyDescent="0.45">
      <c r="A4268" s="5" t="s">
        <v>222</v>
      </c>
      <c r="B4268" s="3">
        <v>233.20000457763672</v>
      </c>
    </row>
    <row r="4269" spans="1:2" x14ac:dyDescent="0.45">
      <c r="A4269" s="5" t="s">
        <v>225</v>
      </c>
      <c r="B4269" s="3">
        <v>58.290000915527344</v>
      </c>
    </row>
    <row r="4270" spans="1:2" x14ac:dyDescent="0.45">
      <c r="A4270" s="5" t="s">
        <v>223</v>
      </c>
      <c r="B4270" s="3">
        <v>132.91999816894531</v>
      </c>
    </row>
    <row r="4271" spans="1:2" x14ac:dyDescent="0.45">
      <c r="A4271" s="5" t="s">
        <v>224</v>
      </c>
      <c r="B4271" s="3">
        <v>113.84999847412109</v>
      </c>
    </row>
    <row r="4272" spans="1:2" x14ac:dyDescent="0.45">
      <c r="A4272" s="5" t="s">
        <v>226</v>
      </c>
      <c r="B4272" s="3">
        <v>94.459999084472656</v>
      </c>
    </row>
    <row r="4273" spans="1:2" x14ac:dyDescent="0.45">
      <c r="A4273" s="4" t="s">
        <v>204</v>
      </c>
      <c r="B4273" s="3"/>
    </row>
    <row r="4274" spans="1:2" x14ac:dyDescent="0.45">
      <c r="A4274" s="5" t="s">
        <v>225</v>
      </c>
      <c r="B4274" s="3">
        <v>77.180000305175781</v>
      </c>
    </row>
    <row r="4275" spans="1:2" x14ac:dyDescent="0.45">
      <c r="A4275" s="5" t="s">
        <v>223</v>
      </c>
      <c r="B4275" s="3">
        <v>65.799999237060547</v>
      </c>
    </row>
    <row r="4276" spans="1:2" x14ac:dyDescent="0.45">
      <c r="A4276" s="5" t="s">
        <v>227</v>
      </c>
      <c r="B4276" s="3">
        <v>408.82000350952148</v>
      </c>
    </row>
    <row r="4277" spans="1:2" x14ac:dyDescent="0.45">
      <c r="A4277" s="5" t="s">
        <v>224</v>
      </c>
      <c r="B4277" s="3">
        <v>428.42999267578125</v>
      </c>
    </row>
    <row r="4278" spans="1:2" x14ac:dyDescent="0.45">
      <c r="A4278" s="5" t="s">
        <v>226</v>
      </c>
      <c r="B4278" s="3">
        <v>35.860000610351563</v>
      </c>
    </row>
    <row r="4279" spans="1:2" x14ac:dyDescent="0.45">
      <c r="A4279" s="4" t="s">
        <v>205</v>
      </c>
      <c r="B4279" s="3"/>
    </row>
    <row r="4280" spans="1:2" x14ac:dyDescent="0.45">
      <c r="A4280" s="5" t="s">
        <v>225</v>
      </c>
      <c r="B4280" s="3">
        <v>85.150001525878906</v>
      </c>
    </row>
    <row r="4281" spans="1:2" x14ac:dyDescent="0.45">
      <c r="A4281" s="5" t="s">
        <v>223</v>
      </c>
      <c r="B4281" s="3">
        <v>63.470001220703125</v>
      </c>
    </row>
    <row r="4282" spans="1:2" x14ac:dyDescent="0.45">
      <c r="A4282" s="5" t="s">
        <v>227</v>
      </c>
      <c r="B4282" s="3">
        <v>37.650001525878906</v>
      </c>
    </row>
    <row r="4283" spans="1:2" x14ac:dyDescent="0.45">
      <c r="A4283" s="5" t="s">
        <v>224</v>
      </c>
      <c r="B4283" s="3">
        <v>369.68000793457031</v>
      </c>
    </row>
    <row r="4284" spans="1:2" x14ac:dyDescent="0.45">
      <c r="A4284" s="5" t="s">
        <v>226</v>
      </c>
      <c r="B4284" s="3">
        <v>34.430000305175781</v>
      </c>
    </row>
    <row r="4285" spans="1:2" x14ac:dyDescent="0.45">
      <c r="A4285" s="4" t="s">
        <v>206</v>
      </c>
      <c r="B4285" s="3"/>
    </row>
    <row r="4286" spans="1:2" x14ac:dyDescent="0.45">
      <c r="A4286" s="5" t="s">
        <v>222</v>
      </c>
      <c r="B4286" s="3">
        <v>138.55999755859375</v>
      </c>
    </row>
    <row r="4287" spans="1:2" x14ac:dyDescent="0.45">
      <c r="A4287" s="5" t="s">
        <v>227</v>
      </c>
      <c r="B4287" s="3">
        <v>112.87999725341797</v>
      </c>
    </row>
    <row r="4288" spans="1:2" x14ac:dyDescent="0.45">
      <c r="A4288" s="5" t="s">
        <v>224</v>
      </c>
      <c r="B4288" s="3">
        <v>69.010002136230469</v>
      </c>
    </row>
    <row r="4289" spans="1:2" x14ac:dyDescent="0.45">
      <c r="A4289" s="4" t="s">
        <v>207</v>
      </c>
      <c r="B4289" s="3"/>
    </row>
    <row r="4290" spans="1:2" x14ac:dyDescent="0.45">
      <c r="A4290" s="5" t="s">
        <v>222</v>
      </c>
      <c r="B4290" s="3">
        <v>43.279998779296875</v>
      </c>
    </row>
    <row r="4291" spans="1:2" x14ac:dyDescent="0.45">
      <c r="A4291" s="5" t="s">
        <v>225</v>
      </c>
      <c r="B4291" s="3">
        <v>48.700000762939453</v>
      </c>
    </row>
    <row r="4292" spans="1:2" x14ac:dyDescent="0.45">
      <c r="A4292" s="5" t="s">
        <v>223</v>
      </c>
      <c r="B4292" s="3">
        <v>106.72000026702881</v>
      </c>
    </row>
    <row r="4293" spans="1:2" x14ac:dyDescent="0.45">
      <c r="A4293" s="5" t="s">
        <v>227</v>
      </c>
      <c r="B4293" s="3">
        <v>82.639999389648438</v>
      </c>
    </row>
    <row r="4294" spans="1:2" x14ac:dyDescent="0.45">
      <c r="A4294" s="5" t="s">
        <v>224</v>
      </c>
      <c r="B4294" s="3">
        <v>243.94000244140625</v>
      </c>
    </row>
    <row r="4295" spans="1:2" x14ac:dyDescent="0.45">
      <c r="A4295" s="4" t="s">
        <v>208</v>
      </c>
      <c r="B4295" s="3"/>
    </row>
    <row r="4296" spans="1:2" x14ac:dyDescent="0.45">
      <c r="A4296" s="5" t="s">
        <v>223</v>
      </c>
      <c r="B4296" s="3">
        <v>222.29999542236328</v>
      </c>
    </row>
    <row r="4297" spans="1:2" x14ac:dyDescent="0.45">
      <c r="A4297" s="5" t="s">
        <v>227</v>
      </c>
      <c r="B4297" s="3">
        <v>141.07000732421875</v>
      </c>
    </row>
    <row r="4298" spans="1:2" x14ac:dyDescent="0.45">
      <c r="A4298" s="5" t="s">
        <v>226</v>
      </c>
      <c r="B4298" s="3">
        <v>14.640000343322754</v>
      </c>
    </row>
    <row r="4299" spans="1:2" x14ac:dyDescent="0.45">
      <c r="A4299" s="4" t="s">
        <v>209</v>
      </c>
      <c r="B4299" s="3"/>
    </row>
    <row r="4300" spans="1:2" x14ac:dyDescent="0.45">
      <c r="A4300" s="5" t="s">
        <v>222</v>
      </c>
      <c r="B4300" s="3">
        <v>65.779998779296875</v>
      </c>
    </row>
    <row r="4301" spans="1:2" x14ac:dyDescent="0.45">
      <c r="A4301" s="5" t="s">
        <v>223</v>
      </c>
      <c r="B4301" s="3">
        <v>295.01000785827637</v>
      </c>
    </row>
    <row r="4302" spans="1:2" x14ac:dyDescent="0.45">
      <c r="A4302" s="5" t="s">
        <v>227</v>
      </c>
      <c r="B4302" s="3">
        <v>90.089996337890625</v>
      </c>
    </row>
    <row r="4303" spans="1:2" x14ac:dyDescent="0.45">
      <c r="A4303" s="4" t="s">
        <v>210</v>
      </c>
      <c r="B4303" s="3"/>
    </row>
    <row r="4304" spans="1:2" x14ac:dyDescent="0.45">
      <c r="A4304" s="5" t="s">
        <v>222</v>
      </c>
      <c r="B4304" s="3">
        <v>163.5</v>
      </c>
    </row>
    <row r="4305" spans="1:2" x14ac:dyDescent="0.45">
      <c r="A4305" s="5" t="s">
        <v>223</v>
      </c>
      <c r="B4305" s="3">
        <v>234.26000213623047</v>
      </c>
    </row>
    <row r="4306" spans="1:2" x14ac:dyDescent="0.45">
      <c r="A4306" s="5" t="s">
        <v>227</v>
      </c>
      <c r="B4306" s="3">
        <v>58.259998321533203</v>
      </c>
    </row>
    <row r="4307" spans="1:2" x14ac:dyDescent="0.45">
      <c r="A4307" s="5" t="s">
        <v>224</v>
      </c>
      <c r="B4307" s="3">
        <v>91.5</v>
      </c>
    </row>
    <row r="4308" spans="1:2" x14ac:dyDescent="0.45">
      <c r="A4308" s="5" t="s">
        <v>226</v>
      </c>
      <c r="B4308" s="3">
        <v>19.75</v>
      </c>
    </row>
    <row r="4309" spans="1:2" x14ac:dyDescent="0.45">
      <c r="A4309" s="4" t="s">
        <v>211</v>
      </c>
      <c r="B4309" s="3"/>
    </row>
    <row r="4310" spans="1:2" x14ac:dyDescent="0.45">
      <c r="A4310" s="5" t="s">
        <v>227</v>
      </c>
      <c r="B4310" s="3">
        <v>49.639999389648438</v>
      </c>
    </row>
    <row r="4311" spans="1:2" x14ac:dyDescent="0.45">
      <c r="A4311" s="5" t="s">
        <v>224</v>
      </c>
      <c r="B4311" s="3">
        <v>143.03999328613281</v>
      </c>
    </row>
    <row r="4312" spans="1:2" x14ac:dyDescent="0.45">
      <c r="A4312" s="4" t="s">
        <v>212</v>
      </c>
      <c r="B4312" s="3"/>
    </row>
    <row r="4313" spans="1:2" x14ac:dyDescent="0.45">
      <c r="A4313" s="5" t="s">
        <v>222</v>
      </c>
      <c r="B4313" s="3">
        <v>418.30000305175781</v>
      </c>
    </row>
    <row r="4314" spans="1:2" x14ac:dyDescent="0.45">
      <c r="A4314" s="5" t="s">
        <v>225</v>
      </c>
      <c r="B4314" s="3">
        <v>57.659999847412109</v>
      </c>
    </row>
    <row r="4315" spans="1:2" x14ac:dyDescent="0.45">
      <c r="A4315" s="5" t="s">
        <v>227</v>
      </c>
      <c r="B4315" s="3">
        <v>44.060001373291016</v>
      </c>
    </row>
    <row r="4316" spans="1:2" x14ac:dyDescent="0.45">
      <c r="A4316" s="5" t="s">
        <v>226</v>
      </c>
      <c r="B4316" s="3">
        <v>110.26000213623047</v>
      </c>
    </row>
    <row r="4317" spans="1:2" x14ac:dyDescent="0.45">
      <c r="A4317" s="4" t="s">
        <v>213</v>
      </c>
      <c r="B4317" s="3"/>
    </row>
    <row r="4318" spans="1:2" x14ac:dyDescent="0.45">
      <c r="A4318" s="5" t="s">
        <v>222</v>
      </c>
      <c r="B4318" s="3">
        <v>223.91000366210938</v>
      </c>
    </row>
    <row r="4319" spans="1:2" x14ac:dyDescent="0.45">
      <c r="A4319" s="5" t="s">
        <v>225</v>
      </c>
      <c r="B4319" s="3">
        <v>52.539999008178711</v>
      </c>
    </row>
    <row r="4320" spans="1:2" x14ac:dyDescent="0.45">
      <c r="A4320" s="5" t="s">
        <v>224</v>
      </c>
      <c r="B4320" s="3">
        <v>226.00999450683594</v>
      </c>
    </row>
    <row r="4321" spans="1:2" x14ac:dyDescent="0.45">
      <c r="A4321" s="4" t="s">
        <v>214</v>
      </c>
      <c r="B4321" s="3"/>
    </row>
    <row r="4322" spans="1:2" x14ac:dyDescent="0.45">
      <c r="A4322" s="5" t="s">
        <v>222</v>
      </c>
      <c r="B4322" s="3">
        <v>110.62999725341797</v>
      </c>
    </row>
    <row r="4323" spans="1:2" x14ac:dyDescent="0.45">
      <c r="A4323" s="5" t="s">
        <v>225</v>
      </c>
      <c r="B4323" s="3">
        <v>257.65999603271484</v>
      </c>
    </row>
    <row r="4324" spans="1:2" x14ac:dyDescent="0.45">
      <c r="A4324" s="5" t="s">
        <v>223</v>
      </c>
      <c r="B4324" s="3">
        <v>29.049999237060547</v>
      </c>
    </row>
    <row r="4325" spans="1:2" x14ac:dyDescent="0.45">
      <c r="A4325" s="5" t="s">
        <v>224</v>
      </c>
      <c r="B4325" s="3">
        <v>246.30000305175781</v>
      </c>
    </row>
    <row r="4326" spans="1:2" x14ac:dyDescent="0.45">
      <c r="A4326" s="5" t="s">
        <v>226</v>
      </c>
      <c r="B4326" s="3">
        <v>120.98000335693359</v>
      </c>
    </row>
    <row r="4327" spans="1:2" x14ac:dyDescent="0.45">
      <c r="A4327" s="4" t="s">
        <v>215</v>
      </c>
      <c r="B4327" s="3"/>
    </row>
    <row r="4328" spans="1:2" x14ac:dyDescent="0.45">
      <c r="A4328" s="5" t="s">
        <v>222</v>
      </c>
      <c r="B4328" s="3">
        <v>147.96000671386719</v>
      </c>
    </row>
    <row r="4329" spans="1:2" x14ac:dyDescent="0.45">
      <c r="A4329" s="5" t="s">
        <v>225</v>
      </c>
      <c r="B4329" s="3">
        <v>197.03000640869141</v>
      </c>
    </row>
    <row r="4330" spans="1:2" x14ac:dyDescent="0.45">
      <c r="A4330" s="5" t="s">
        <v>227</v>
      </c>
      <c r="B4330" s="3">
        <v>119.42999649047852</v>
      </c>
    </row>
    <row r="4331" spans="1:2" x14ac:dyDescent="0.45">
      <c r="A4331" s="5" t="s">
        <v>226</v>
      </c>
      <c r="B4331" s="3">
        <v>21.930000305175781</v>
      </c>
    </row>
    <row r="4332" spans="1:2" x14ac:dyDescent="0.45">
      <c r="A4332" s="4" t="s">
        <v>216</v>
      </c>
      <c r="B4332" s="3"/>
    </row>
    <row r="4333" spans="1:2" x14ac:dyDescent="0.45">
      <c r="A4333" s="5" t="s">
        <v>222</v>
      </c>
      <c r="B4333" s="3">
        <v>131.89999389648438</v>
      </c>
    </row>
    <row r="4334" spans="1:2" x14ac:dyDescent="0.45">
      <c r="A4334" s="5" t="s">
        <v>223</v>
      </c>
      <c r="B4334" s="3">
        <v>155.80000305175781</v>
      </c>
    </row>
    <row r="4335" spans="1:2" x14ac:dyDescent="0.45">
      <c r="A4335" s="5" t="s">
        <v>224</v>
      </c>
      <c r="B4335" s="3">
        <v>45.840000152587891</v>
      </c>
    </row>
    <row r="4336" spans="1:2" x14ac:dyDescent="0.45">
      <c r="A4336" s="5" t="s">
        <v>226</v>
      </c>
      <c r="B4336" s="3">
        <v>116.37000274658203</v>
      </c>
    </row>
    <row r="4337" spans="1:2" x14ac:dyDescent="0.45">
      <c r="A4337" s="4" t="s">
        <v>217</v>
      </c>
      <c r="B4337" s="3"/>
    </row>
    <row r="4338" spans="1:2" x14ac:dyDescent="0.45">
      <c r="A4338" s="5" t="s">
        <v>222</v>
      </c>
      <c r="B4338" s="3">
        <v>74.620002746582031</v>
      </c>
    </row>
    <row r="4339" spans="1:2" x14ac:dyDescent="0.45">
      <c r="A4339" s="5" t="s">
        <v>225</v>
      </c>
      <c r="B4339" s="3">
        <v>84.089996337890625</v>
      </c>
    </row>
    <row r="4340" spans="1:2" x14ac:dyDescent="0.45">
      <c r="A4340" s="5" t="s">
        <v>223</v>
      </c>
      <c r="B4340" s="3">
        <v>157.14000129699707</v>
      </c>
    </row>
    <row r="4341" spans="1:2" x14ac:dyDescent="0.45">
      <c r="A4341" s="5" t="s">
        <v>227</v>
      </c>
      <c r="B4341" s="3">
        <v>128.00999450683594</v>
      </c>
    </row>
    <row r="4342" spans="1:2" x14ac:dyDescent="0.45">
      <c r="A4342" s="4" t="s">
        <v>66</v>
      </c>
      <c r="B4342" s="3"/>
    </row>
    <row r="4343" spans="1:2" x14ac:dyDescent="0.45">
      <c r="A4343" s="5" t="s">
        <v>222</v>
      </c>
      <c r="B4343" s="3">
        <v>206.77000427246094</v>
      </c>
    </row>
    <row r="4344" spans="1:2" x14ac:dyDescent="0.45">
      <c r="A4344" s="5" t="s">
        <v>225</v>
      </c>
      <c r="B4344" s="3">
        <v>144.36000061035156</v>
      </c>
    </row>
    <row r="4345" spans="1:2" x14ac:dyDescent="0.45">
      <c r="A4345" s="5" t="s">
        <v>224</v>
      </c>
      <c r="B4345" s="3">
        <v>72.819999694824219</v>
      </c>
    </row>
    <row r="4346" spans="1:2" x14ac:dyDescent="0.45">
      <c r="A4346" s="5" t="s">
        <v>226</v>
      </c>
      <c r="B4346" s="3">
        <v>95.580001831054688</v>
      </c>
    </row>
    <row r="4347" spans="1:2" x14ac:dyDescent="0.45">
      <c r="A4347" s="4" t="s">
        <v>67</v>
      </c>
      <c r="B4347" s="3"/>
    </row>
    <row r="4348" spans="1:2" x14ac:dyDescent="0.45">
      <c r="A4348" s="5" t="s">
        <v>222</v>
      </c>
      <c r="B4348" s="3">
        <v>161.73000526428223</v>
      </c>
    </row>
    <row r="4349" spans="1:2" x14ac:dyDescent="0.45">
      <c r="A4349" s="5" t="s">
        <v>225</v>
      </c>
      <c r="B4349" s="3">
        <v>50.090000152587891</v>
      </c>
    </row>
    <row r="4350" spans="1:2" x14ac:dyDescent="0.45">
      <c r="A4350" s="5" t="s">
        <v>223</v>
      </c>
      <c r="B4350" s="3">
        <v>219.93000030517578</v>
      </c>
    </row>
    <row r="4351" spans="1:2" x14ac:dyDescent="0.45">
      <c r="A4351" s="5" t="s">
        <v>227</v>
      </c>
      <c r="B4351" s="3">
        <v>245.34999847412109</v>
      </c>
    </row>
    <row r="4352" spans="1:2" x14ac:dyDescent="0.45">
      <c r="A4352" s="5" t="s">
        <v>226</v>
      </c>
      <c r="B4352" s="3">
        <v>91.349998474121094</v>
      </c>
    </row>
    <row r="4353" spans="1:2" x14ac:dyDescent="0.45">
      <c r="A4353" s="4" t="s">
        <v>68</v>
      </c>
      <c r="B4353" s="3"/>
    </row>
    <row r="4354" spans="1:2" x14ac:dyDescent="0.45">
      <c r="A4354" s="5" t="s">
        <v>222</v>
      </c>
      <c r="B4354" s="3">
        <v>149.19000244140625</v>
      </c>
    </row>
    <row r="4355" spans="1:2" x14ac:dyDescent="0.45">
      <c r="A4355" s="5" t="s">
        <v>223</v>
      </c>
      <c r="B4355" s="3">
        <v>108.38999938964844</v>
      </c>
    </row>
    <row r="4356" spans="1:2" x14ac:dyDescent="0.45">
      <c r="A4356" s="5" t="s">
        <v>227</v>
      </c>
      <c r="B4356" s="3">
        <v>66.330001831054688</v>
      </c>
    </row>
    <row r="4357" spans="1:2" x14ac:dyDescent="0.45">
      <c r="A4357" s="5" t="s">
        <v>224</v>
      </c>
      <c r="B4357" s="3">
        <v>27.180000305175781</v>
      </c>
    </row>
    <row r="4358" spans="1:2" x14ac:dyDescent="0.45">
      <c r="A4358" s="5" t="s">
        <v>226</v>
      </c>
      <c r="B4358" s="3">
        <v>142.52999496459961</v>
      </c>
    </row>
    <row r="4359" spans="1:2" x14ac:dyDescent="0.45">
      <c r="A4359" s="4" t="s">
        <v>218</v>
      </c>
      <c r="B4359" s="3"/>
    </row>
    <row r="4360" spans="1:2" x14ac:dyDescent="0.45">
      <c r="A4360" s="5" t="s">
        <v>225</v>
      </c>
      <c r="B4360" s="3">
        <v>45.599998474121094</v>
      </c>
    </row>
    <row r="4361" spans="1:2" x14ac:dyDescent="0.45">
      <c r="A4361" s="5" t="s">
        <v>227</v>
      </c>
      <c r="B4361" s="3">
        <v>189.38999938964844</v>
      </c>
    </row>
    <row r="4362" spans="1:2" x14ac:dyDescent="0.45">
      <c r="A4362" s="5" t="s">
        <v>224</v>
      </c>
      <c r="B4362" s="3">
        <v>68.279998779296875</v>
      </c>
    </row>
    <row r="4363" spans="1:2" x14ac:dyDescent="0.45">
      <c r="A4363" s="4" t="s">
        <v>219</v>
      </c>
      <c r="B4363" s="3"/>
    </row>
    <row r="4364" spans="1:2" x14ac:dyDescent="0.45">
      <c r="A4364" s="5" t="s">
        <v>225</v>
      </c>
      <c r="B4364" s="3">
        <v>57.75</v>
      </c>
    </row>
    <row r="4365" spans="1:2" x14ac:dyDescent="0.45">
      <c r="A4365" s="5" t="s">
        <v>223</v>
      </c>
      <c r="B4365" s="3">
        <v>227.45000076293945</v>
      </c>
    </row>
    <row r="4366" spans="1:2" x14ac:dyDescent="0.45">
      <c r="A4366" s="5" t="s">
        <v>227</v>
      </c>
      <c r="B4366" s="3">
        <v>165.07999801635742</v>
      </c>
    </row>
    <row r="4367" spans="1:2" x14ac:dyDescent="0.45">
      <c r="A4367" s="5" t="s">
        <v>226</v>
      </c>
      <c r="B4367" s="3">
        <v>227.88000869750977</v>
      </c>
    </row>
    <row r="4368" spans="1:2" x14ac:dyDescent="0.45">
      <c r="A4368" s="4" t="s">
        <v>220</v>
      </c>
      <c r="B4368" s="3"/>
    </row>
    <row r="4369" spans="1:2" x14ac:dyDescent="0.45">
      <c r="A4369" s="5" t="s">
        <v>225</v>
      </c>
      <c r="B4369" s="3">
        <v>103.95999908447266</v>
      </c>
    </row>
    <row r="4370" spans="1:2" x14ac:dyDescent="0.45">
      <c r="A4370" s="5" t="s">
        <v>227</v>
      </c>
      <c r="B4370" s="3">
        <v>25.200000762939453</v>
      </c>
    </row>
    <row r="4371" spans="1:2" x14ac:dyDescent="0.45">
      <c r="A4371" s="5" t="s">
        <v>224</v>
      </c>
      <c r="B4371" s="3">
        <v>162.32999801635742</v>
      </c>
    </row>
    <row r="4372" spans="1:2" x14ac:dyDescent="0.45">
      <c r="A4372" s="4" t="s">
        <v>221</v>
      </c>
      <c r="B4372" s="3"/>
    </row>
    <row r="4373" spans="1:2" x14ac:dyDescent="0.45">
      <c r="A4373" s="5" t="s">
        <v>222</v>
      </c>
      <c r="B4373" s="3">
        <v>121.94000244140625</v>
      </c>
    </row>
    <row r="4374" spans="1:2" x14ac:dyDescent="0.45">
      <c r="A4374" s="5" t="s">
        <v>223</v>
      </c>
      <c r="B4374" s="3">
        <v>75.760002136230469</v>
      </c>
    </row>
    <row r="4375" spans="1:2" x14ac:dyDescent="0.45">
      <c r="A4375" s="5" t="s">
        <v>227</v>
      </c>
      <c r="B4375" s="3">
        <v>63.889999389648438</v>
      </c>
    </row>
    <row r="4376" spans="1:2" x14ac:dyDescent="0.45">
      <c r="A4376" s="5" t="s">
        <v>226</v>
      </c>
      <c r="B4376" s="3">
        <v>100.08999919891357</v>
      </c>
    </row>
    <row r="4377" spans="1:2" x14ac:dyDescent="0.45">
      <c r="A4377" s="2" t="s">
        <v>136</v>
      </c>
      <c r="B4377" s="3"/>
    </row>
    <row r="4378" spans="1:2" x14ac:dyDescent="0.45">
      <c r="A4378" s="4" t="s">
        <v>201</v>
      </c>
      <c r="B4378" s="3"/>
    </row>
    <row r="4379" spans="1:2" x14ac:dyDescent="0.45">
      <c r="A4379" s="5" t="s">
        <v>222</v>
      </c>
      <c r="B4379" s="3">
        <v>136.41999816894531</v>
      </c>
    </row>
    <row r="4380" spans="1:2" x14ac:dyDescent="0.45">
      <c r="A4380" s="5" t="s">
        <v>225</v>
      </c>
      <c r="B4380" s="3">
        <v>138.72000122070313</v>
      </c>
    </row>
    <row r="4381" spans="1:2" x14ac:dyDescent="0.45">
      <c r="A4381" s="5" t="s">
        <v>223</v>
      </c>
      <c r="B4381" s="3">
        <v>321.33000564575195</v>
      </c>
    </row>
    <row r="4382" spans="1:2" x14ac:dyDescent="0.45">
      <c r="A4382" s="5" t="s">
        <v>227</v>
      </c>
      <c r="B4382" s="3">
        <v>162.26999664306641</v>
      </c>
    </row>
    <row r="4383" spans="1:2" x14ac:dyDescent="0.45">
      <c r="A4383" s="5" t="s">
        <v>224</v>
      </c>
      <c r="B4383" s="3">
        <v>221.63999938964844</v>
      </c>
    </row>
    <row r="4384" spans="1:2" x14ac:dyDescent="0.45">
      <c r="A4384" s="4" t="s">
        <v>202</v>
      </c>
      <c r="B4384" s="3"/>
    </row>
    <row r="4385" spans="1:2" x14ac:dyDescent="0.45">
      <c r="A4385" s="5" t="s">
        <v>225</v>
      </c>
      <c r="B4385" s="3">
        <v>34.189998626708984</v>
      </c>
    </row>
    <row r="4386" spans="1:2" x14ac:dyDescent="0.45">
      <c r="A4386" s="5" t="s">
        <v>223</v>
      </c>
      <c r="B4386" s="3">
        <v>218.95999908447266</v>
      </c>
    </row>
    <row r="4387" spans="1:2" x14ac:dyDescent="0.45">
      <c r="A4387" s="5" t="s">
        <v>227</v>
      </c>
      <c r="B4387" s="3">
        <v>88.389999389648438</v>
      </c>
    </row>
    <row r="4388" spans="1:2" x14ac:dyDescent="0.45">
      <c r="A4388" s="5" t="s">
        <v>226</v>
      </c>
      <c r="B4388" s="3">
        <v>74.59999942779541</v>
      </c>
    </row>
    <row r="4389" spans="1:2" x14ac:dyDescent="0.45">
      <c r="A4389" s="4" t="s">
        <v>203</v>
      </c>
      <c r="B4389" s="3"/>
    </row>
    <row r="4390" spans="1:2" x14ac:dyDescent="0.45">
      <c r="A4390" s="5" t="s">
        <v>222</v>
      </c>
      <c r="B4390" s="3">
        <v>129</v>
      </c>
    </row>
    <row r="4391" spans="1:2" x14ac:dyDescent="0.45">
      <c r="A4391" s="5" t="s">
        <v>225</v>
      </c>
      <c r="B4391" s="3">
        <v>196.66999435424805</v>
      </c>
    </row>
    <row r="4392" spans="1:2" x14ac:dyDescent="0.45">
      <c r="A4392" s="5" t="s">
        <v>223</v>
      </c>
      <c r="B4392" s="3">
        <v>128.05999755859375</v>
      </c>
    </row>
    <row r="4393" spans="1:2" x14ac:dyDescent="0.45">
      <c r="A4393" s="5" t="s">
        <v>224</v>
      </c>
      <c r="B4393" s="3">
        <v>85.720003128051758</v>
      </c>
    </row>
    <row r="4394" spans="1:2" x14ac:dyDescent="0.45">
      <c r="A4394" s="5" t="s">
        <v>226</v>
      </c>
      <c r="B4394" s="3">
        <v>206.27999877929688</v>
      </c>
    </row>
    <row r="4395" spans="1:2" x14ac:dyDescent="0.45">
      <c r="A4395" s="4" t="s">
        <v>204</v>
      </c>
      <c r="B4395" s="3"/>
    </row>
    <row r="4396" spans="1:2" x14ac:dyDescent="0.45">
      <c r="A4396" s="5" t="s">
        <v>225</v>
      </c>
      <c r="B4396" s="3">
        <v>70.760002136230469</v>
      </c>
    </row>
    <row r="4397" spans="1:2" x14ac:dyDescent="0.45">
      <c r="A4397" s="5" t="s">
        <v>227</v>
      </c>
      <c r="B4397" s="3">
        <v>51.509998321533203</v>
      </c>
    </row>
    <row r="4398" spans="1:2" x14ac:dyDescent="0.45">
      <c r="A4398" s="5" t="s">
        <v>226</v>
      </c>
      <c r="B4398" s="3">
        <v>67.889999389648438</v>
      </c>
    </row>
    <row r="4399" spans="1:2" x14ac:dyDescent="0.45">
      <c r="A4399" s="4" t="s">
        <v>205</v>
      </c>
      <c r="B4399" s="3"/>
    </row>
    <row r="4400" spans="1:2" x14ac:dyDescent="0.45">
      <c r="A4400" s="5" t="s">
        <v>222</v>
      </c>
      <c r="B4400" s="3">
        <v>207.77999877929688</v>
      </c>
    </row>
    <row r="4401" spans="1:2" x14ac:dyDescent="0.45">
      <c r="A4401" s="5" t="s">
        <v>225</v>
      </c>
      <c r="B4401" s="3">
        <v>167.8599967956543</v>
      </c>
    </row>
    <row r="4402" spans="1:2" x14ac:dyDescent="0.45">
      <c r="A4402" s="5" t="s">
        <v>227</v>
      </c>
      <c r="B4402" s="3">
        <v>131.25</v>
      </c>
    </row>
    <row r="4403" spans="1:2" x14ac:dyDescent="0.45">
      <c r="A4403" s="5" t="s">
        <v>226</v>
      </c>
      <c r="B4403" s="3">
        <v>81.809999465942383</v>
      </c>
    </row>
    <row r="4404" spans="1:2" x14ac:dyDescent="0.45">
      <c r="A4404" s="4" t="s">
        <v>206</v>
      </c>
      <c r="B4404" s="3"/>
    </row>
    <row r="4405" spans="1:2" x14ac:dyDescent="0.45">
      <c r="A4405" s="5" t="s">
        <v>222</v>
      </c>
      <c r="B4405" s="3">
        <v>15.079999923706055</v>
      </c>
    </row>
    <row r="4406" spans="1:2" x14ac:dyDescent="0.45">
      <c r="A4406" s="5" t="s">
        <v>223</v>
      </c>
      <c r="B4406" s="3">
        <v>107.95000076293945</v>
      </c>
    </row>
    <row r="4407" spans="1:2" x14ac:dyDescent="0.45">
      <c r="A4407" s="5" t="s">
        <v>227</v>
      </c>
      <c r="B4407" s="3">
        <v>35.069999694824219</v>
      </c>
    </row>
    <row r="4408" spans="1:2" x14ac:dyDescent="0.45">
      <c r="A4408" s="5" t="s">
        <v>226</v>
      </c>
      <c r="B4408" s="3">
        <v>81.610000610351563</v>
      </c>
    </row>
    <row r="4409" spans="1:2" x14ac:dyDescent="0.45">
      <c r="A4409" s="4" t="s">
        <v>207</v>
      </c>
      <c r="B4409" s="3"/>
    </row>
    <row r="4410" spans="1:2" x14ac:dyDescent="0.45">
      <c r="A4410" s="5" t="s">
        <v>225</v>
      </c>
      <c r="B4410" s="3">
        <v>95.639999389648438</v>
      </c>
    </row>
    <row r="4411" spans="1:2" x14ac:dyDescent="0.45">
      <c r="A4411" s="5" t="s">
        <v>227</v>
      </c>
      <c r="B4411" s="3">
        <v>115.35999870300293</v>
      </c>
    </row>
    <row r="4412" spans="1:2" x14ac:dyDescent="0.45">
      <c r="A4412" s="5" t="s">
        <v>226</v>
      </c>
      <c r="B4412" s="3">
        <v>140.27999877929688</v>
      </c>
    </row>
    <row r="4413" spans="1:2" x14ac:dyDescent="0.45">
      <c r="A4413" s="4" t="s">
        <v>208</v>
      </c>
      <c r="B4413" s="3"/>
    </row>
    <row r="4414" spans="1:2" x14ac:dyDescent="0.45">
      <c r="A4414" s="5" t="s">
        <v>222</v>
      </c>
      <c r="B4414" s="3">
        <v>143.41999816894531</v>
      </c>
    </row>
    <row r="4415" spans="1:2" x14ac:dyDescent="0.45">
      <c r="A4415" s="4" t="s">
        <v>209</v>
      </c>
      <c r="B4415" s="3"/>
    </row>
    <row r="4416" spans="1:2" x14ac:dyDescent="0.45">
      <c r="A4416" s="5" t="s">
        <v>225</v>
      </c>
      <c r="B4416" s="3">
        <v>93.680000305175781</v>
      </c>
    </row>
    <row r="4417" spans="1:2" x14ac:dyDescent="0.45">
      <c r="A4417" s="5" t="s">
        <v>223</v>
      </c>
      <c r="B4417" s="3">
        <v>204.63999938964844</v>
      </c>
    </row>
    <row r="4418" spans="1:2" x14ac:dyDescent="0.45">
      <c r="A4418" s="5" t="s">
        <v>227</v>
      </c>
      <c r="B4418" s="3">
        <v>114.91000366210938</v>
      </c>
    </row>
    <row r="4419" spans="1:2" x14ac:dyDescent="0.45">
      <c r="A4419" s="5" t="s">
        <v>224</v>
      </c>
      <c r="B4419" s="3">
        <v>136.89999389648438</v>
      </c>
    </row>
    <row r="4420" spans="1:2" x14ac:dyDescent="0.45">
      <c r="A4420" s="5" t="s">
        <v>226</v>
      </c>
      <c r="B4420" s="3">
        <v>140.89000129699707</v>
      </c>
    </row>
    <row r="4421" spans="1:2" x14ac:dyDescent="0.45">
      <c r="A4421" s="4" t="s">
        <v>210</v>
      </c>
      <c r="B4421" s="3"/>
    </row>
    <row r="4422" spans="1:2" x14ac:dyDescent="0.45">
      <c r="A4422" s="5" t="s">
        <v>225</v>
      </c>
      <c r="B4422" s="3">
        <v>189.51999664306641</v>
      </c>
    </row>
    <row r="4423" spans="1:2" x14ac:dyDescent="0.45">
      <c r="A4423" s="5" t="s">
        <v>223</v>
      </c>
      <c r="B4423" s="3">
        <v>76.360000610351563</v>
      </c>
    </row>
    <row r="4424" spans="1:2" x14ac:dyDescent="0.45">
      <c r="A4424" s="5" t="s">
        <v>224</v>
      </c>
      <c r="B4424" s="3">
        <v>28.690000534057617</v>
      </c>
    </row>
    <row r="4425" spans="1:2" x14ac:dyDescent="0.45">
      <c r="A4425" s="5" t="s">
        <v>226</v>
      </c>
      <c r="B4425" s="3">
        <v>76.589996337890625</v>
      </c>
    </row>
    <row r="4426" spans="1:2" x14ac:dyDescent="0.45">
      <c r="A4426" s="4" t="s">
        <v>211</v>
      </c>
      <c r="B4426" s="3"/>
    </row>
    <row r="4427" spans="1:2" x14ac:dyDescent="0.45">
      <c r="A4427" s="5" t="s">
        <v>225</v>
      </c>
      <c r="B4427" s="3">
        <v>179.88000106811523</v>
      </c>
    </row>
    <row r="4428" spans="1:2" x14ac:dyDescent="0.45">
      <c r="A4428" s="5" t="s">
        <v>224</v>
      </c>
      <c r="B4428" s="3">
        <v>126.40000152587891</v>
      </c>
    </row>
    <row r="4429" spans="1:2" x14ac:dyDescent="0.45">
      <c r="A4429" s="4" t="s">
        <v>212</v>
      </c>
      <c r="B4429" s="3"/>
    </row>
    <row r="4430" spans="1:2" x14ac:dyDescent="0.45">
      <c r="A4430" s="5" t="s">
        <v>225</v>
      </c>
      <c r="B4430" s="3">
        <v>75.419998168945313</v>
      </c>
    </row>
    <row r="4431" spans="1:2" x14ac:dyDescent="0.45">
      <c r="A4431" s="5" t="s">
        <v>227</v>
      </c>
      <c r="B4431" s="3">
        <v>239.71999740600586</v>
      </c>
    </row>
    <row r="4432" spans="1:2" x14ac:dyDescent="0.45">
      <c r="A4432" s="4" t="s">
        <v>213</v>
      </c>
      <c r="B4432" s="3"/>
    </row>
    <row r="4433" spans="1:2" x14ac:dyDescent="0.45">
      <c r="A4433" s="5" t="s">
        <v>222</v>
      </c>
      <c r="B4433" s="3">
        <v>228.18000030517578</v>
      </c>
    </row>
    <row r="4434" spans="1:2" x14ac:dyDescent="0.45">
      <c r="A4434" s="5" t="s">
        <v>224</v>
      </c>
      <c r="B4434" s="3">
        <v>181.06999969482422</v>
      </c>
    </row>
    <row r="4435" spans="1:2" x14ac:dyDescent="0.45">
      <c r="A4435" s="5" t="s">
        <v>226</v>
      </c>
      <c r="B4435" s="3">
        <v>200.08000183105469</v>
      </c>
    </row>
    <row r="4436" spans="1:2" x14ac:dyDescent="0.45">
      <c r="A4436" s="4" t="s">
        <v>214</v>
      </c>
      <c r="B4436" s="3"/>
    </row>
    <row r="4437" spans="1:2" x14ac:dyDescent="0.45">
      <c r="A4437" s="5" t="s">
        <v>222</v>
      </c>
      <c r="B4437" s="3">
        <v>218.06999969482422</v>
      </c>
    </row>
    <row r="4438" spans="1:2" x14ac:dyDescent="0.45">
      <c r="A4438" s="5" t="s">
        <v>223</v>
      </c>
      <c r="B4438" s="3">
        <v>192.67000389099121</v>
      </c>
    </row>
    <row r="4439" spans="1:2" x14ac:dyDescent="0.45">
      <c r="A4439" s="5" t="s">
        <v>227</v>
      </c>
      <c r="B4439" s="3">
        <v>85.949996948242188</v>
      </c>
    </row>
    <row r="4440" spans="1:2" x14ac:dyDescent="0.45">
      <c r="A4440" s="5" t="s">
        <v>224</v>
      </c>
      <c r="B4440" s="3">
        <v>143.57000732421875</v>
      </c>
    </row>
    <row r="4441" spans="1:2" x14ac:dyDescent="0.45">
      <c r="A4441" s="5" t="s">
        <v>226</v>
      </c>
      <c r="B4441" s="3">
        <v>31.209999084472656</v>
      </c>
    </row>
    <row r="4442" spans="1:2" x14ac:dyDescent="0.45">
      <c r="A4442" s="4" t="s">
        <v>215</v>
      </c>
      <c r="B4442" s="3"/>
    </row>
    <row r="4443" spans="1:2" x14ac:dyDescent="0.45">
      <c r="A4443" s="5" t="s">
        <v>225</v>
      </c>
      <c r="B4443" s="3">
        <v>54.729999542236328</v>
      </c>
    </row>
    <row r="4444" spans="1:2" x14ac:dyDescent="0.45">
      <c r="A4444" s="5" t="s">
        <v>223</v>
      </c>
      <c r="B4444" s="3">
        <v>80.419998168945313</v>
      </c>
    </row>
    <row r="4445" spans="1:2" x14ac:dyDescent="0.45">
      <c r="A4445" s="5" t="s">
        <v>227</v>
      </c>
      <c r="B4445" s="3">
        <v>171.80999755859375</v>
      </c>
    </row>
    <row r="4446" spans="1:2" x14ac:dyDescent="0.45">
      <c r="A4446" s="5" t="s">
        <v>224</v>
      </c>
      <c r="B4446" s="3">
        <v>78.829998016357422</v>
      </c>
    </row>
    <row r="4447" spans="1:2" x14ac:dyDescent="0.45">
      <c r="A4447" s="5" t="s">
        <v>226</v>
      </c>
      <c r="B4447" s="3">
        <v>43.599998474121094</v>
      </c>
    </row>
    <row r="4448" spans="1:2" x14ac:dyDescent="0.45">
      <c r="A4448" s="4" t="s">
        <v>216</v>
      </c>
      <c r="B4448" s="3"/>
    </row>
    <row r="4449" spans="1:2" x14ac:dyDescent="0.45">
      <c r="A4449" s="5" t="s">
        <v>222</v>
      </c>
      <c r="B4449" s="3">
        <v>66.949996948242188</v>
      </c>
    </row>
    <row r="4450" spans="1:2" x14ac:dyDescent="0.45">
      <c r="A4450" s="5" t="s">
        <v>223</v>
      </c>
      <c r="B4450" s="3">
        <v>113.54000091552734</v>
      </c>
    </row>
    <row r="4451" spans="1:2" x14ac:dyDescent="0.45">
      <c r="A4451" s="5" t="s">
        <v>227</v>
      </c>
      <c r="B4451" s="3">
        <v>121.83999633789063</v>
      </c>
    </row>
    <row r="4452" spans="1:2" x14ac:dyDescent="0.45">
      <c r="A4452" s="4" t="s">
        <v>217</v>
      </c>
      <c r="B4452" s="3"/>
    </row>
    <row r="4453" spans="1:2" x14ac:dyDescent="0.45">
      <c r="A4453" s="5" t="s">
        <v>225</v>
      </c>
      <c r="B4453" s="3">
        <v>249.37999725341797</v>
      </c>
    </row>
    <row r="4454" spans="1:2" x14ac:dyDescent="0.45">
      <c r="A4454" s="5" t="s">
        <v>223</v>
      </c>
      <c r="B4454" s="3">
        <v>209.81000900268555</v>
      </c>
    </row>
    <row r="4455" spans="1:2" x14ac:dyDescent="0.45">
      <c r="A4455" s="5" t="s">
        <v>224</v>
      </c>
      <c r="B4455" s="3">
        <v>111.47000122070313</v>
      </c>
    </row>
    <row r="4456" spans="1:2" x14ac:dyDescent="0.45">
      <c r="A4456" s="5" t="s">
        <v>226</v>
      </c>
      <c r="B4456" s="3">
        <v>101.79000091552734</v>
      </c>
    </row>
    <row r="4457" spans="1:2" x14ac:dyDescent="0.45">
      <c r="A4457" s="4" t="s">
        <v>67</v>
      </c>
      <c r="B4457" s="3"/>
    </row>
    <row r="4458" spans="1:2" x14ac:dyDescent="0.45">
      <c r="A4458" s="5" t="s">
        <v>222</v>
      </c>
      <c r="B4458" s="3">
        <v>141.07000350952148</v>
      </c>
    </row>
    <row r="4459" spans="1:2" x14ac:dyDescent="0.45">
      <c r="A4459" s="5" t="s">
        <v>225</v>
      </c>
      <c r="B4459" s="3">
        <v>124.95000267028809</v>
      </c>
    </row>
    <row r="4460" spans="1:2" x14ac:dyDescent="0.45">
      <c r="A4460" s="5" t="s">
        <v>223</v>
      </c>
      <c r="B4460" s="3">
        <v>112.18000030517578</v>
      </c>
    </row>
    <row r="4461" spans="1:2" x14ac:dyDescent="0.45">
      <c r="A4461" s="5" t="s">
        <v>227</v>
      </c>
      <c r="B4461" s="3">
        <v>132.3699951171875</v>
      </c>
    </row>
    <row r="4462" spans="1:2" x14ac:dyDescent="0.45">
      <c r="A4462" s="5" t="s">
        <v>224</v>
      </c>
      <c r="B4462" s="3">
        <v>97.19000244140625</v>
      </c>
    </row>
    <row r="4463" spans="1:2" x14ac:dyDescent="0.45">
      <c r="A4463" s="5" t="s">
        <v>226</v>
      </c>
      <c r="B4463" s="3">
        <v>83.169998168945313</v>
      </c>
    </row>
    <row r="4464" spans="1:2" x14ac:dyDescent="0.45">
      <c r="A4464" s="4" t="s">
        <v>68</v>
      </c>
      <c r="B4464" s="3"/>
    </row>
    <row r="4465" spans="1:2" x14ac:dyDescent="0.45">
      <c r="A4465" s="5" t="s">
        <v>225</v>
      </c>
      <c r="B4465" s="3">
        <v>145.7400016784668</v>
      </c>
    </row>
    <row r="4466" spans="1:2" x14ac:dyDescent="0.45">
      <c r="A4466" s="5" t="s">
        <v>223</v>
      </c>
      <c r="B4466" s="3">
        <v>49.560001373291016</v>
      </c>
    </row>
    <row r="4467" spans="1:2" x14ac:dyDescent="0.45">
      <c r="A4467" s="5" t="s">
        <v>227</v>
      </c>
      <c r="B4467" s="3">
        <v>119.98999786376953</v>
      </c>
    </row>
    <row r="4468" spans="1:2" x14ac:dyDescent="0.45">
      <c r="A4468" s="4" t="s">
        <v>218</v>
      </c>
      <c r="B4468" s="3"/>
    </row>
    <row r="4469" spans="1:2" x14ac:dyDescent="0.45">
      <c r="A4469" s="5" t="s">
        <v>222</v>
      </c>
      <c r="B4469" s="3">
        <v>198.5</v>
      </c>
    </row>
    <row r="4470" spans="1:2" x14ac:dyDescent="0.45">
      <c r="A4470" s="5" t="s">
        <v>224</v>
      </c>
      <c r="B4470" s="3">
        <v>117.01000213623047</v>
      </c>
    </row>
    <row r="4471" spans="1:2" x14ac:dyDescent="0.45">
      <c r="A4471" s="5" t="s">
        <v>226</v>
      </c>
      <c r="B4471" s="3">
        <v>113.37999725341797</v>
      </c>
    </row>
    <row r="4472" spans="1:2" x14ac:dyDescent="0.45">
      <c r="A4472" s="4" t="s">
        <v>219</v>
      </c>
      <c r="B4472" s="3"/>
    </row>
    <row r="4473" spans="1:2" x14ac:dyDescent="0.45">
      <c r="A4473" s="5" t="s">
        <v>225</v>
      </c>
      <c r="B4473" s="3">
        <v>25.620000839233398</v>
      </c>
    </row>
    <row r="4474" spans="1:2" x14ac:dyDescent="0.45">
      <c r="A4474" s="5" t="s">
        <v>223</v>
      </c>
      <c r="B4474" s="3">
        <v>107.56000328063965</v>
      </c>
    </row>
    <row r="4475" spans="1:2" x14ac:dyDescent="0.45">
      <c r="A4475" s="5" t="s">
        <v>227</v>
      </c>
      <c r="B4475" s="3">
        <v>220.26000213623047</v>
      </c>
    </row>
    <row r="4476" spans="1:2" x14ac:dyDescent="0.45">
      <c r="A4476" s="5" t="s">
        <v>224</v>
      </c>
      <c r="B4476" s="3">
        <v>22.930000305175781</v>
      </c>
    </row>
    <row r="4477" spans="1:2" x14ac:dyDescent="0.45">
      <c r="A4477" s="5" t="s">
        <v>226</v>
      </c>
      <c r="B4477" s="3">
        <v>21.459999084472656</v>
      </c>
    </row>
    <row r="4478" spans="1:2" x14ac:dyDescent="0.45">
      <c r="A4478" s="4" t="s">
        <v>220</v>
      </c>
      <c r="B4478" s="3"/>
    </row>
    <row r="4479" spans="1:2" x14ac:dyDescent="0.45">
      <c r="A4479" s="5" t="s">
        <v>222</v>
      </c>
      <c r="B4479" s="3">
        <v>104.07999992370605</v>
      </c>
    </row>
    <row r="4480" spans="1:2" x14ac:dyDescent="0.45">
      <c r="A4480" s="5" t="s">
        <v>225</v>
      </c>
      <c r="B4480" s="3">
        <v>175.4900016784668</v>
      </c>
    </row>
    <row r="4481" spans="1:2" x14ac:dyDescent="0.45">
      <c r="A4481" s="5" t="s">
        <v>227</v>
      </c>
      <c r="B4481" s="3">
        <v>44.540000915527344</v>
      </c>
    </row>
    <row r="4482" spans="1:2" x14ac:dyDescent="0.45">
      <c r="A4482" s="5" t="s">
        <v>224</v>
      </c>
      <c r="B4482" s="3">
        <v>97.089996337890625</v>
      </c>
    </row>
    <row r="4483" spans="1:2" x14ac:dyDescent="0.45">
      <c r="A4483" s="4" t="s">
        <v>221</v>
      </c>
      <c r="B4483" s="3"/>
    </row>
    <row r="4484" spans="1:2" x14ac:dyDescent="0.45">
      <c r="A4484" s="5" t="s">
        <v>222</v>
      </c>
      <c r="B4484" s="3">
        <v>111.15000152587891</v>
      </c>
    </row>
    <row r="4485" spans="1:2" x14ac:dyDescent="0.45">
      <c r="A4485" s="5" t="s">
        <v>224</v>
      </c>
      <c r="B4485" s="3">
        <v>119.76999664306641</v>
      </c>
    </row>
    <row r="4486" spans="1:2" x14ac:dyDescent="0.45">
      <c r="A4486" s="2" t="s">
        <v>137</v>
      </c>
      <c r="B4486" s="3"/>
    </row>
    <row r="4487" spans="1:2" x14ac:dyDescent="0.45">
      <c r="A4487" s="4" t="s">
        <v>201</v>
      </c>
      <c r="B4487" s="3"/>
    </row>
    <row r="4488" spans="1:2" x14ac:dyDescent="0.45">
      <c r="A4488" s="5" t="s">
        <v>222</v>
      </c>
      <c r="B4488" s="3">
        <v>108.45999908447266</v>
      </c>
    </row>
    <row r="4489" spans="1:2" x14ac:dyDescent="0.45">
      <c r="A4489" s="5" t="s">
        <v>225</v>
      </c>
      <c r="B4489" s="3">
        <v>314.22000122070313</v>
      </c>
    </row>
    <row r="4490" spans="1:2" x14ac:dyDescent="0.45">
      <c r="A4490" s="5" t="s">
        <v>223</v>
      </c>
      <c r="B4490" s="3">
        <v>262.55999374389648</v>
      </c>
    </row>
    <row r="4491" spans="1:2" x14ac:dyDescent="0.45">
      <c r="A4491" s="5" t="s">
        <v>224</v>
      </c>
      <c r="B4491" s="3">
        <v>207.84000396728516</v>
      </c>
    </row>
    <row r="4492" spans="1:2" x14ac:dyDescent="0.45">
      <c r="A4492" s="4" t="s">
        <v>202</v>
      </c>
      <c r="B4492" s="3"/>
    </row>
    <row r="4493" spans="1:2" x14ac:dyDescent="0.45">
      <c r="A4493" s="5" t="s">
        <v>222</v>
      </c>
      <c r="B4493" s="3">
        <v>134.47999572753906</v>
      </c>
    </row>
    <row r="4494" spans="1:2" x14ac:dyDescent="0.45">
      <c r="A4494" s="5" t="s">
        <v>225</v>
      </c>
      <c r="B4494" s="3">
        <v>102.51000213623047</v>
      </c>
    </row>
    <row r="4495" spans="1:2" x14ac:dyDescent="0.45">
      <c r="A4495" s="5" t="s">
        <v>223</v>
      </c>
      <c r="B4495" s="3">
        <v>67.459999084472656</v>
      </c>
    </row>
    <row r="4496" spans="1:2" x14ac:dyDescent="0.45">
      <c r="A4496" s="5" t="s">
        <v>224</v>
      </c>
      <c r="B4496" s="3">
        <v>115.97000122070313</v>
      </c>
    </row>
    <row r="4497" spans="1:2" x14ac:dyDescent="0.45">
      <c r="A4497" s="5" t="s">
        <v>226</v>
      </c>
      <c r="B4497" s="3">
        <v>140.87000274658203</v>
      </c>
    </row>
    <row r="4498" spans="1:2" x14ac:dyDescent="0.45">
      <c r="A4498" s="4" t="s">
        <v>203</v>
      </c>
      <c r="B4498" s="3"/>
    </row>
    <row r="4499" spans="1:2" x14ac:dyDescent="0.45">
      <c r="A4499" s="5" t="s">
        <v>222</v>
      </c>
      <c r="B4499" s="3">
        <v>172.82999420166016</v>
      </c>
    </row>
    <row r="4500" spans="1:2" x14ac:dyDescent="0.45">
      <c r="A4500" s="5" t="s">
        <v>225</v>
      </c>
      <c r="B4500" s="3">
        <v>163.24999618530273</v>
      </c>
    </row>
    <row r="4501" spans="1:2" x14ac:dyDescent="0.45">
      <c r="A4501" s="5" t="s">
        <v>224</v>
      </c>
      <c r="B4501" s="3">
        <v>36.040000915527344</v>
      </c>
    </row>
    <row r="4502" spans="1:2" x14ac:dyDescent="0.45">
      <c r="A4502" s="5" t="s">
        <v>226</v>
      </c>
      <c r="B4502" s="3">
        <v>28.920000076293945</v>
      </c>
    </row>
    <row r="4503" spans="1:2" x14ac:dyDescent="0.45">
      <c r="A4503" s="4" t="s">
        <v>204</v>
      </c>
      <c r="B4503" s="3"/>
    </row>
    <row r="4504" spans="1:2" x14ac:dyDescent="0.45">
      <c r="A4504" s="5" t="s">
        <v>222</v>
      </c>
      <c r="B4504" s="3">
        <v>252.60999298095703</v>
      </c>
    </row>
    <row r="4505" spans="1:2" x14ac:dyDescent="0.45">
      <c r="A4505" s="5" t="s">
        <v>225</v>
      </c>
      <c r="B4505" s="3">
        <v>117.59999847412109</v>
      </c>
    </row>
    <row r="4506" spans="1:2" x14ac:dyDescent="0.45">
      <c r="A4506" s="5" t="s">
        <v>226</v>
      </c>
      <c r="B4506" s="3">
        <v>27.040000915527344</v>
      </c>
    </row>
    <row r="4507" spans="1:2" x14ac:dyDescent="0.45">
      <c r="A4507" s="4" t="s">
        <v>205</v>
      </c>
      <c r="B4507" s="3"/>
    </row>
    <row r="4508" spans="1:2" x14ac:dyDescent="0.45">
      <c r="A4508" s="5" t="s">
        <v>225</v>
      </c>
      <c r="B4508" s="3">
        <v>65.379997253417969</v>
      </c>
    </row>
    <row r="4509" spans="1:2" x14ac:dyDescent="0.45">
      <c r="A4509" s="5" t="s">
        <v>227</v>
      </c>
      <c r="B4509" s="3">
        <v>138.66999816894531</v>
      </c>
    </row>
    <row r="4510" spans="1:2" x14ac:dyDescent="0.45">
      <c r="A4510" s="4" t="s">
        <v>206</v>
      </c>
      <c r="B4510" s="3"/>
    </row>
    <row r="4511" spans="1:2" x14ac:dyDescent="0.45">
      <c r="A4511" s="5" t="s">
        <v>225</v>
      </c>
      <c r="B4511" s="3">
        <v>11.810000419616699</v>
      </c>
    </row>
    <row r="4512" spans="1:2" x14ac:dyDescent="0.45">
      <c r="A4512" s="5" t="s">
        <v>227</v>
      </c>
      <c r="B4512" s="3">
        <v>488.25000381469727</v>
      </c>
    </row>
    <row r="4513" spans="1:2" x14ac:dyDescent="0.45">
      <c r="A4513" s="5" t="s">
        <v>224</v>
      </c>
      <c r="B4513" s="3">
        <v>53.430000305175781</v>
      </c>
    </row>
    <row r="4514" spans="1:2" x14ac:dyDescent="0.45">
      <c r="A4514" s="5" t="s">
        <v>226</v>
      </c>
      <c r="B4514" s="3">
        <v>247.18000030517578</v>
      </c>
    </row>
    <row r="4515" spans="1:2" x14ac:dyDescent="0.45">
      <c r="A4515" s="4" t="s">
        <v>207</v>
      </c>
      <c r="B4515" s="3"/>
    </row>
    <row r="4516" spans="1:2" x14ac:dyDescent="0.45">
      <c r="A4516" s="5" t="s">
        <v>222</v>
      </c>
      <c r="B4516" s="3">
        <v>137.77000045776367</v>
      </c>
    </row>
    <row r="4517" spans="1:2" x14ac:dyDescent="0.45">
      <c r="A4517" s="5" t="s">
        <v>225</v>
      </c>
      <c r="B4517" s="3">
        <v>28.5</v>
      </c>
    </row>
    <row r="4518" spans="1:2" x14ac:dyDescent="0.45">
      <c r="A4518" s="5" t="s">
        <v>227</v>
      </c>
      <c r="B4518" s="3">
        <v>198.68000030517578</v>
      </c>
    </row>
    <row r="4519" spans="1:2" x14ac:dyDescent="0.45">
      <c r="A4519" s="5" t="s">
        <v>224</v>
      </c>
      <c r="B4519" s="3">
        <v>118.23999786376953</v>
      </c>
    </row>
    <row r="4520" spans="1:2" x14ac:dyDescent="0.45">
      <c r="A4520" s="5" t="s">
        <v>226</v>
      </c>
      <c r="B4520" s="3">
        <v>80.150001525878906</v>
      </c>
    </row>
    <row r="4521" spans="1:2" x14ac:dyDescent="0.45">
      <c r="A4521" s="4" t="s">
        <v>208</v>
      </c>
      <c r="B4521" s="3"/>
    </row>
    <row r="4522" spans="1:2" x14ac:dyDescent="0.45">
      <c r="A4522" s="5" t="s">
        <v>222</v>
      </c>
      <c r="B4522" s="3">
        <v>54.099998474121094</v>
      </c>
    </row>
    <row r="4523" spans="1:2" x14ac:dyDescent="0.45">
      <c r="A4523" s="5" t="s">
        <v>225</v>
      </c>
      <c r="B4523" s="3">
        <v>13.439999580383301</v>
      </c>
    </row>
    <row r="4524" spans="1:2" x14ac:dyDescent="0.45">
      <c r="A4524" s="5" t="s">
        <v>223</v>
      </c>
      <c r="B4524" s="3">
        <v>308.6300048828125</v>
      </c>
    </row>
    <row r="4525" spans="1:2" x14ac:dyDescent="0.45">
      <c r="A4525" s="5" t="s">
        <v>227</v>
      </c>
      <c r="B4525" s="3">
        <v>133.36000061035156</v>
      </c>
    </row>
    <row r="4526" spans="1:2" x14ac:dyDescent="0.45">
      <c r="A4526" s="5" t="s">
        <v>226</v>
      </c>
      <c r="B4526" s="3">
        <v>64.889999389648438</v>
      </c>
    </row>
    <row r="4527" spans="1:2" x14ac:dyDescent="0.45">
      <c r="A4527" s="4" t="s">
        <v>209</v>
      </c>
      <c r="B4527" s="3"/>
    </row>
    <row r="4528" spans="1:2" x14ac:dyDescent="0.45">
      <c r="A4528" s="5" t="s">
        <v>223</v>
      </c>
      <c r="B4528" s="3">
        <v>21.290000915527344</v>
      </c>
    </row>
    <row r="4529" spans="1:2" x14ac:dyDescent="0.45">
      <c r="A4529" s="5" t="s">
        <v>227</v>
      </c>
      <c r="B4529" s="3">
        <v>77.190000534057617</v>
      </c>
    </row>
    <row r="4530" spans="1:2" x14ac:dyDescent="0.45">
      <c r="A4530" s="5" t="s">
        <v>224</v>
      </c>
      <c r="B4530" s="3">
        <v>89.339996337890625</v>
      </c>
    </row>
    <row r="4531" spans="1:2" x14ac:dyDescent="0.45">
      <c r="A4531" s="4" t="s">
        <v>210</v>
      </c>
      <c r="B4531" s="3"/>
    </row>
    <row r="4532" spans="1:2" x14ac:dyDescent="0.45">
      <c r="A4532" s="5" t="s">
        <v>222</v>
      </c>
      <c r="B4532" s="3">
        <v>175.21999359130859</v>
      </c>
    </row>
    <row r="4533" spans="1:2" x14ac:dyDescent="0.45">
      <c r="A4533" s="5" t="s">
        <v>223</v>
      </c>
      <c r="B4533" s="3">
        <v>230.10000610351563</v>
      </c>
    </row>
    <row r="4534" spans="1:2" x14ac:dyDescent="0.45">
      <c r="A4534" s="4" t="s">
        <v>211</v>
      </c>
      <c r="B4534" s="3"/>
    </row>
    <row r="4535" spans="1:2" x14ac:dyDescent="0.45">
      <c r="A4535" s="5" t="s">
        <v>222</v>
      </c>
      <c r="B4535" s="3">
        <v>79.110000610351563</v>
      </c>
    </row>
    <row r="4536" spans="1:2" x14ac:dyDescent="0.45">
      <c r="A4536" s="5" t="s">
        <v>225</v>
      </c>
      <c r="B4536" s="3">
        <v>20.129999160766602</v>
      </c>
    </row>
    <row r="4537" spans="1:2" x14ac:dyDescent="0.45">
      <c r="A4537" s="5" t="s">
        <v>227</v>
      </c>
      <c r="B4537" s="3">
        <v>138.91000366210938</v>
      </c>
    </row>
    <row r="4538" spans="1:2" x14ac:dyDescent="0.45">
      <c r="A4538" s="5" t="s">
        <v>224</v>
      </c>
      <c r="B4538" s="3">
        <v>129.74000549316406</v>
      </c>
    </row>
    <row r="4539" spans="1:2" x14ac:dyDescent="0.45">
      <c r="A4539" s="5" t="s">
        <v>226</v>
      </c>
      <c r="B4539" s="3">
        <v>141.80999755859375</v>
      </c>
    </row>
    <row r="4540" spans="1:2" x14ac:dyDescent="0.45">
      <c r="A4540" s="4" t="s">
        <v>212</v>
      </c>
      <c r="B4540" s="3"/>
    </row>
    <row r="4541" spans="1:2" x14ac:dyDescent="0.45">
      <c r="A4541" s="5" t="s">
        <v>222</v>
      </c>
      <c r="B4541" s="3">
        <v>264.36000061035156</v>
      </c>
    </row>
    <row r="4542" spans="1:2" x14ac:dyDescent="0.45">
      <c r="A4542" s="5" t="s">
        <v>223</v>
      </c>
      <c r="B4542" s="3">
        <v>103.13999938964844</v>
      </c>
    </row>
    <row r="4543" spans="1:2" x14ac:dyDescent="0.45">
      <c r="A4543" s="5" t="s">
        <v>224</v>
      </c>
      <c r="B4543" s="3">
        <v>216.33000946044922</v>
      </c>
    </row>
    <row r="4544" spans="1:2" x14ac:dyDescent="0.45">
      <c r="A4544" s="5" t="s">
        <v>226</v>
      </c>
      <c r="B4544" s="3">
        <v>135.41999816894531</v>
      </c>
    </row>
    <row r="4545" spans="1:2" x14ac:dyDescent="0.45">
      <c r="A4545" s="4" t="s">
        <v>213</v>
      </c>
      <c r="B4545" s="3"/>
    </row>
    <row r="4546" spans="1:2" x14ac:dyDescent="0.45">
      <c r="A4546" s="5" t="s">
        <v>227</v>
      </c>
      <c r="B4546" s="3">
        <v>53.189998626708984</v>
      </c>
    </row>
    <row r="4547" spans="1:2" x14ac:dyDescent="0.45">
      <c r="A4547" s="5" t="s">
        <v>226</v>
      </c>
      <c r="B4547" s="3">
        <v>105.80000305175781</v>
      </c>
    </row>
    <row r="4548" spans="1:2" x14ac:dyDescent="0.45">
      <c r="A4548" s="4" t="s">
        <v>214</v>
      </c>
      <c r="B4548" s="3"/>
    </row>
    <row r="4549" spans="1:2" x14ac:dyDescent="0.45">
      <c r="A4549" s="5" t="s">
        <v>222</v>
      </c>
      <c r="B4549" s="3">
        <v>100.44000244140625</v>
      </c>
    </row>
    <row r="4550" spans="1:2" x14ac:dyDescent="0.45">
      <c r="A4550" s="5" t="s">
        <v>225</v>
      </c>
      <c r="B4550" s="3">
        <v>107.04000091552734</v>
      </c>
    </row>
    <row r="4551" spans="1:2" x14ac:dyDescent="0.45">
      <c r="A4551" s="5" t="s">
        <v>223</v>
      </c>
      <c r="B4551" s="3">
        <v>48.919998168945313</v>
      </c>
    </row>
    <row r="4552" spans="1:2" x14ac:dyDescent="0.45">
      <c r="A4552" s="4" t="s">
        <v>215</v>
      </c>
      <c r="B4552" s="3"/>
    </row>
    <row r="4553" spans="1:2" x14ac:dyDescent="0.45">
      <c r="A4553" s="5" t="s">
        <v>225</v>
      </c>
      <c r="B4553" s="3">
        <v>117.01999664306641</v>
      </c>
    </row>
    <row r="4554" spans="1:2" x14ac:dyDescent="0.45">
      <c r="A4554" s="5" t="s">
        <v>223</v>
      </c>
      <c r="B4554" s="3">
        <v>45.950000762939453</v>
      </c>
    </row>
    <row r="4555" spans="1:2" x14ac:dyDescent="0.45">
      <c r="A4555" s="5" t="s">
        <v>227</v>
      </c>
      <c r="B4555" s="3">
        <v>65.610000610351563</v>
      </c>
    </row>
    <row r="4556" spans="1:2" x14ac:dyDescent="0.45">
      <c r="A4556" s="5" t="s">
        <v>226</v>
      </c>
      <c r="B4556" s="3">
        <v>96.30999755859375</v>
      </c>
    </row>
    <row r="4557" spans="1:2" x14ac:dyDescent="0.45">
      <c r="A4557" s="4" t="s">
        <v>216</v>
      </c>
      <c r="B4557" s="3"/>
    </row>
    <row r="4558" spans="1:2" x14ac:dyDescent="0.45">
      <c r="A4558" s="5" t="s">
        <v>222</v>
      </c>
      <c r="B4558" s="3">
        <v>187.5700044631958</v>
      </c>
    </row>
    <row r="4559" spans="1:2" x14ac:dyDescent="0.45">
      <c r="A4559" s="5" t="s">
        <v>227</v>
      </c>
      <c r="B4559" s="3">
        <v>20.010000228881836</v>
      </c>
    </row>
    <row r="4560" spans="1:2" x14ac:dyDescent="0.45">
      <c r="A4560" s="5" t="s">
        <v>226</v>
      </c>
      <c r="B4560" s="3">
        <v>183.17000389099121</v>
      </c>
    </row>
    <row r="4561" spans="1:2" x14ac:dyDescent="0.45">
      <c r="A4561" s="4" t="s">
        <v>217</v>
      </c>
      <c r="B4561" s="3"/>
    </row>
    <row r="4562" spans="1:2" x14ac:dyDescent="0.45">
      <c r="A4562" s="5" t="s">
        <v>222</v>
      </c>
      <c r="B4562" s="3">
        <v>121.94000244140625</v>
      </c>
    </row>
    <row r="4563" spans="1:2" x14ac:dyDescent="0.45">
      <c r="A4563" s="5" t="s">
        <v>225</v>
      </c>
      <c r="B4563" s="3">
        <v>151.42000007629395</v>
      </c>
    </row>
    <row r="4564" spans="1:2" x14ac:dyDescent="0.45">
      <c r="A4564" s="5" t="s">
        <v>223</v>
      </c>
      <c r="B4564" s="3">
        <v>32.490001678466797</v>
      </c>
    </row>
    <row r="4565" spans="1:2" x14ac:dyDescent="0.45">
      <c r="A4565" s="5" t="s">
        <v>227</v>
      </c>
      <c r="B4565" s="3">
        <v>24.200000762939453</v>
      </c>
    </row>
    <row r="4566" spans="1:2" x14ac:dyDescent="0.45">
      <c r="A4566" s="4" t="s">
        <v>66</v>
      </c>
      <c r="B4566" s="3"/>
    </row>
    <row r="4567" spans="1:2" x14ac:dyDescent="0.45">
      <c r="A4567" s="5" t="s">
        <v>222</v>
      </c>
      <c r="B4567" s="3">
        <v>86.580001831054688</v>
      </c>
    </row>
    <row r="4568" spans="1:2" x14ac:dyDescent="0.45">
      <c r="A4568" s="5" t="s">
        <v>223</v>
      </c>
      <c r="B4568" s="3">
        <v>115.54999923706055</v>
      </c>
    </row>
    <row r="4569" spans="1:2" x14ac:dyDescent="0.45">
      <c r="A4569" s="5" t="s">
        <v>227</v>
      </c>
      <c r="B4569" s="3">
        <v>40.080001831054688</v>
      </c>
    </row>
    <row r="4570" spans="1:2" x14ac:dyDescent="0.45">
      <c r="A4570" s="5" t="s">
        <v>224</v>
      </c>
      <c r="B4570" s="3">
        <v>234.69000244140625</v>
      </c>
    </row>
    <row r="4571" spans="1:2" x14ac:dyDescent="0.45">
      <c r="A4571" s="5" t="s">
        <v>226</v>
      </c>
      <c r="B4571" s="3">
        <v>142.6300048828125</v>
      </c>
    </row>
    <row r="4572" spans="1:2" x14ac:dyDescent="0.45">
      <c r="A4572" s="4" t="s">
        <v>67</v>
      </c>
      <c r="B4572" s="3"/>
    </row>
    <row r="4573" spans="1:2" x14ac:dyDescent="0.45">
      <c r="A4573" s="5" t="s">
        <v>222</v>
      </c>
      <c r="B4573" s="3">
        <v>440.03999328613281</v>
      </c>
    </row>
    <row r="4574" spans="1:2" x14ac:dyDescent="0.45">
      <c r="A4574" s="5" t="s">
        <v>223</v>
      </c>
      <c r="B4574" s="3">
        <v>300.78999328613281</v>
      </c>
    </row>
    <row r="4575" spans="1:2" x14ac:dyDescent="0.45">
      <c r="A4575" s="5" t="s">
        <v>227</v>
      </c>
      <c r="B4575" s="3">
        <v>250.79000854492188</v>
      </c>
    </row>
    <row r="4576" spans="1:2" x14ac:dyDescent="0.45">
      <c r="A4576" s="5" t="s">
        <v>224</v>
      </c>
      <c r="B4576" s="3">
        <v>77.389999389648438</v>
      </c>
    </row>
    <row r="4577" spans="1:2" x14ac:dyDescent="0.45">
      <c r="A4577" s="4" t="s">
        <v>68</v>
      </c>
      <c r="B4577" s="3"/>
    </row>
    <row r="4578" spans="1:2" x14ac:dyDescent="0.45">
      <c r="A4578" s="5" t="s">
        <v>227</v>
      </c>
      <c r="B4578" s="3">
        <v>48.360000610351563</v>
      </c>
    </row>
    <row r="4579" spans="1:2" x14ac:dyDescent="0.45">
      <c r="A4579" s="5" t="s">
        <v>224</v>
      </c>
      <c r="B4579" s="3">
        <v>50.610000610351563</v>
      </c>
    </row>
    <row r="4580" spans="1:2" x14ac:dyDescent="0.45">
      <c r="A4580" s="5" t="s">
        <v>226</v>
      </c>
      <c r="B4580" s="3">
        <v>42.189998626708984</v>
      </c>
    </row>
    <row r="4581" spans="1:2" x14ac:dyDescent="0.45">
      <c r="A4581" s="4" t="s">
        <v>218</v>
      </c>
      <c r="B4581" s="3"/>
    </row>
    <row r="4582" spans="1:2" x14ac:dyDescent="0.45">
      <c r="A4582" s="5" t="s">
        <v>224</v>
      </c>
      <c r="B4582" s="3">
        <v>128.21999740600586</v>
      </c>
    </row>
    <row r="4583" spans="1:2" x14ac:dyDescent="0.45">
      <c r="A4583" s="5" t="s">
        <v>226</v>
      </c>
      <c r="B4583" s="3">
        <v>112.62999725341797</v>
      </c>
    </row>
    <row r="4584" spans="1:2" x14ac:dyDescent="0.45">
      <c r="A4584" s="4" t="s">
        <v>219</v>
      </c>
      <c r="B4584" s="3"/>
    </row>
    <row r="4585" spans="1:2" x14ac:dyDescent="0.45">
      <c r="A4585" s="5" t="s">
        <v>225</v>
      </c>
      <c r="B4585" s="3">
        <v>80.949996948242188</v>
      </c>
    </row>
    <row r="4586" spans="1:2" x14ac:dyDescent="0.45">
      <c r="A4586" s="5" t="s">
        <v>223</v>
      </c>
      <c r="B4586" s="3">
        <v>113.77999877929688</v>
      </c>
    </row>
    <row r="4587" spans="1:2" x14ac:dyDescent="0.45">
      <c r="A4587" s="5" t="s">
        <v>224</v>
      </c>
      <c r="B4587" s="3">
        <v>13.310000419616699</v>
      </c>
    </row>
    <row r="4588" spans="1:2" x14ac:dyDescent="0.45">
      <c r="A4588" s="5" t="s">
        <v>226</v>
      </c>
      <c r="B4588" s="3">
        <v>43.919998168945313</v>
      </c>
    </row>
    <row r="4589" spans="1:2" x14ac:dyDescent="0.45">
      <c r="A4589" s="4" t="s">
        <v>220</v>
      </c>
      <c r="B4589" s="3"/>
    </row>
    <row r="4590" spans="1:2" x14ac:dyDescent="0.45">
      <c r="A4590" s="5" t="s">
        <v>225</v>
      </c>
      <c r="B4590" s="3">
        <v>144.28999328613281</v>
      </c>
    </row>
    <row r="4591" spans="1:2" x14ac:dyDescent="0.45">
      <c r="A4591" s="5" t="s">
        <v>223</v>
      </c>
      <c r="B4591" s="3">
        <v>147.24000549316406</v>
      </c>
    </row>
    <row r="4592" spans="1:2" x14ac:dyDescent="0.45">
      <c r="A4592" s="5" t="s">
        <v>227</v>
      </c>
      <c r="B4592" s="3">
        <v>129.46000671386719</v>
      </c>
    </row>
    <row r="4593" spans="1:2" x14ac:dyDescent="0.45">
      <c r="A4593" s="5" t="s">
        <v>226</v>
      </c>
      <c r="B4593" s="3">
        <v>187.73000335693359</v>
      </c>
    </row>
    <row r="4594" spans="1:2" x14ac:dyDescent="0.45">
      <c r="A4594" s="4" t="s">
        <v>221</v>
      </c>
      <c r="B4594" s="3"/>
    </row>
    <row r="4595" spans="1:2" x14ac:dyDescent="0.45">
      <c r="A4595" s="5" t="s">
        <v>225</v>
      </c>
      <c r="B4595" s="3">
        <v>26.430000305175781</v>
      </c>
    </row>
    <row r="4596" spans="1:2" x14ac:dyDescent="0.45">
      <c r="A4596" s="5" t="s">
        <v>223</v>
      </c>
      <c r="B4596" s="3">
        <v>96.110000610351563</v>
      </c>
    </row>
    <row r="4597" spans="1:2" x14ac:dyDescent="0.45">
      <c r="A4597" s="5" t="s">
        <v>227</v>
      </c>
      <c r="B4597" s="3">
        <v>61.459999084472656</v>
      </c>
    </row>
    <row r="4598" spans="1:2" x14ac:dyDescent="0.45">
      <c r="A4598" s="5" t="s">
        <v>224</v>
      </c>
      <c r="B4598" s="3">
        <v>64.389999389648438</v>
      </c>
    </row>
    <row r="4599" spans="1:2" x14ac:dyDescent="0.45">
      <c r="A4599" s="5" t="s">
        <v>226</v>
      </c>
      <c r="B4599" s="3">
        <v>128.6199951171875</v>
      </c>
    </row>
    <row r="4600" spans="1:2" x14ac:dyDescent="0.45">
      <c r="A4600" s="2" t="s">
        <v>94</v>
      </c>
      <c r="B4600" s="3"/>
    </row>
    <row r="4601" spans="1:2" x14ac:dyDescent="0.45">
      <c r="A4601" s="4" t="s">
        <v>201</v>
      </c>
      <c r="B4601" s="3"/>
    </row>
    <row r="4602" spans="1:2" x14ac:dyDescent="0.45">
      <c r="A4602" s="5" t="s">
        <v>222</v>
      </c>
      <c r="B4602" s="3">
        <v>328.34000015258789</v>
      </c>
    </row>
    <row r="4603" spans="1:2" x14ac:dyDescent="0.45">
      <c r="A4603" s="5" t="s">
        <v>224</v>
      </c>
      <c r="B4603" s="3">
        <v>57.180000305175781</v>
      </c>
    </row>
    <row r="4604" spans="1:2" x14ac:dyDescent="0.45">
      <c r="A4604" s="5" t="s">
        <v>226</v>
      </c>
      <c r="B4604" s="3">
        <v>194.79999542236328</v>
      </c>
    </row>
    <row r="4605" spans="1:2" x14ac:dyDescent="0.45">
      <c r="A4605" s="4" t="s">
        <v>202</v>
      </c>
      <c r="B4605" s="3"/>
    </row>
    <row r="4606" spans="1:2" x14ac:dyDescent="0.45">
      <c r="A4606" s="5" t="s">
        <v>222</v>
      </c>
      <c r="B4606" s="3">
        <v>212.23000335693359</v>
      </c>
    </row>
    <row r="4607" spans="1:2" x14ac:dyDescent="0.45">
      <c r="A4607" s="5" t="s">
        <v>225</v>
      </c>
      <c r="B4607" s="3">
        <v>44.790000915527344</v>
      </c>
    </row>
    <row r="4608" spans="1:2" x14ac:dyDescent="0.45">
      <c r="A4608" s="5" t="s">
        <v>223</v>
      </c>
      <c r="B4608" s="3">
        <v>175.22999572753906</v>
      </c>
    </row>
    <row r="4609" spans="1:2" x14ac:dyDescent="0.45">
      <c r="A4609" s="5" t="s">
        <v>227</v>
      </c>
      <c r="B4609" s="3">
        <v>104.87999725341797</v>
      </c>
    </row>
    <row r="4610" spans="1:2" x14ac:dyDescent="0.45">
      <c r="A4610" s="5" t="s">
        <v>224</v>
      </c>
      <c r="B4610" s="3">
        <v>37.630001068115234</v>
      </c>
    </row>
    <row r="4611" spans="1:2" x14ac:dyDescent="0.45">
      <c r="A4611" s="5" t="s">
        <v>226</v>
      </c>
      <c r="B4611" s="3">
        <v>236.52999877929688</v>
      </c>
    </row>
    <row r="4612" spans="1:2" x14ac:dyDescent="0.45">
      <c r="A4612" s="4" t="s">
        <v>203</v>
      </c>
      <c r="B4612" s="3"/>
    </row>
    <row r="4613" spans="1:2" x14ac:dyDescent="0.45">
      <c r="A4613" s="5" t="s">
        <v>222</v>
      </c>
      <c r="B4613" s="3">
        <v>135.42999267578125</v>
      </c>
    </row>
    <row r="4614" spans="1:2" x14ac:dyDescent="0.45">
      <c r="A4614" s="5" t="s">
        <v>225</v>
      </c>
      <c r="B4614" s="3">
        <v>113.48000335693359</v>
      </c>
    </row>
    <row r="4615" spans="1:2" x14ac:dyDescent="0.45">
      <c r="A4615" s="5" t="s">
        <v>223</v>
      </c>
      <c r="B4615" s="3">
        <v>85.090000152587891</v>
      </c>
    </row>
    <row r="4616" spans="1:2" x14ac:dyDescent="0.45">
      <c r="A4616" s="5" t="s">
        <v>224</v>
      </c>
      <c r="B4616" s="3">
        <v>268.93999481201172</v>
      </c>
    </row>
    <row r="4617" spans="1:2" x14ac:dyDescent="0.45">
      <c r="A4617" s="5" t="s">
        <v>226</v>
      </c>
      <c r="B4617" s="3">
        <v>132.6300048828125</v>
      </c>
    </row>
    <row r="4618" spans="1:2" x14ac:dyDescent="0.45">
      <c r="A4618" s="4" t="s">
        <v>204</v>
      </c>
      <c r="B4618" s="3"/>
    </row>
    <row r="4619" spans="1:2" x14ac:dyDescent="0.45">
      <c r="A4619" s="5" t="s">
        <v>225</v>
      </c>
      <c r="B4619" s="3">
        <v>62.860000610351563</v>
      </c>
    </row>
    <row r="4620" spans="1:2" x14ac:dyDescent="0.45">
      <c r="A4620" s="5" t="s">
        <v>227</v>
      </c>
      <c r="B4620" s="3">
        <v>185.8700065612793</v>
      </c>
    </row>
    <row r="4621" spans="1:2" x14ac:dyDescent="0.45">
      <c r="A4621" s="5" t="s">
        <v>224</v>
      </c>
      <c r="B4621" s="3">
        <v>45.479999542236328</v>
      </c>
    </row>
    <row r="4622" spans="1:2" x14ac:dyDescent="0.45">
      <c r="A4622" s="5" t="s">
        <v>226</v>
      </c>
      <c r="B4622" s="3">
        <v>35.689998626708984</v>
      </c>
    </row>
    <row r="4623" spans="1:2" x14ac:dyDescent="0.45">
      <c r="A4623" s="4" t="s">
        <v>205</v>
      </c>
      <c r="B4623" s="3"/>
    </row>
    <row r="4624" spans="1:2" x14ac:dyDescent="0.45">
      <c r="A4624" s="5" t="s">
        <v>225</v>
      </c>
      <c r="B4624" s="3">
        <v>97.75</v>
      </c>
    </row>
    <row r="4625" spans="1:2" x14ac:dyDescent="0.45">
      <c r="A4625" s="5" t="s">
        <v>223</v>
      </c>
      <c r="B4625" s="3">
        <v>35.25</v>
      </c>
    </row>
    <row r="4626" spans="1:2" x14ac:dyDescent="0.45">
      <c r="A4626" s="4" t="s">
        <v>206</v>
      </c>
      <c r="B4626" s="3"/>
    </row>
    <row r="4627" spans="1:2" x14ac:dyDescent="0.45">
      <c r="A4627" s="5" t="s">
        <v>222</v>
      </c>
      <c r="B4627" s="3">
        <v>72.30999755859375</v>
      </c>
    </row>
    <row r="4628" spans="1:2" x14ac:dyDescent="0.45">
      <c r="A4628" s="5" t="s">
        <v>223</v>
      </c>
      <c r="B4628" s="3">
        <v>140.53999328613281</v>
      </c>
    </row>
    <row r="4629" spans="1:2" x14ac:dyDescent="0.45">
      <c r="A4629" s="5" t="s">
        <v>227</v>
      </c>
      <c r="B4629" s="3">
        <v>168.3800048828125</v>
      </c>
    </row>
    <row r="4630" spans="1:2" x14ac:dyDescent="0.45">
      <c r="A4630" s="5" t="s">
        <v>224</v>
      </c>
      <c r="B4630" s="3">
        <v>65.639999389648438</v>
      </c>
    </row>
    <row r="4631" spans="1:2" x14ac:dyDescent="0.45">
      <c r="A4631" s="5" t="s">
        <v>226</v>
      </c>
      <c r="B4631" s="3">
        <v>115.09999847412109</v>
      </c>
    </row>
    <row r="4632" spans="1:2" x14ac:dyDescent="0.45">
      <c r="A4632" s="4" t="s">
        <v>207</v>
      </c>
      <c r="B4632" s="3"/>
    </row>
    <row r="4633" spans="1:2" x14ac:dyDescent="0.45">
      <c r="A4633" s="5" t="s">
        <v>222</v>
      </c>
      <c r="B4633" s="3">
        <v>72.370002746582031</v>
      </c>
    </row>
    <row r="4634" spans="1:2" x14ac:dyDescent="0.45">
      <c r="A4634" s="5" t="s">
        <v>224</v>
      </c>
      <c r="B4634" s="3">
        <v>107.77999877929688</v>
      </c>
    </row>
    <row r="4635" spans="1:2" x14ac:dyDescent="0.45">
      <c r="A4635" s="5" t="s">
        <v>226</v>
      </c>
      <c r="B4635" s="3">
        <v>42.990001678466797</v>
      </c>
    </row>
    <row r="4636" spans="1:2" x14ac:dyDescent="0.45">
      <c r="A4636" s="4" t="s">
        <v>208</v>
      </c>
      <c r="B4636" s="3"/>
    </row>
    <row r="4637" spans="1:2" x14ac:dyDescent="0.45">
      <c r="A4637" s="5" t="s">
        <v>222</v>
      </c>
      <c r="B4637" s="3">
        <v>119.31999969482422</v>
      </c>
    </row>
    <row r="4638" spans="1:2" x14ac:dyDescent="0.45">
      <c r="A4638" s="5" t="s">
        <v>223</v>
      </c>
      <c r="B4638" s="3">
        <v>77.900001525878906</v>
      </c>
    </row>
    <row r="4639" spans="1:2" x14ac:dyDescent="0.45">
      <c r="A4639" s="5" t="s">
        <v>224</v>
      </c>
      <c r="B4639" s="3">
        <v>101.01000213623047</v>
      </c>
    </row>
    <row r="4640" spans="1:2" x14ac:dyDescent="0.45">
      <c r="A4640" s="5" t="s">
        <v>226</v>
      </c>
      <c r="B4640" s="3">
        <v>143.19000244140625</v>
      </c>
    </row>
    <row r="4641" spans="1:2" x14ac:dyDescent="0.45">
      <c r="A4641" s="4" t="s">
        <v>209</v>
      </c>
      <c r="B4641" s="3"/>
    </row>
    <row r="4642" spans="1:2" x14ac:dyDescent="0.45">
      <c r="A4642" s="5" t="s">
        <v>222</v>
      </c>
      <c r="B4642" s="3">
        <v>117.75</v>
      </c>
    </row>
    <row r="4643" spans="1:2" x14ac:dyDescent="0.45">
      <c r="A4643" s="5" t="s">
        <v>227</v>
      </c>
      <c r="B4643" s="3">
        <v>44.950000762939453</v>
      </c>
    </row>
    <row r="4644" spans="1:2" x14ac:dyDescent="0.45">
      <c r="A4644" s="5" t="s">
        <v>226</v>
      </c>
      <c r="B4644" s="3">
        <v>66</v>
      </c>
    </row>
    <row r="4645" spans="1:2" x14ac:dyDescent="0.45">
      <c r="A4645" s="4" t="s">
        <v>210</v>
      </c>
      <c r="B4645" s="3"/>
    </row>
    <row r="4646" spans="1:2" x14ac:dyDescent="0.45">
      <c r="A4646" s="5" t="s">
        <v>225</v>
      </c>
      <c r="B4646" s="3">
        <v>99.330001831054688</v>
      </c>
    </row>
    <row r="4647" spans="1:2" x14ac:dyDescent="0.45">
      <c r="A4647" s="5" t="s">
        <v>223</v>
      </c>
      <c r="B4647" s="3">
        <v>314.34999847412109</v>
      </c>
    </row>
    <row r="4648" spans="1:2" x14ac:dyDescent="0.45">
      <c r="A4648" s="4" t="s">
        <v>211</v>
      </c>
      <c r="B4648" s="3"/>
    </row>
    <row r="4649" spans="1:2" x14ac:dyDescent="0.45">
      <c r="A4649" s="5" t="s">
        <v>222</v>
      </c>
      <c r="B4649" s="3">
        <v>84.479999542236328</v>
      </c>
    </row>
    <row r="4650" spans="1:2" x14ac:dyDescent="0.45">
      <c r="A4650" s="5" t="s">
        <v>225</v>
      </c>
      <c r="B4650" s="3">
        <v>187.75000190734863</v>
      </c>
    </row>
    <row r="4651" spans="1:2" x14ac:dyDescent="0.45">
      <c r="A4651" s="5" t="s">
        <v>223</v>
      </c>
      <c r="B4651" s="3">
        <v>123.98000335693359</v>
      </c>
    </row>
    <row r="4652" spans="1:2" x14ac:dyDescent="0.45">
      <c r="A4652" s="5" t="s">
        <v>226</v>
      </c>
      <c r="B4652" s="3">
        <v>135.28999328613281</v>
      </c>
    </row>
    <row r="4653" spans="1:2" x14ac:dyDescent="0.45">
      <c r="A4653" s="4" t="s">
        <v>212</v>
      </c>
      <c r="B4653" s="3"/>
    </row>
    <row r="4654" spans="1:2" x14ac:dyDescent="0.45">
      <c r="A4654" s="5" t="s">
        <v>222</v>
      </c>
      <c r="B4654" s="3">
        <v>19.549999237060547</v>
      </c>
    </row>
    <row r="4655" spans="1:2" x14ac:dyDescent="0.45">
      <c r="A4655" s="5" t="s">
        <v>225</v>
      </c>
      <c r="B4655" s="3">
        <v>128.11000061035156</v>
      </c>
    </row>
    <row r="4656" spans="1:2" x14ac:dyDescent="0.45">
      <c r="A4656" s="5" t="s">
        <v>227</v>
      </c>
      <c r="B4656" s="3">
        <v>68.620002746582031</v>
      </c>
    </row>
    <row r="4657" spans="1:2" x14ac:dyDescent="0.45">
      <c r="A4657" s="5" t="s">
        <v>226</v>
      </c>
      <c r="B4657" s="3">
        <v>52.869998931884766</v>
      </c>
    </row>
    <row r="4658" spans="1:2" x14ac:dyDescent="0.45">
      <c r="A4658" s="4" t="s">
        <v>213</v>
      </c>
      <c r="B4658" s="3"/>
    </row>
    <row r="4659" spans="1:2" x14ac:dyDescent="0.45">
      <c r="A4659" s="5" t="s">
        <v>225</v>
      </c>
      <c r="B4659" s="3">
        <v>58.930000305175781</v>
      </c>
    </row>
    <row r="4660" spans="1:2" x14ac:dyDescent="0.45">
      <c r="A4660" s="5" t="s">
        <v>223</v>
      </c>
      <c r="B4660" s="3">
        <v>174.66000366210938</v>
      </c>
    </row>
    <row r="4661" spans="1:2" x14ac:dyDescent="0.45">
      <c r="A4661" s="5" t="s">
        <v>227</v>
      </c>
      <c r="B4661" s="3">
        <v>102.60999870300293</v>
      </c>
    </row>
    <row r="4662" spans="1:2" x14ac:dyDescent="0.45">
      <c r="A4662" s="5" t="s">
        <v>224</v>
      </c>
      <c r="B4662" s="3">
        <v>81.779998779296875</v>
      </c>
    </row>
    <row r="4663" spans="1:2" x14ac:dyDescent="0.45">
      <c r="A4663" s="5" t="s">
        <v>226</v>
      </c>
      <c r="B4663" s="3">
        <v>90.80999755859375</v>
      </c>
    </row>
    <row r="4664" spans="1:2" x14ac:dyDescent="0.45">
      <c r="A4664" s="4" t="s">
        <v>214</v>
      </c>
      <c r="B4664" s="3"/>
    </row>
    <row r="4665" spans="1:2" x14ac:dyDescent="0.45">
      <c r="A4665" s="5" t="s">
        <v>223</v>
      </c>
      <c r="B4665" s="3">
        <v>91.650001525878906</v>
      </c>
    </row>
    <row r="4666" spans="1:2" x14ac:dyDescent="0.45">
      <c r="A4666" s="5" t="s">
        <v>224</v>
      </c>
      <c r="B4666" s="3">
        <v>70.650001525878906</v>
      </c>
    </row>
    <row r="4667" spans="1:2" x14ac:dyDescent="0.45">
      <c r="A4667" s="5" t="s">
        <v>226</v>
      </c>
      <c r="B4667" s="3">
        <v>94.94000244140625</v>
      </c>
    </row>
    <row r="4668" spans="1:2" x14ac:dyDescent="0.45">
      <c r="A4668" s="4" t="s">
        <v>215</v>
      </c>
      <c r="B4668" s="3"/>
    </row>
    <row r="4669" spans="1:2" x14ac:dyDescent="0.45">
      <c r="A4669" s="5" t="s">
        <v>227</v>
      </c>
      <c r="B4669" s="3">
        <v>52.729999542236328</v>
      </c>
    </row>
    <row r="4670" spans="1:2" x14ac:dyDescent="0.45">
      <c r="A4670" s="5" t="s">
        <v>224</v>
      </c>
      <c r="B4670" s="3">
        <v>97.349998474121094</v>
      </c>
    </row>
    <row r="4671" spans="1:2" x14ac:dyDescent="0.45">
      <c r="A4671" s="5" t="s">
        <v>226</v>
      </c>
      <c r="B4671" s="3">
        <v>61.130001068115234</v>
      </c>
    </row>
    <row r="4672" spans="1:2" x14ac:dyDescent="0.45">
      <c r="A4672" s="4" t="s">
        <v>216</v>
      </c>
      <c r="B4672" s="3"/>
    </row>
    <row r="4673" spans="1:2" x14ac:dyDescent="0.45">
      <c r="A4673" s="5" t="s">
        <v>222</v>
      </c>
      <c r="B4673" s="3">
        <v>157.97000503540039</v>
      </c>
    </row>
    <row r="4674" spans="1:2" x14ac:dyDescent="0.45">
      <c r="A4674" s="5" t="s">
        <v>225</v>
      </c>
      <c r="B4674" s="3">
        <v>131.97000122070313</v>
      </c>
    </row>
    <row r="4675" spans="1:2" x14ac:dyDescent="0.45">
      <c r="A4675" s="5" t="s">
        <v>223</v>
      </c>
      <c r="B4675" s="3">
        <v>158.3699951171875</v>
      </c>
    </row>
    <row r="4676" spans="1:2" x14ac:dyDescent="0.45">
      <c r="A4676" s="5" t="s">
        <v>227</v>
      </c>
      <c r="B4676" s="3">
        <v>89.599998474121094</v>
      </c>
    </row>
    <row r="4677" spans="1:2" x14ac:dyDescent="0.45">
      <c r="A4677" s="5" t="s">
        <v>224</v>
      </c>
      <c r="B4677" s="3">
        <v>148.09999847412109</v>
      </c>
    </row>
    <row r="4678" spans="1:2" x14ac:dyDescent="0.45">
      <c r="A4678" s="5" t="s">
        <v>226</v>
      </c>
      <c r="B4678" s="3">
        <v>78.339996337890625</v>
      </c>
    </row>
    <row r="4679" spans="1:2" x14ac:dyDescent="0.45">
      <c r="A4679" s="4" t="s">
        <v>217</v>
      </c>
      <c r="B4679" s="3"/>
    </row>
    <row r="4680" spans="1:2" x14ac:dyDescent="0.45">
      <c r="A4680" s="5" t="s">
        <v>222</v>
      </c>
      <c r="B4680" s="3">
        <v>139.30000305175781</v>
      </c>
    </row>
    <row r="4681" spans="1:2" x14ac:dyDescent="0.45">
      <c r="A4681" s="5" t="s">
        <v>225</v>
      </c>
      <c r="B4681" s="3">
        <v>35.150001525878906</v>
      </c>
    </row>
    <row r="4682" spans="1:2" x14ac:dyDescent="0.45">
      <c r="A4682" s="5" t="s">
        <v>223</v>
      </c>
      <c r="B4682" s="3">
        <v>93.619998931884766</v>
      </c>
    </row>
    <row r="4683" spans="1:2" x14ac:dyDescent="0.45">
      <c r="A4683" s="5" t="s">
        <v>227</v>
      </c>
      <c r="B4683" s="3">
        <v>31.670000076293945</v>
      </c>
    </row>
    <row r="4684" spans="1:2" x14ac:dyDescent="0.45">
      <c r="A4684" s="5" t="s">
        <v>224</v>
      </c>
      <c r="B4684" s="3">
        <v>177.78000640869141</v>
      </c>
    </row>
    <row r="4685" spans="1:2" x14ac:dyDescent="0.45">
      <c r="A4685" s="4" t="s">
        <v>66</v>
      </c>
      <c r="B4685" s="3"/>
    </row>
    <row r="4686" spans="1:2" x14ac:dyDescent="0.45">
      <c r="A4686" s="5" t="s">
        <v>222</v>
      </c>
      <c r="B4686" s="3">
        <v>26.229999542236328</v>
      </c>
    </row>
    <row r="4687" spans="1:2" x14ac:dyDescent="0.45">
      <c r="A4687" s="5" t="s">
        <v>224</v>
      </c>
      <c r="B4687" s="3">
        <v>190.77999877929688</v>
      </c>
    </row>
    <row r="4688" spans="1:2" x14ac:dyDescent="0.45">
      <c r="A4688" s="5" t="s">
        <v>226</v>
      </c>
      <c r="B4688" s="3">
        <v>275.32000350952148</v>
      </c>
    </row>
    <row r="4689" spans="1:2" x14ac:dyDescent="0.45">
      <c r="A4689" s="4" t="s">
        <v>67</v>
      </c>
      <c r="B4689" s="3"/>
    </row>
    <row r="4690" spans="1:2" x14ac:dyDescent="0.45">
      <c r="A4690" s="5" t="s">
        <v>222</v>
      </c>
      <c r="B4690" s="3">
        <v>280.2400016784668</v>
      </c>
    </row>
    <row r="4691" spans="1:2" x14ac:dyDescent="0.45">
      <c r="A4691" s="5" t="s">
        <v>225</v>
      </c>
      <c r="B4691" s="3">
        <v>380.39999389648438</v>
      </c>
    </row>
    <row r="4692" spans="1:2" x14ac:dyDescent="0.45">
      <c r="A4692" s="5" t="s">
        <v>223</v>
      </c>
      <c r="B4692" s="3">
        <v>90.040000915527344</v>
      </c>
    </row>
    <row r="4693" spans="1:2" x14ac:dyDescent="0.45">
      <c r="A4693" s="5" t="s">
        <v>227</v>
      </c>
      <c r="B4693" s="3">
        <v>50.630001068115234</v>
      </c>
    </row>
    <row r="4694" spans="1:2" x14ac:dyDescent="0.45">
      <c r="A4694" s="5" t="s">
        <v>224</v>
      </c>
      <c r="B4694" s="3">
        <v>188.54999542236328</v>
      </c>
    </row>
    <row r="4695" spans="1:2" x14ac:dyDescent="0.45">
      <c r="A4695" s="5" t="s">
        <v>226</v>
      </c>
      <c r="B4695" s="3">
        <v>213.42000579833984</v>
      </c>
    </row>
    <row r="4696" spans="1:2" x14ac:dyDescent="0.45">
      <c r="A4696" s="4" t="s">
        <v>68</v>
      </c>
      <c r="B4696" s="3"/>
    </row>
    <row r="4697" spans="1:2" x14ac:dyDescent="0.45">
      <c r="A4697" s="5" t="s">
        <v>222</v>
      </c>
      <c r="B4697" s="3">
        <v>185.91000366210938</v>
      </c>
    </row>
    <row r="4698" spans="1:2" x14ac:dyDescent="0.45">
      <c r="A4698" s="5" t="s">
        <v>223</v>
      </c>
      <c r="B4698" s="3">
        <v>130.65000152587891</v>
      </c>
    </row>
    <row r="4699" spans="1:2" x14ac:dyDescent="0.45">
      <c r="A4699" s="5" t="s">
        <v>227</v>
      </c>
      <c r="B4699" s="3">
        <v>43.080001831054688</v>
      </c>
    </row>
    <row r="4700" spans="1:2" x14ac:dyDescent="0.45">
      <c r="A4700" s="5" t="s">
        <v>224</v>
      </c>
      <c r="B4700" s="3">
        <v>98.779998779296875</v>
      </c>
    </row>
    <row r="4701" spans="1:2" x14ac:dyDescent="0.45">
      <c r="A4701" s="5" t="s">
        <v>226</v>
      </c>
      <c r="B4701" s="3">
        <v>210.70999908447266</v>
      </c>
    </row>
    <row r="4702" spans="1:2" x14ac:dyDescent="0.45">
      <c r="A4702" s="4" t="s">
        <v>218</v>
      </c>
      <c r="B4702" s="3"/>
    </row>
    <row r="4703" spans="1:2" x14ac:dyDescent="0.45">
      <c r="A4703" s="5" t="s">
        <v>225</v>
      </c>
      <c r="B4703" s="3">
        <v>48.940001487731934</v>
      </c>
    </row>
    <row r="4704" spans="1:2" x14ac:dyDescent="0.45">
      <c r="A4704" s="5" t="s">
        <v>223</v>
      </c>
      <c r="B4704" s="3">
        <v>172.3799991607666</v>
      </c>
    </row>
    <row r="4705" spans="1:2" x14ac:dyDescent="0.45">
      <c r="A4705" s="5" t="s">
        <v>226</v>
      </c>
      <c r="B4705" s="3">
        <v>123.88999938964844</v>
      </c>
    </row>
    <row r="4706" spans="1:2" x14ac:dyDescent="0.45">
      <c r="A4706" s="4" t="s">
        <v>219</v>
      </c>
      <c r="B4706" s="3"/>
    </row>
    <row r="4707" spans="1:2" x14ac:dyDescent="0.45">
      <c r="A4707" s="5" t="s">
        <v>227</v>
      </c>
      <c r="B4707" s="3">
        <v>117.05000305175781</v>
      </c>
    </row>
    <row r="4708" spans="1:2" x14ac:dyDescent="0.45">
      <c r="A4708" s="5" t="s">
        <v>224</v>
      </c>
      <c r="B4708" s="3">
        <v>120.33999633789063</v>
      </c>
    </row>
    <row r="4709" spans="1:2" x14ac:dyDescent="0.45">
      <c r="A4709" s="4" t="s">
        <v>220</v>
      </c>
      <c r="B4709" s="3"/>
    </row>
    <row r="4710" spans="1:2" x14ac:dyDescent="0.45">
      <c r="A4710" s="5" t="s">
        <v>225</v>
      </c>
      <c r="B4710" s="3">
        <v>55.110000610351563</v>
      </c>
    </row>
    <row r="4711" spans="1:2" x14ac:dyDescent="0.45">
      <c r="A4711" s="5" t="s">
        <v>223</v>
      </c>
      <c r="B4711" s="3">
        <v>63.979999542236328</v>
      </c>
    </row>
    <row r="4712" spans="1:2" x14ac:dyDescent="0.45">
      <c r="A4712" s="5" t="s">
        <v>227</v>
      </c>
      <c r="B4712" s="3">
        <v>41.470001220703125</v>
      </c>
    </row>
    <row r="4713" spans="1:2" x14ac:dyDescent="0.45">
      <c r="A4713" s="5" t="s">
        <v>224</v>
      </c>
      <c r="B4713" s="3">
        <v>84.709999084472656</v>
      </c>
    </row>
    <row r="4714" spans="1:2" x14ac:dyDescent="0.45">
      <c r="A4714" s="5" t="s">
        <v>226</v>
      </c>
      <c r="B4714" s="3">
        <v>294.19000053405762</v>
      </c>
    </row>
    <row r="4715" spans="1:2" x14ac:dyDescent="0.45">
      <c r="A4715" s="4" t="s">
        <v>221</v>
      </c>
      <c r="B4715" s="3"/>
    </row>
    <row r="4716" spans="1:2" x14ac:dyDescent="0.45">
      <c r="A4716" s="5" t="s">
        <v>222</v>
      </c>
      <c r="B4716" s="3">
        <v>68.650001525878906</v>
      </c>
    </row>
    <row r="4717" spans="1:2" x14ac:dyDescent="0.45">
      <c r="A4717" s="5" t="s">
        <v>225</v>
      </c>
      <c r="B4717" s="3">
        <v>128.68999862670898</v>
      </c>
    </row>
    <row r="4718" spans="1:2" x14ac:dyDescent="0.45">
      <c r="A4718" s="2" t="s">
        <v>138</v>
      </c>
      <c r="B4718" s="3"/>
    </row>
    <row r="4719" spans="1:2" x14ac:dyDescent="0.45">
      <c r="A4719" s="4" t="s">
        <v>201</v>
      </c>
      <c r="B4719" s="3"/>
    </row>
    <row r="4720" spans="1:2" x14ac:dyDescent="0.45">
      <c r="A4720" s="5" t="s">
        <v>222</v>
      </c>
      <c r="B4720" s="3">
        <v>134.10000610351563</v>
      </c>
    </row>
    <row r="4721" spans="1:2" x14ac:dyDescent="0.45">
      <c r="A4721" s="4" t="s">
        <v>202</v>
      </c>
      <c r="B4721" s="3"/>
    </row>
    <row r="4722" spans="1:2" x14ac:dyDescent="0.45">
      <c r="A4722" s="5" t="s">
        <v>222</v>
      </c>
      <c r="B4722" s="3">
        <v>87.209999084472656</v>
      </c>
    </row>
    <row r="4723" spans="1:2" x14ac:dyDescent="0.45">
      <c r="A4723" s="5" t="s">
        <v>226</v>
      </c>
      <c r="B4723" s="3">
        <v>187.83000373840332</v>
      </c>
    </row>
    <row r="4724" spans="1:2" x14ac:dyDescent="0.45">
      <c r="A4724" s="4" t="s">
        <v>203</v>
      </c>
      <c r="B4724" s="3"/>
    </row>
    <row r="4725" spans="1:2" x14ac:dyDescent="0.45">
      <c r="A4725" s="5" t="s">
        <v>222</v>
      </c>
      <c r="B4725" s="3">
        <v>119.02999877929688</v>
      </c>
    </row>
    <row r="4726" spans="1:2" x14ac:dyDescent="0.45">
      <c r="A4726" s="5" t="s">
        <v>225</v>
      </c>
      <c r="B4726" s="3">
        <v>89.919998168945313</v>
      </c>
    </row>
    <row r="4727" spans="1:2" x14ac:dyDescent="0.45">
      <c r="A4727" s="5" t="s">
        <v>223</v>
      </c>
      <c r="B4727" s="3">
        <v>98.639999389648438</v>
      </c>
    </row>
    <row r="4728" spans="1:2" x14ac:dyDescent="0.45">
      <c r="A4728" s="5" t="s">
        <v>227</v>
      </c>
      <c r="B4728" s="3">
        <v>32.549999237060547</v>
      </c>
    </row>
    <row r="4729" spans="1:2" x14ac:dyDescent="0.45">
      <c r="A4729" s="5" t="s">
        <v>224</v>
      </c>
      <c r="B4729" s="3">
        <v>146.8800048828125</v>
      </c>
    </row>
    <row r="4730" spans="1:2" x14ac:dyDescent="0.45">
      <c r="A4730" s="5" t="s">
        <v>226</v>
      </c>
      <c r="B4730" s="3">
        <v>46.720001220703125</v>
      </c>
    </row>
    <row r="4731" spans="1:2" x14ac:dyDescent="0.45">
      <c r="A4731" s="4" t="s">
        <v>204</v>
      </c>
      <c r="B4731" s="3"/>
    </row>
    <row r="4732" spans="1:2" x14ac:dyDescent="0.45">
      <c r="A4732" s="5" t="s">
        <v>225</v>
      </c>
      <c r="B4732" s="3">
        <v>147.7599983215332</v>
      </c>
    </row>
    <row r="4733" spans="1:2" x14ac:dyDescent="0.45">
      <c r="A4733" s="5" t="s">
        <v>223</v>
      </c>
      <c r="B4733" s="3">
        <v>32.619998931884766</v>
      </c>
    </row>
    <row r="4734" spans="1:2" x14ac:dyDescent="0.45">
      <c r="A4734" s="5" t="s">
        <v>227</v>
      </c>
      <c r="B4734" s="3">
        <v>55.580001831054688</v>
      </c>
    </row>
    <row r="4735" spans="1:2" x14ac:dyDescent="0.45">
      <c r="A4735" s="5" t="s">
        <v>226</v>
      </c>
      <c r="B4735" s="3">
        <v>178.07999801635742</v>
      </c>
    </row>
    <row r="4736" spans="1:2" x14ac:dyDescent="0.45">
      <c r="A4736" s="4" t="s">
        <v>205</v>
      </c>
      <c r="B4736" s="3"/>
    </row>
    <row r="4737" spans="1:2" x14ac:dyDescent="0.45">
      <c r="A4737" s="5" t="s">
        <v>227</v>
      </c>
      <c r="B4737" s="3">
        <v>199.98000144958496</v>
      </c>
    </row>
    <row r="4738" spans="1:2" x14ac:dyDescent="0.45">
      <c r="A4738" s="5" t="s">
        <v>224</v>
      </c>
      <c r="B4738" s="3">
        <v>121.65000152587891</v>
      </c>
    </row>
    <row r="4739" spans="1:2" x14ac:dyDescent="0.45">
      <c r="A4739" s="5" t="s">
        <v>226</v>
      </c>
      <c r="B4739" s="3">
        <v>125.12000274658203</v>
      </c>
    </row>
    <row r="4740" spans="1:2" x14ac:dyDescent="0.45">
      <c r="A4740" s="4" t="s">
        <v>206</v>
      </c>
      <c r="B4740" s="3"/>
    </row>
    <row r="4741" spans="1:2" x14ac:dyDescent="0.45">
      <c r="A4741" s="5" t="s">
        <v>222</v>
      </c>
      <c r="B4741" s="3">
        <v>381.72999572753906</v>
      </c>
    </row>
    <row r="4742" spans="1:2" x14ac:dyDescent="0.45">
      <c r="A4742" s="5" t="s">
        <v>225</v>
      </c>
      <c r="B4742" s="3">
        <v>51.009998321533203</v>
      </c>
    </row>
    <row r="4743" spans="1:2" x14ac:dyDescent="0.45">
      <c r="A4743" s="5" t="s">
        <v>224</v>
      </c>
      <c r="B4743" s="3">
        <v>50.040000915527344</v>
      </c>
    </row>
    <row r="4744" spans="1:2" x14ac:dyDescent="0.45">
      <c r="A4744" s="5" t="s">
        <v>226</v>
      </c>
      <c r="B4744" s="3">
        <v>24.610000610351563</v>
      </c>
    </row>
    <row r="4745" spans="1:2" x14ac:dyDescent="0.45">
      <c r="A4745" s="4" t="s">
        <v>207</v>
      </c>
      <c r="B4745" s="3"/>
    </row>
    <row r="4746" spans="1:2" x14ac:dyDescent="0.45">
      <c r="A4746" s="5" t="s">
        <v>225</v>
      </c>
      <c r="B4746" s="3">
        <v>77.239997863769531</v>
      </c>
    </row>
    <row r="4747" spans="1:2" x14ac:dyDescent="0.45">
      <c r="A4747" s="5" t="s">
        <v>227</v>
      </c>
      <c r="B4747" s="3">
        <v>277.3700065612793</v>
      </c>
    </row>
    <row r="4748" spans="1:2" x14ac:dyDescent="0.45">
      <c r="A4748" s="4" t="s">
        <v>208</v>
      </c>
      <c r="B4748" s="3"/>
    </row>
    <row r="4749" spans="1:2" x14ac:dyDescent="0.45">
      <c r="A4749" s="5" t="s">
        <v>225</v>
      </c>
      <c r="B4749" s="3">
        <v>130.97999572753906</v>
      </c>
    </row>
    <row r="4750" spans="1:2" x14ac:dyDescent="0.45">
      <c r="A4750" s="5" t="s">
        <v>223</v>
      </c>
      <c r="B4750" s="3">
        <v>142.55000305175781</v>
      </c>
    </row>
    <row r="4751" spans="1:2" x14ac:dyDescent="0.45">
      <c r="A4751" s="5" t="s">
        <v>226</v>
      </c>
      <c r="B4751" s="3">
        <v>105.95000076293945</v>
      </c>
    </row>
    <row r="4752" spans="1:2" x14ac:dyDescent="0.45">
      <c r="A4752" s="4" t="s">
        <v>209</v>
      </c>
      <c r="B4752" s="3"/>
    </row>
    <row r="4753" spans="1:2" x14ac:dyDescent="0.45">
      <c r="A4753" s="5" t="s">
        <v>224</v>
      </c>
      <c r="B4753" s="3">
        <v>236.77999114990234</v>
      </c>
    </row>
    <row r="4754" spans="1:2" x14ac:dyDescent="0.45">
      <c r="A4754" s="5" t="s">
        <v>226</v>
      </c>
      <c r="B4754" s="3">
        <v>155.34999847412109</v>
      </c>
    </row>
    <row r="4755" spans="1:2" x14ac:dyDescent="0.45">
      <c r="A4755" s="4" t="s">
        <v>210</v>
      </c>
      <c r="B4755" s="3"/>
    </row>
    <row r="4756" spans="1:2" x14ac:dyDescent="0.45">
      <c r="A4756" s="5" t="s">
        <v>222</v>
      </c>
      <c r="B4756" s="3">
        <v>149.57000732421875</v>
      </c>
    </row>
    <row r="4757" spans="1:2" x14ac:dyDescent="0.45">
      <c r="A4757" s="5" t="s">
        <v>225</v>
      </c>
      <c r="B4757" s="3">
        <v>195.17000579833984</v>
      </c>
    </row>
    <row r="4758" spans="1:2" x14ac:dyDescent="0.45">
      <c r="A4758" s="5" t="s">
        <v>224</v>
      </c>
      <c r="B4758" s="3">
        <v>132.52999877929688</v>
      </c>
    </row>
    <row r="4759" spans="1:2" x14ac:dyDescent="0.45">
      <c r="A4759" s="4" t="s">
        <v>211</v>
      </c>
      <c r="B4759" s="3"/>
    </row>
    <row r="4760" spans="1:2" x14ac:dyDescent="0.45">
      <c r="A4760" s="5" t="s">
        <v>225</v>
      </c>
      <c r="B4760" s="3">
        <v>92.470001220703125</v>
      </c>
    </row>
    <row r="4761" spans="1:2" x14ac:dyDescent="0.45">
      <c r="A4761" s="5" t="s">
        <v>227</v>
      </c>
      <c r="B4761" s="3">
        <v>58.509998321533203</v>
      </c>
    </row>
    <row r="4762" spans="1:2" x14ac:dyDescent="0.45">
      <c r="A4762" s="5" t="s">
        <v>226</v>
      </c>
      <c r="B4762" s="3">
        <v>46.299999237060547</v>
      </c>
    </row>
    <row r="4763" spans="1:2" x14ac:dyDescent="0.45">
      <c r="A4763" s="4" t="s">
        <v>212</v>
      </c>
      <c r="B4763" s="3"/>
    </row>
    <row r="4764" spans="1:2" x14ac:dyDescent="0.45">
      <c r="A4764" s="5" t="s">
        <v>222</v>
      </c>
      <c r="B4764" s="3">
        <v>158.40999221801758</v>
      </c>
    </row>
    <row r="4765" spans="1:2" x14ac:dyDescent="0.45">
      <c r="A4765" s="5" t="s">
        <v>225</v>
      </c>
      <c r="B4765" s="3">
        <v>70.839996337890625</v>
      </c>
    </row>
    <row r="4766" spans="1:2" x14ac:dyDescent="0.45">
      <c r="A4766" s="5" t="s">
        <v>224</v>
      </c>
      <c r="B4766" s="3">
        <v>18.809999465942383</v>
      </c>
    </row>
    <row r="4767" spans="1:2" x14ac:dyDescent="0.45">
      <c r="A4767" s="5" t="s">
        <v>226</v>
      </c>
      <c r="B4767" s="3">
        <v>116.94999694824219</v>
      </c>
    </row>
    <row r="4768" spans="1:2" x14ac:dyDescent="0.45">
      <c r="A4768" s="4" t="s">
        <v>213</v>
      </c>
      <c r="B4768" s="3"/>
    </row>
    <row r="4769" spans="1:2" x14ac:dyDescent="0.45">
      <c r="A4769" s="5" t="s">
        <v>225</v>
      </c>
      <c r="B4769" s="3">
        <v>257.54999542236328</v>
      </c>
    </row>
    <row r="4770" spans="1:2" x14ac:dyDescent="0.45">
      <c r="A4770" s="4" t="s">
        <v>214</v>
      </c>
      <c r="B4770" s="3"/>
    </row>
    <row r="4771" spans="1:2" x14ac:dyDescent="0.45">
      <c r="A4771" s="5" t="s">
        <v>222</v>
      </c>
      <c r="B4771" s="3">
        <v>106.81999969482422</v>
      </c>
    </row>
    <row r="4772" spans="1:2" x14ac:dyDescent="0.45">
      <c r="A4772" s="5" t="s">
        <v>223</v>
      </c>
      <c r="B4772" s="3">
        <v>100.22000122070313</v>
      </c>
    </row>
    <row r="4773" spans="1:2" x14ac:dyDescent="0.45">
      <c r="A4773" s="5" t="s">
        <v>227</v>
      </c>
      <c r="B4773" s="3">
        <v>31.920000076293945</v>
      </c>
    </row>
    <row r="4774" spans="1:2" x14ac:dyDescent="0.45">
      <c r="A4774" s="5" t="s">
        <v>224</v>
      </c>
      <c r="B4774" s="3">
        <v>92.830001831054688</v>
      </c>
    </row>
    <row r="4775" spans="1:2" x14ac:dyDescent="0.45">
      <c r="A4775" s="4" t="s">
        <v>215</v>
      </c>
      <c r="B4775" s="3"/>
    </row>
    <row r="4776" spans="1:2" x14ac:dyDescent="0.45">
      <c r="A4776" s="5" t="s">
        <v>222</v>
      </c>
      <c r="B4776" s="3">
        <v>48.599998474121094</v>
      </c>
    </row>
    <row r="4777" spans="1:2" x14ac:dyDescent="0.45">
      <c r="A4777" s="5" t="s">
        <v>227</v>
      </c>
      <c r="B4777" s="3">
        <v>78.019996643066406</v>
      </c>
    </row>
    <row r="4778" spans="1:2" x14ac:dyDescent="0.45">
      <c r="A4778" s="5" t="s">
        <v>224</v>
      </c>
      <c r="B4778" s="3">
        <v>57.479999542236328</v>
      </c>
    </row>
    <row r="4779" spans="1:2" x14ac:dyDescent="0.45">
      <c r="A4779" s="4" t="s">
        <v>216</v>
      </c>
      <c r="B4779" s="3"/>
    </row>
    <row r="4780" spans="1:2" x14ac:dyDescent="0.45">
      <c r="A4780" s="5" t="s">
        <v>222</v>
      </c>
      <c r="B4780" s="3">
        <v>129.82000732421875</v>
      </c>
    </row>
    <row r="4781" spans="1:2" x14ac:dyDescent="0.45">
      <c r="A4781" s="4" t="s">
        <v>217</v>
      </c>
      <c r="B4781" s="3"/>
    </row>
    <row r="4782" spans="1:2" x14ac:dyDescent="0.45">
      <c r="A4782" s="5" t="s">
        <v>223</v>
      </c>
      <c r="B4782" s="3">
        <v>125.23999786376953</v>
      </c>
    </row>
    <row r="4783" spans="1:2" x14ac:dyDescent="0.45">
      <c r="A4783" s="5" t="s">
        <v>227</v>
      </c>
      <c r="B4783" s="3">
        <v>146.32000732421875</v>
      </c>
    </row>
    <row r="4784" spans="1:2" x14ac:dyDescent="0.45">
      <c r="A4784" s="4" t="s">
        <v>66</v>
      </c>
      <c r="B4784" s="3"/>
    </row>
    <row r="4785" spans="1:2" x14ac:dyDescent="0.45">
      <c r="A4785" s="5" t="s">
        <v>225</v>
      </c>
      <c r="B4785" s="3">
        <v>176.33000183105469</v>
      </c>
    </row>
    <row r="4786" spans="1:2" x14ac:dyDescent="0.45">
      <c r="A4786" s="5" t="s">
        <v>223</v>
      </c>
      <c r="B4786" s="3">
        <v>123.41999816894531</v>
      </c>
    </row>
    <row r="4787" spans="1:2" x14ac:dyDescent="0.45">
      <c r="A4787" s="4" t="s">
        <v>67</v>
      </c>
      <c r="B4787" s="3"/>
    </row>
    <row r="4788" spans="1:2" x14ac:dyDescent="0.45">
      <c r="A4788" s="5" t="s">
        <v>222</v>
      </c>
      <c r="B4788" s="3">
        <v>63.810001373291016</v>
      </c>
    </row>
    <row r="4789" spans="1:2" x14ac:dyDescent="0.45">
      <c r="A4789" s="5" t="s">
        <v>223</v>
      </c>
      <c r="B4789" s="3">
        <v>41.279998779296875</v>
      </c>
    </row>
    <row r="4790" spans="1:2" x14ac:dyDescent="0.45">
      <c r="A4790" s="5" t="s">
        <v>227</v>
      </c>
      <c r="B4790" s="3">
        <v>33.439998626708984</v>
      </c>
    </row>
    <row r="4791" spans="1:2" x14ac:dyDescent="0.45">
      <c r="A4791" s="5" t="s">
        <v>224</v>
      </c>
      <c r="B4791" s="3">
        <v>256.44000244140625</v>
      </c>
    </row>
    <row r="4792" spans="1:2" x14ac:dyDescent="0.45">
      <c r="A4792" s="5" t="s">
        <v>226</v>
      </c>
      <c r="B4792" s="3">
        <v>64.819999694824219</v>
      </c>
    </row>
    <row r="4793" spans="1:2" x14ac:dyDescent="0.45">
      <c r="A4793" s="4" t="s">
        <v>68</v>
      </c>
      <c r="B4793" s="3"/>
    </row>
    <row r="4794" spans="1:2" x14ac:dyDescent="0.45">
      <c r="A4794" s="5" t="s">
        <v>222</v>
      </c>
      <c r="B4794" s="3">
        <v>122.06000137329102</v>
      </c>
    </row>
    <row r="4795" spans="1:2" x14ac:dyDescent="0.45">
      <c r="A4795" s="5" t="s">
        <v>223</v>
      </c>
      <c r="B4795" s="3">
        <v>163.12999725341797</v>
      </c>
    </row>
    <row r="4796" spans="1:2" x14ac:dyDescent="0.45">
      <c r="A4796" s="4" t="s">
        <v>218</v>
      </c>
      <c r="B4796" s="3"/>
    </row>
    <row r="4797" spans="1:2" x14ac:dyDescent="0.45">
      <c r="A4797" s="5" t="s">
        <v>222</v>
      </c>
      <c r="B4797" s="3">
        <v>138.61000061035156</v>
      </c>
    </row>
    <row r="4798" spans="1:2" x14ac:dyDescent="0.45">
      <c r="A4798" s="5" t="s">
        <v>224</v>
      </c>
      <c r="B4798" s="3">
        <v>112.11000061035156</v>
      </c>
    </row>
    <row r="4799" spans="1:2" x14ac:dyDescent="0.45">
      <c r="A4799" s="4" t="s">
        <v>219</v>
      </c>
      <c r="B4799" s="3"/>
    </row>
    <row r="4800" spans="1:2" x14ac:dyDescent="0.45">
      <c r="A4800" s="5" t="s">
        <v>222</v>
      </c>
      <c r="B4800" s="3">
        <v>115.62000274658203</v>
      </c>
    </row>
    <row r="4801" spans="1:2" x14ac:dyDescent="0.45">
      <c r="A4801" s="5" t="s">
        <v>223</v>
      </c>
      <c r="B4801" s="3">
        <v>131.8699951171875</v>
      </c>
    </row>
    <row r="4802" spans="1:2" x14ac:dyDescent="0.45">
      <c r="A4802" s="5" t="s">
        <v>227</v>
      </c>
      <c r="B4802" s="3">
        <v>212.21999359130859</v>
      </c>
    </row>
    <row r="4803" spans="1:2" x14ac:dyDescent="0.45">
      <c r="A4803" s="5" t="s">
        <v>224</v>
      </c>
      <c r="B4803" s="3">
        <v>71.050003051757813</v>
      </c>
    </row>
    <row r="4804" spans="1:2" x14ac:dyDescent="0.45">
      <c r="A4804" s="4" t="s">
        <v>220</v>
      </c>
      <c r="B4804" s="3"/>
    </row>
    <row r="4805" spans="1:2" x14ac:dyDescent="0.45">
      <c r="A4805" s="5" t="s">
        <v>222</v>
      </c>
      <c r="B4805" s="3">
        <v>161.20999908447266</v>
      </c>
    </row>
    <row r="4806" spans="1:2" x14ac:dyDescent="0.45">
      <c r="A4806" s="5" t="s">
        <v>227</v>
      </c>
      <c r="B4806" s="3">
        <v>16.479999542236328</v>
      </c>
    </row>
    <row r="4807" spans="1:2" x14ac:dyDescent="0.45">
      <c r="A4807" s="5" t="s">
        <v>224</v>
      </c>
      <c r="B4807" s="3">
        <v>111.31999778747559</v>
      </c>
    </row>
    <row r="4808" spans="1:2" x14ac:dyDescent="0.45">
      <c r="A4808" s="4" t="s">
        <v>221</v>
      </c>
      <c r="B4808" s="3"/>
    </row>
    <row r="4809" spans="1:2" x14ac:dyDescent="0.45">
      <c r="A4809" s="5" t="s">
        <v>222</v>
      </c>
      <c r="B4809" s="3">
        <v>176.47999954223633</v>
      </c>
    </row>
    <row r="4810" spans="1:2" x14ac:dyDescent="0.45">
      <c r="A4810" s="5" t="s">
        <v>223</v>
      </c>
      <c r="B4810" s="3">
        <v>148.38999938964844</v>
      </c>
    </row>
    <row r="4811" spans="1:2" x14ac:dyDescent="0.45">
      <c r="A4811" s="2" t="s">
        <v>139</v>
      </c>
      <c r="B4811" s="3"/>
    </row>
    <row r="4812" spans="1:2" x14ac:dyDescent="0.45">
      <c r="A4812" s="4" t="s">
        <v>201</v>
      </c>
      <c r="B4812" s="3"/>
    </row>
    <row r="4813" spans="1:2" x14ac:dyDescent="0.45">
      <c r="A4813" s="5" t="s">
        <v>222</v>
      </c>
      <c r="B4813" s="3">
        <v>127.61000061035156</v>
      </c>
    </row>
    <row r="4814" spans="1:2" x14ac:dyDescent="0.45">
      <c r="A4814" s="5" t="s">
        <v>225</v>
      </c>
      <c r="B4814" s="3">
        <v>311.15999603271484</v>
      </c>
    </row>
    <row r="4815" spans="1:2" x14ac:dyDescent="0.45">
      <c r="A4815" s="5" t="s">
        <v>223</v>
      </c>
      <c r="B4815" s="3">
        <v>236.15999603271484</v>
      </c>
    </row>
    <row r="4816" spans="1:2" x14ac:dyDescent="0.45">
      <c r="A4816" s="5" t="s">
        <v>227</v>
      </c>
      <c r="B4816" s="3">
        <v>92.010002136230469</v>
      </c>
    </row>
    <row r="4817" spans="1:2" x14ac:dyDescent="0.45">
      <c r="A4817" s="5" t="s">
        <v>226</v>
      </c>
      <c r="B4817" s="3">
        <v>273.02999877929688</v>
      </c>
    </row>
    <row r="4818" spans="1:2" x14ac:dyDescent="0.45">
      <c r="A4818" s="4" t="s">
        <v>202</v>
      </c>
      <c r="B4818" s="3"/>
    </row>
    <row r="4819" spans="1:2" x14ac:dyDescent="0.45">
      <c r="A4819" s="5" t="s">
        <v>222</v>
      </c>
      <c r="B4819" s="3">
        <v>174.9900016784668</v>
      </c>
    </row>
    <row r="4820" spans="1:2" x14ac:dyDescent="0.45">
      <c r="A4820" s="5" t="s">
        <v>227</v>
      </c>
      <c r="B4820" s="3">
        <v>267.34999847412109</v>
      </c>
    </row>
    <row r="4821" spans="1:2" x14ac:dyDescent="0.45">
      <c r="A4821" s="5" t="s">
        <v>226</v>
      </c>
      <c r="B4821" s="3">
        <v>59.450000762939453</v>
      </c>
    </row>
    <row r="4822" spans="1:2" x14ac:dyDescent="0.45">
      <c r="A4822" s="4" t="s">
        <v>203</v>
      </c>
      <c r="B4822" s="3"/>
    </row>
    <row r="4823" spans="1:2" x14ac:dyDescent="0.45">
      <c r="A4823" s="5" t="s">
        <v>222</v>
      </c>
      <c r="B4823" s="3">
        <v>133.69999694824219</v>
      </c>
    </row>
    <row r="4824" spans="1:2" x14ac:dyDescent="0.45">
      <c r="A4824" s="5" t="s">
        <v>225</v>
      </c>
      <c r="B4824" s="3">
        <v>89.410003662109375</v>
      </c>
    </row>
    <row r="4825" spans="1:2" x14ac:dyDescent="0.45">
      <c r="A4825" s="5" t="s">
        <v>227</v>
      </c>
      <c r="B4825" s="3">
        <v>61.420000076293945</v>
      </c>
    </row>
    <row r="4826" spans="1:2" x14ac:dyDescent="0.45">
      <c r="A4826" s="5" t="s">
        <v>226</v>
      </c>
      <c r="B4826" s="3">
        <v>89.970001220703125</v>
      </c>
    </row>
    <row r="4827" spans="1:2" x14ac:dyDescent="0.45">
      <c r="A4827" s="4" t="s">
        <v>204</v>
      </c>
      <c r="B4827" s="3"/>
    </row>
    <row r="4828" spans="1:2" x14ac:dyDescent="0.45">
      <c r="A4828" s="5" t="s">
        <v>222</v>
      </c>
      <c r="B4828" s="3">
        <v>76.5</v>
      </c>
    </row>
    <row r="4829" spans="1:2" x14ac:dyDescent="0.45">
      <c r="A4829" s="5" t="s">
        <v>225</v>
      </c>
      <c r="B4829" s="3">
        <v>119.97000122070313</v>
      </c>
    </row>
    <row r="4830" spans="1:2" x14ac:dyDescent="0.45">
      <c r="A4830" s="5" t="s">
        <v>223</v>
      </c>
      <c r="B4830" s="3">
        <v>111.33999633789063</v>
      </c>
    </row>
    <row r="4831" spans="1:2" x14ac:dyDescent="0.45">
      <c r="A4831" s="5" t="s">
        <v>227</v>
      </c>
      <c r="B4831" s="3">
        <v>54.869998931884766</v>
      </c>
    </row>
    <row r="4832" spans="1:2" x14ac:dyDescent="0.45">
      <c r="A4832" s="4" t="s">
        <v>205</v>
      </c>
      <c r="B4832" s="3"/>
    </row>
    <row r="4833" spans="1:2" x14ac:dyDescent="0.45">
      <c r="A4833" s="5" t="s">
        <v>222</v>
      </c>
      <c r="B4833" s="3">
        <v>44.790000915527344</v>
      </c>
    </row>
    <row r="4834" spans="1:2" x14ac:dyDescent="0.45">
      <c r="A4834" s="5" t="s">
        <v>223</v>
      </c>
      <c r="B4834" s="3">
        <v>129.11000442504883</v>
      </c>
    </row>
    <row r="4835" spans="1:2" x14ac:dyDescent="0.45">
      <c r="A4835" s="5" t="s">
        <v>227</v>
      </c>
      <c r="B4835" s="3">
        <v>104.25</v>
      </c>
    </row>
    <row r="4836" spans="1:2" x14ac:dyDescent="0.45">
      <c r="A4836" s="5" t="s">
        <v>226</v>
      </c>
      <c r="B4836" s="3">
        <v>162.2400016784668</v>
      </c>
    </row>
    <row r="4837" spans="1:2" x14ac:dyDescent="0.45">
      <c r="A4837" s="4" t="s">
        <v>206</v>
      </c>
      <c r="B4837" s="3"/>
    </row>
    <row r="4838" spans="1:2" x14ac:dyDescent="0.45">
      <c r="A4838" s="5" t="s">
        <v>225</v>
      </c>
      <c r="B4838" s="3">
        <v>62.360000610351563</v>
      </c>
    </row>
    <row r="4839" spans="1:2" x14ac:dyDescent="0.45">
      <c r="A4839" s="5" t="s">
        <v>223</v>
      </c>
      <c r="B4839" s="3">
        <v>101.27999877929688</v>
      </c>
    </row>
    <row r="4840" spans="1:2" x14ac:dyDescent="0.45">
      <c r="A4840" s="5" t="s">
        <v>227</v>
      </c>
      <c r="B4840" s="3">
        <v>184.13999938964844</v>
      </c>
    </row>
    <row r="4841" spans="1:2" x14ac:dyDescent="0.45">
      <c r="A4841" s="5" t="s">
        <v>224</v>
      </c>
      <c r="B4841" s="3">
        <v>363.79000091552734</v>
      </c>
    </row>
    <row r="4842" spans="1:2" x14ac:dyDescent="0.45">
      <c r="A4842" s="5" t="s">
        <v>226</v>
      </c>
      <c r="B4842" s="3">
        <v>213.52999877929688</v>
      </c>
    </row>
    <row r="4843" spans="1:2" x14ac:dyDescent="0.45">
      <c r="A4843" s="4" t="s">
        <v>207</v>
      </c>
      <c r="B4843" s="3"/>
    </row>
    <row r="4844" spans="1:2" x14ac:dyDescent="0.45">
      <c r="A4844" s="5" t="s">
        <v>223</v>
      </c>
      <c r="B4844" s="3">
        <v>113.98999786376953</v>
      </c>
    </row>
    <row r="4845" spans="1:2" x14ac:dyDescent="0.45">
      <c r="A4845" s="5" t="s">
        <v>224</v>
      </c>
      <c r="B4845" s="3">
        <v>100.81999969482422</v>
      </c>
    </row>
    <row r="4846" spans="1:2" x14ac:dyDescent="0.45">
      <c r="A4846" s="5" t="s">
        <v>226</v>
      </c>
      <c r="B4846" s="3">
        <v>77.239997863769531</v>
      </c>
    </row>
    <row r="4847" spans="1:2" x14ac:dyDescent="0.45">
      <c r="A4847" s="4" t="s">
        <v>208</v>
      </c>
      <c r="B4847" s="3"/>
    </row>
    <row r="4848" spans="1:2" x14ac:dyDescent="0.45">
      <c r="A4848" s="5" t="s">
        <v>222</v>
      </c>
      <c r="B4848" s="3">
        <v>123.48999786376953</v>
      </c>
    </row>
    <row r="4849" spans="1:2" x14ac:dyDescent="0.45">
      <c r="A4849" s="5" t="s">
        <v>223</v>
      </c>
      <c r="B4849" s="3">
        <v>90.929996490478516</v>
      </c>
    </row>
    <row r="4850" spans="1:2" x14ac:dyDescent="0.45">
      <c r="A4850" s="5" t="s">
        <v>227</v>
      </c>
      <c r="B4850" s="3">
        <v>141.06000137329102</v>
      </c>
    </row>
    <row r="4851" spans="1:2" x14ac:dyDescent="0.45">
      <c r="A4851" s="5" t="s">
        <v>224</v>
      </c>
      <c r="B4851" s="3">
        <v>28.139999389648438</v>
      </c>
    </row>
    <row r="4852" spans="1:2" x14ac:dyDescent="0.45">
      <c r="A4852" s="5" t="s">
        <v>226</v>
      </c>
      <c r="B4852" s="3">
        <v>93.480003356933594</v>
      </c>
    </row>
    <row r="4853" spans="1:2" x14ac:dyDescent="0.45">
      <c r="A4853" s="4" t="s">
        <v>209</v>
      </c>
      <c r="B4853" s="3"/>
    </row>
    <row r="4854" spans="1:2" x14ac:dyDescent="0.45">
      <c r="A4854" s="5" t="s">
        <v>225</v>
      </c>
      <c r="B4854" s="3">
        <v>45.099998474121094</v>
      </c>
    </row>
    <row r="4855" spans="1:2" x14ac:dyDescent="0.45">
      <c r="A4855" s="5" t="s">
        <v>227</v>
      </c>
      <c r="B4855" s="3">
        <v>168.97000122070313</v>
      </c>
    </row>
    <row r="4856" spans="1:2" x14ac:dyDescent="0.45">
      <c r="A4856" s="4" t="s">
        <v>210</v>
      </c>
      <c r="B4856" s="3"/>
    </row>
    <row r="4857" spans="1:2" x14ac:dyDescent="0.45">
      <c r="A4857" s="5" t="s">
        <v>225</v>
      </c>
      <c r="B4857" s="3">
        <v>152.02999877929688</v>
      </c>
    </row>
    <row r="4858" spans="1:2" x14ac:dyDescent="0.45">
      <c r="A4858" s="5" t="s">
        <v>227</v>
      </c>
      <c r="B4858" s="3">
        <v>117.13000106811523</v>
      </c>
    </row>
    <row r="4859" spans="1:2" x14ac:dyDescent="0.45">
      <c r="A4859" s="5" t="s">
        <v>224</v>
      </c>
      <c r="B4859" s="3">
        <v>131.8699951171875</v>
      </c>
    </row>
    <row r="4860" spans="1:2" x14ac:dyDescent="0.45">
      <c r="A4860" s="5" t="s">
        <v>226</v>
      </c>
      <c r="B4860" s="3">
        <v>71.199996948242188</v>
      </c>
    </row>
    <row r="4861" spans="1:2" x14ac:dyDescent="0.45">
      <c r="A4861" s="4" t="s">
        <v>211</v>
      </c>
      <c r="B4861" s="3"/>
    </row>
    <row r="4862" spans="1:2" x14ac:dyDescent="0.45">
      <c r="A4862" s="5" t="s">
        <v>222</v>
      </c>
      <c r="B4862" s="3">
        <v>246.30000305175781</v>
      </c>
    </row>
    <row r="4863" spans="1:2" x14ac:dyDescent="0.45">
      <c r="A4863" s="5" t="s">
        <v>227</v>
      </c>
      <c r="B4863" s="3">
        <v>43.719999313354492</v>
      </c>
    </row>
    <row r="4864" spans="1:2" x14ac:dyDescent="0.45">
      <c r="A4864" s="5" t="s">
        <v>226</v>
      </c>
      <c r="B4864" s="3">
        <v>139.8800048828125</v>
      </c>
    </row>
    <row r="4865" spans="1:2" x14ac:dyDescent="0.45">
      <c r="A4865" s="4" t="s">
        <v>212</v>
      </c>
      <c r="B4865" s="3"/>
    </row>
    <row r="4866" spans="1:2" x14ac:dyDescent="0.45">
      <c r="A4866" s="5" t="s">
        <v>225</v>
      </c>
      <c r="B4866" s="3">
        <v>82.980003356933594</v>
      </c>
    </row>
    <row r="4867" spans="1:2" x14ac:dyDescent="0.45">
      <c r="A4867" s="5" t="s">
        <v>223</v>
      </c>
      <c r="B4867" s="3">
        <v>129.19999694824219</v>
      </c>
    </row>
    <row r="4868" spans="1:2" x14ac:dyDescent="0.45">
      <c r="A4868" s="5" t="s">
        <v>227</v>
      </c>
      <c r="B4868" s="3">
        <v>54.060001373291016</v>
      </c>
    </row>
    <row r="4869" spans="1:2" x14ac:dyDescent="0.45">
      <c r="A4869" s="5" t="s">
        <v>226</v>
      </c>
      <c r="B4869" s="3">
        <v>102.68000030517578</v>
      </c>
    </row>
    <row r="4870" spans="1:2" x14ac:dyDescent="0.45">
      <c r="A4870" s="4" t="s">
        <v>213</v>
      </c>
      <c r="B4870" s="3"/>
    </row>
    <row r="4871" spans="1:2" x14ac:dyDescent="0.45">
      <c r="A4871" s="5" t="s">
        <v>222</v>
      </c>
      <c r="B4871" s="3">
        <v>118.66999816894531</v>
      </c>
    </row>
    <row r="4872" spans="1:2" x14ac:dyDescent="0.45">
      <c r="A4872" s="5" t="s">
        <v>225</v>
      </c>
      <c r="B4872" s="3">
        <v>81.55000114440918</v>
      </c>
    </row>
    <row r="4873" spans="1:2" x14ac:dyDescent="0.45">
      <c r="A4873" s="5" t="s">
        <v>227</v>
      </c>
      <c r="B4873" s="3">
        <v>104.95999908447266</v>
      </c>
    </row>
    <row r="4874" spans="1:2" x14ac:dyDescent="0.45">
      <c r="A4874" s="5" t="s">
        <v>226</v>
      </c>
      <c r="B4874" s="3">
        <v>228.16000366210938</v>
      </c>
    </row>
    <row r="4875" spans="1:2" x14ac:dyDescent="0.45">
      <c r="A4875" s="4" t="s">
        <v>214</v>
      </c>
      <c r="B4875" s="3"/>
    </row>
    <row r="4876" spans="1:2" x14ac:dyDescent="0.45">
      <c r="A4876" s="5" t="s">
        <v>225</v>
      </c>
      <c r="B4876" s="3">
        <v>189.05999755859375</v>
      </c>
    </row>
    <row r="4877" spans="1:2" x14ac:dyDescent="0.45">
      <c r="A4877" s="5" t="s">
        <v>223</v>
      </c>
      <c r="B4877" s="3">
        <v>12.949999809265137</v>
      </c>
    </row>
    <row r="4878" spans="1:2" x14ac:dyDescent="0.45">
      <c r="A4878" s="5" t="s">
        <v>226</v>
      </c>
      <c r="B4878" s="3">
        <v>103.50999450683594</v>
      </c>
    </row>
    <row r="4879" spans="1:2" x14ac:dyDescent="0.45">
      <c r="A4879" s="4" t="s">
        <v>215</v>
      </c>
      <c r="B4879" s="3"/>
    </row>
    <row r="4880" spans="1:2" x14ac:dyDescent="0.45">
      <c r="A4880" s="5" t="s">
        <v>222</v>
      </c>
      <c r="B4880" s="3">
        <v>147.50999450683594</v>
      </c>
    </row>
    <row r="4881" spans="1:2" x14ac:dyDescent="0.45">
      <c r="A4881" s="5" t="s">
        <v>227</v>
      </c>
      <c r="B4881" s="3">
        <v>33.020000457763672</v>
      </c>
    </row>
    <row r="4882" spans="1:2" x14ac:dyDescent="0.45">
      <c r="A4882" s="5" t="s">
        <v>226</v>
      </c>
      <c r="B4882" s="3">
        <v>182.52999877929688</v>
      </c>
    </row>
    <row r="4883" spans="1:2" x14ac:dyDescent="0.45">
      <c r="A4883" s="4" t="s">
        <v>216</v>
      </c>
      <c r="B4883" s="3"/>
    </row>
    <row r="4884" spans="1:2" x14ac:dyDescent="0.45">
      <c r="A4884" s="5" t="s">
        <v>222</v>
      </c>
      <c r="B4884" s="3">
        <v>143.75999450683594</v>
      </c>
    </row>
    <row r="4885" spans="1:2" x14ac:dyDescent="0.45">
      <c r="A4885" s="5" t="s">
        <v>223</v>
      </c>
      <c r="B4885" s="3">
        <v>126.08999633789063</v>
      </c>
    </row>
    <row r="4886" spans="1:2" x14ac:dyDescent="0.45">
      <c r="A4886" s="5" t="s">
        <v>227</v>
      </c>
      <c r="B4886" s="3">
        <v>53.110000610351563</v>
      </c>
    </row>
    <row r="4887" spans="1:2" x14ac:dyDescent="0.45">
      <c r="A4887" s="5" t="s">
        <v>224</v>
      </c>
      <c r="B4887" s="3">
        <v>103.69000244140625</v>
      </c>
    </row>
    <row r="4888" spans="1:2" x14ac:dyDescent="0.45">
      <c r="A4888" s="5" t="s">
        <v>226</v>
      </c>
      <c r="B4888" s="3">
        <v>179.46999359130859</v>
      </c>
    </row>
    <row r="4889" spans="1:2" x14ac:dyDescent="0.45">
      <c r="A4889" s="4" t="s">
        <v>217</v>
      </c>
      <c r="B4889" s="3"/>
    </row>
    <row r="4890" spans="1:2" x14ac:dyDescent="0.45">
      <c r="A4890" s="5" t="s">
        <v>227</v>
      </c>
      <c r="B4890" s="3">
        <v>98.450000762939453</v>
      </c>
    </row>
    <row r="4891" spans="1:2" x14ac:dyDescent="0.45">
      <c r="A4891" s="5" t="s">
        <v>224</v>
      </c>
      <c r="B4891" s="3">
        <v>17.840000152587891</v>
      </c>
    </row>
    <row r="4892" spans="1:2" x14ac:dyDescent="0.45">
      <c r="A4892" s="4" t="s">
        <v>66</v>
      </c>
      <c r="B4892" s="3"/>
    </row>
    <row r="4893" spans="1:2" x14ac:dyDescent="0.45">
      <c r="A4893" s="5" t="s">
        <v>222</v>
      </c>
      <c r="B4893" s="3">
        <v>135.42999267578125</v>
      </c>
    </row>
    <row r="4894" spans="1:2" x14ac:dyDescent="0.45">
      <c r="A4894" s="5" t="s">
        <v>225</v>
      </c>
      <c r="B4894" s="3">
        <v>37.430000305175781</v>
      </c>
    </row>
    <row r="4895" spans="1:2" x14ac:dyDescent="0.45">
      <c r="A4895" s="4" t="s">
        <v>67</v>
      </c>
      <c r="B4895" s="3"/>
    </row>
    <row r="4896" spans="1:2" x14ac:dyDescent="0.45">
      <c r="A4896" s="5" t="s">
        <v>222</v>
      </c>
      <c r="B4896" s="3">
        <v>66.30999755859375</v>
      </c>
    </row>
    <row r="4897" spans="1:2" x14ac:dyDescent="0.45">
      <c r="A4897" s="5" t="s">
        <v>227</v>
      </c>
      <c r="B4897" s="3">
        <v>127.22000122070313</v>
      </c>
    </row>
    <row r="4898" spans="1:2" x14ac:dyDescent="0.45">
      <c r="A4898" s="5" t="s">
        <v>224</v>
      </c>
      <c r="B4898" s="3">
        <v>39.259998321533203</v>
      </c>
    </row>
    <row r="4899" spans="1:2" x14ac:dyDescent="0.45">
      <c r="A4899" s="5" t="s">
        <v>226</v>
      </c>
      <c r="B4899" s="3">
        <v>34.880001068115234</v>
      </c>
    </row>
    <row r="4900" spans="1:2" x14ac:dyDescent="0.45">
      <c r="A4900" s="4" t="s">
        <v>68</v>
      </c>
      <c r="B4900" s="3"/>
    </row>
    <row r="4901" spans="1:2" x14ac:dyDescent="0.45">
      <c r="A4901" s="5" t="s">
        <v>225</v>
      </c>
      <c r="B4901" s="3">
        <v>166.19000148773193</v>
      </c>
    </row>
    <row r="4902" spans="1:2" x14ac:dyDescent="0.45">
      <c r="A4902" s="5" t="s">
        <v>224</v>
      </c>
      <c r="B4902" s="3">
        <v>142.3699951171875</v>
      </c>
    </row>
    <row r="4903" spans="1:2" x14ac:dyDescent="0.45">
      <c r="A4903" s="4" t="s">
        <v>218</v>
      </c>
      <c r="B4903" s="3"/>
    </row>
    <row r="4904" spans="1:2" x14ac:dyDescent="0.45">
      <c r="A4904" s="5" t="s">
        <v>225</v>
      </c>
      <c r="B4904" s="3">
        <v>246.65999603271484</v>
      </c>
    </row>
    <row r="4905" spans="1:2" x14ac:dyDescent="0.45">
      <c r="A4905" s="5" t="s">
        <v>223</v>
      </c>
      <c r="B4905" s="3">
        <v>97.370002746582031</v>
      </c>
    </row>
    <row r="4906" spans="1:2" x14ac:dyDescent="0.45">
      <c r="A4906" s="5" t="s">
        <v>224</v>
      </c>
      <c r="B4906" s="3">
        <v>129.8800048828125</v>
      </c>
    </row>
    <row r="4907" spans="1:2" x14ac:dyDescent="0.45">
      <c r="A4907" s="4" t="s">
        <v>219</v>
      </c>
      <c r="B4907" s="3"/>
    </row>
    <row r="4908" spans="1:2" x14ac:dyDescent="0.45">
      <c r="A4908" s="5" t="s">
        <v>222</v>
      </c>
      <c r="B4908" s="3">
        <v>67.779998779296875</v>
      </c>
    </row>
    <row r="4909" spans="1:2" x14ac:dyDescent="0.45">
      <c r="A4909" s="5" t="s">
        <v>225</v>
      </c>
      <c r="B4909" s="3">
        <v>29.030000686645508</v>
      </c>
    </row>
    <row r="4910" spans="1:2" x14ac:dyDescent="0.45">
      <c r="A4910" s="5" t="s">
        <v>227</v>
      </c>
      <c r="B4910" s="3">
        <v>144.7700023651123</v>
      </c>
    </row>
    <row r="4911" spans="1:2" x14ac:dyDescent="0.45">
      <c r="A4911" s="4" t="s">
        <v>220</v>
      </c>
      <c r="B4911" s="3"/>
    </row>
    <row r="4912" spans="1:2" x14ac:dyDescent="0.45">
      <c r="A4912" s="5" t="s">
        <v>223</v>
      </c>
      <c r="B4912" s="3">
        <v>83.639999389648438</v>
      </c>
    </row>
    <row r="4913" spans="1:2" x14ac:dyDescent="0.45">
      <c r="A4913" s="5" t="s">
        <v>227</v>
      </c>
      <c r="B4913" s="3">
        <v>92.089996337890625</v>
      </c>
    </row>
    <row r="4914" spans="1:2" x14ac:dyDescent="0.45">
      <c r="A4914" s="5" t="s">
        <v>226</v>
      </c>
      <c r="B4914" s="3">
        <v>18.690000534057617</v>
      </c>
    </row>
    <row r="4915" spans="1:2" x14ac:dyDescent="0.45">
      <c r="A4915" s="4" t="s">
        <v>221</v>
      </c>
      <c r="B4915" s="3"/>
    </row>
    <row r="4916" spans="1:2" x14ac:dyDescent="0.45">
      <c r="A4916" s="5" t="s">
        <v>222</v>
      </c>
      <c r="B4916" s="3">
        <v>59.599998474121094</v>
      </c>
    </row>
    <row r="4917" spans="1:2" x14ac:dyDescent="0.45">
      <c r="A4917" s="5" t="s">
        <v>225</v>
      </c>
      <c r="B4917" s="3">
        <v>194.06000518798828</v>
      </c>
    </row>
    <row r="4918" spans="1:2" x14ac:dyDescent="0.45">
      <c r="A4918" s="5" t="s">
        <v>223</v>
      </c>
      <c r="B4918" s="3">
        <v>91.709999084472656</v>
      </c>
    </row>
    <row r="4919" spans="1:2" x14ac:dyDescent="0.45">
      <c r="A4919" s="2" t="s">
        <v>140</v>
      </c>
      <c r="B4919" s="3"/>
    </row>
    <row r="4920" spans="1:2" x14ac:dyDescent="0.45">
      <c r="A4920" s="4" t="s">
        <v>201</v>
      </c>
      <c r="B4920" s="3"/>
    </row>
    <row r="4921" spans="1:2" x14ac:dyDescent="0.45">
      <c r="A4921" s="5" t="s">
        <v>227</v>
      </c>
      <c r="B4921" s="3">
        <v>101.90000152587891</v>
      </c>
    </row>
    <row r="4922" spans="1:2" x14ac:dyDescent="0.45">
      <c r="A4922" s="4" t="s">
        <v>202</v>
      </c>
      <c r="B4922" s="3"/>
    </row>
    <row r="4923" spans="1:2" x14ac:dyDescent="0.45">
      <c r="A4923" s="5" t="s">
        <v>222</v>
      </c>
      <c r="B4923" s="3">
        <v>241.22999954223633</v>
      </c>
    </row>
    <row r="4924" spans="1:2" x14ac:dyDescent="0.45">
      <c r="A4924" s="5" t="s">
        <v>223</v>
      </c>
      <c r="B4924" s="3">
        <v>23.819999694824219</v>
      </c>
    </row>
    <row r="4925" spans="1:2" x14ac:dyDescent="0.45">
      <c r="A4925" s="5" t="s">
        <v>224</v>
      </c>
      <c r="B4925" s="3">
        <v>48.080001831054688</v>
      </c>
    </row>
    <row r="4926" spans="1:2" x14ac:dyDescent="0.45">
      <c r="A4926" s="4" t="s">
        <v>203</v>
      </c>
      <c r="B4926" s="3"/>
    </row>
    <row r="4927" spans="1:2" x14ac:dyDescent="0.45">
      <c r="A4927" s="5" t="s">
        <v>222</v>
      </c>
      <c r="B4927" s="3">
        <v>181.38000869750977</v>
      </c>
    </row>
    <row r="4928" spans="1:2" x14ac:dyDescent="0.45">
      <c r="A4928" s="5" t="s">
        <v>225</v>
      </c>
      <c r="B4928" s="3">
        <v>102.23999786376953</v>
      </c>
    </row>
    <row r="4929" spans="1:2" x14ac:dyDescent="0.45">
      <c r="A4929" s="5" t="s">
        <v>227</v>
      </c>
      <c r="B4929" s="3">
        <v>160.64999675750732</v>
      </c>
    </row>
    <row r="4930" spans="1:2" x14ac:dyDescent="0.45">
      <c r="A4930" s="5" t="s">
        <v>226</v>
      </c>
      <c r="B4930" s="3">
        <v>143.08000183105469</v>
      </c>
    </row>
    <row r="4931" spans="1:2" x14ac:dyDescent="0.45">
      <c r="A4931" s="4" t="s">
        <v>204</v>
      </c>
      <c r="B4931" s="3"/>
    </row>
    <row r="4932" spans="1:2" x14ac:dyDescent="0.45">
      <c r="A4932" s="5" t="s">
        <v>222</v>
      </c>
      <c r="B4932" s="3">
        <v>51.689998626708984</v>
      </c>
    </row>
    <row r="4933" spans="1:2" x14ac:dyDescent="0.45">
      <c r="A4933" s="5" t="s">
        <v>225</v>
      </c>
      <c r="B4933" s="3">
        <v>112.12999725341797</v>
      </c>
    </row>
    <row r="4934" spans="1:2" x14ac:dyDescent="0.45">
      <c r="A4934" s="5" t="s">
        <v>227</v>
      </c>
      <c r="B4934" s="3">
        <v>111</v>
      </c>
    </row>
    <row r="4935" spans="1:2" x14ac:dyDescent="0.45">
      <c r="A4935" s="5" t="s">
        <v>224</v>
      </c>
      <c r="B4935" s="3">
        <v>34.25</v>
      </c>
    </row>
    <row r="4936" spans="1:2" x14ac:dyDescent="0.45">
      <c r="A4936" s="5" t="s">
        <v>226</v>
      </c>
      <c r="B4936" s="3">
        <v>127.12000274658203</v>
      </c>
    </row>
    <row r="4937" spans="1:2" x14ac:dyDescent="0.45">
      <c r="A4937" s="4" t="s">
        <v>205</v>
      </c>
      <c r="B4937" s="3"/>
    </row>
    <row r="4938" spans="1:2" x14ac:dyDescent="0.45">
      <c r="A4938" s="5" t="s">
        <v>225</v>
      </c>
      <c r="B4938" s="3">
        <v>69.780000686645508</v>
      </c>
    </row>
    <row r="4939" spans="1:2" x14ac:dyDescent="0.45">
      <c r="A4939" s="5" t="s">
        <v>224</v>
      </c>
      <c r="B4939" s="3">
        <v>137.67999649047852</v>
      </c>
    </row>
    <row r="4940" spans="1:2" x14ac:dyDescent="0.45">
      <c r="A4940" s="4" t="s">
        <v>206</v>
      </c>
      <c r="B4940" s="3"/>
    </row>
    <row r="4941" spans="1:2" x14ac:dyDescent="0.45">
      <c r="A4941" s="5" t="s">
        <v>222</v>
      </c>
      <c r="B4941" s="3">
        <v>20.159999847412109</v>
      </c>
    </row>
    <row r="4942" spans="1:2" x14ac:dyDescent="0.45">
      <c r="A4942" s="5" t="s">
        <v>226</v>
      </c>
      <c r="B4942" s="3">
        <v>105.53000259399414</v>
      </c>
    </row>
    <row r="4943" spans="1:2" x14ac:dyDescent="0.45">
      <c r="A4943" s="4" t="s">
        <v>207</v>
      </c>
      <c r="B4943" s="3"/>
    </row>
    <row r="4944" spans="1:2" x14ac:dyDescent="0.45">
      <c r="A4944" s="5" t="s">
        <v>222</v>
      </c>
      <c r="B4944" s="3">
        <v>11.390000343322754</v>
      </c>
    </row>
    <row r="4945" spans="1:2" x14ac:dyDescent="0.45">
      <c r="A4945" s="5" t="s">
        <v>223</v>
      </c>
      <c r="B4945" s="3">
        <v>31.100000381469727</v>
      </c>
    </row>
    <row r="4946" spans="1:2" x14ac:dyDescent="0.45">
      <c r="A4946" s="5" t="s">
        <v>227</v>
      </c>
      <c r="B4946" s="3">
        <v>193.22999572753906</v>
      </c>
    </row>
    <row r="4947" spans="1:2" x14ac:dyDescent="0.45">
      <c r="A4947" s="5" t="s">
        <v>224</v>
      </c>
      <c r="B4947" s="3">
        <v>142.16999816894531</v>
      </c>
    </row>
    <row r="4948" spans="1:2" x14ac:dyDescent="0.45">
      <c r="A4948" s="5" t="s">
        <v>226</v>
      </c>
      <c r="B4948" s="3">
        <v>14.899999618530273</v>
      </c>
    </row>
    <row r="4949" spans="1:2" x14ac:dyDescent="0.45">
      <c r="A4949" s="4" t="s">
        <v>208</v>
      </c>
      <c r="B4949" s="3"/>
    </row>
    <row r="4950" spans="1:2" x14ac:dyDescent="0.45">
      <c r="A4950" s="5" t="s">
        <v>225</v>
      </c>
      <c r="B4950" s="3">
        <v>100.47000122070313</v>
      </c>
    </row>
    <row r="4951" spans="1:2" x14ac:dyDescent="0.45">
      <c r="A4951" s="5" t="s">
        <v>223</v>
      </c>
      <c r="B4951" s="3">
        <v>100.90000152587891</v>
      </c>
    </row>
    <row r="4952" spans="1:2" x14ac:dyDescent="0.45">
      <c r="A4952" s="5" t="s">
        <v>227</v>
      </c>
      <c r="B4952" s="3">
        <v>81.80999755859375</v>
      </c>
    </row>
    <row r="4953" spans="1:2" x14ac:dyDescent="0.45">
      <c r="A4953" s="5" t="s">
        <v>224</v>
      </c>
      <c r="B4953" s="3">
        <v>140.3599967956543</v>
      </c>
    </row>
    <row r="4954" spans="1:2" x14ac:dyDescent="0.45">
      <c r="A4954" s="5" t="s">
        <v>226</v>
      </c>
      <c r="B4954" s="3">
        <v>48.720001220703125</v>
      </c>
    </row>
    <row r="4955" spans="1:2" x14ac:dyDescent="0.45">
      <c r="A4955" s="4" t="s">
        <v>209</v>
      </c>
      <c r="B4955" s="3"/>
    </row>
    <row r="4956" spans="1:2" x14ac:dyDescent="0.45">
      <c r="A4956" s="5" t="s">
        <v>225</v>
      </c>
      <c r="B4956" s="3">
        <v>118.76000213623047</v>
      </c>
    </row>
    <row r="4957" spans="1:2" x14ac:dyDescent="0.45">
      <c r="A4957" s="5" t="s">
        <v>223</v>
      </c>
      <c r="B4957" s="3">
        <v>133.69999694824219</v>
      </c>
    </row>
    <row r="4958" spans="1:2" x14ac:dyDescent="0.45">
      <c r="A4958" s="5" t="s">
        <v>227</v>
      </c>
      <c r="B4958" s="3">
        <v>91.269996643066406</v>
      </c>
    </row>
    <row r="4959" spans="1:2" x14ac:dyDescent="0.45">
      <c r="A4959" s="5" t="s">
        <v>224</v>
      </c>
      <c r="B4959" s="3">
        <v>44.939998626708984</v>
      </c>
    </row>
    <row r="4960" spans="1:2" x14ac:dyDescent="0.45">
      <c r="A4960" s="5" t="s">
        <v>226</v>
      </c>
      <c r="B4960" s="3">
        <v>165.49999618530273</v>
      </c>
    </row>
    <row r="4961" spans="1:2" x14ac:dyDescent="0.45">
      <c r="A4961" s="4" t="s">
        <v>210</v>
      </c>
      <c r="B4961" s="3"/>
    </row>
    <row r="4962" spans="1:2" x14ac:dyDescent="0.45">
      <c r="A4962" s="5" t="s">
        <v>227</v>
      </c>
      <c r="B4962" s="3">
        <v>74.620002746582031</v>
      </c>
    </row>
    <row r="4963" spans="1:2" x14ac:dyDescent="0.45">
      <c r="A4963" s="5" t="s">
        <v>224</v>
      </c>
      <c r="B4963" s="3">
        <v>230.26999664306641</v>
      </c>
    </row>
    <row r="4964" spans="1:2" x14ac:dyDescent="0.45">
      <c r="A4964" s="4" t="s">
        <v>211</v>
      </c>
      <c r="B4964" s="3"/>
    </row>
    <row r="4965" spans="1:2" x14ac:dyDescent="0.45">
      <c r="A4965" s="5" t="s">
        <v>222</v>
      </c>
      <c r="B4965" s="3">
        <v>119.55999755859375</v>
      </c>
    </row>
    <row r="4966" spans="1:2" x14ac:dyDescent="0.45">
      <c r="A4966" s="5" t="s">
        <v>223</v>
      </c>
      <c r="B4966" s="3">
        <v>145.35999298095703</v>
      </c>
    </row>
    <row r="4967" spans="1:2" x14ac:dyDescent="0.45">
      <c r="A4967" s="5" t="s">
        <v>227</v>
      </c>
      <c r="B4967" s="3">
        <v>82.410003662109375</v>
      </c>
    </row>
    <row r="4968" spans="1:2" x14ac:dyDescent="0.45">
      <c r="A4968" s="4" t="s">
        <v>212</v>
      </c>
      <c r="B4968" s="3"/>
    </row>
    <row r="4969" spans="1:2" x14ac:dyDescent="0.45">
      <c r="A4969" s="5" t="s">
        <v>222</v>
      </c>
      <c r="B4969" s="3">
        <v>56.810001373291016</v>
      </c>
    </row>
    <row r="4970" spans="1:2" x14ac:dyDescent="0.45">
      <c r="A4970" s="5" t="s">
        <v>224</v>
      </c>
      <c r="B4970" s="3">
        <v>137.97999572753906</v>
      </c>
    </row>
    <row r="4971" spans="1:2" x14ac:dyDescent="0.45">
      <c r="A4971" s="4" t="s">
        <v>213</v>
      </c>
      <c r="B4971" s="3"/>
    </row>
    <row r="4972" spans="1:2" x14ac:dyDescent="0.45">
      <c r="A4972" s="5" t="s">
        <v>222</v>
      </c>
      <c r="B4972" s="3">
        <v>143.64999389648438</v>
      </c>
    </row>
    <row r="4973" spans="1:2" x14ac:dyDescent="0.45">
      <c r="A4973" s="5" t="s">
        <v>227</v>
      </c>
      <c r="B4973" s="3">
        <v>41.529998779296875</v>
      </c>
    </row>
    <row r="4974" spans="1:2" x14ac:dyDescent="0.45">
      <c r="A4974" s="5" t="s">
        <v>224</v>
      </c>
      <c r="B4974" s="3">
        <v>43.970001220703125</v>
      </c>
    </row>
    <row r="4975" spans="1:2" x14ac:dyDescent="0.45">
      <c r="A4975" s="5" t="s">
        <v>226</v>
      </c>
      <c r="B4975" s="3">
        <v>20.520000457763672</v>
      </c>
    </row>
    <row r="4976" spans="1:2" x14ac:dyDescent="0.45">
      <c r="A4976" s="4" t="s">
        <v>214</v>
      </c>
      <c r="B4976" s="3"/>
    </row>
    <row r="4977" spans="1:2" x14ac:dyDescent="0.45">
      <c r="A4977" s="5" t="s">
        <v>222</v>
      </c>
      <c r="B4977" s="3">
        <v>108.34999847412109</v>
      </c>
    </row>
    <row r="4978" spans="1:2" x14ac:dyDescent="0.45">
      <c r="A4978" s="5" t="s">
        <v>227</v>
      </c>
      <c r="B4978" s="3">
        <v>130.10000228881836</v>
      </c>
    </row>
    <row r="4979" spans="1:2" x14ac:dyDescent="0.45">
      <c r="A4979" s="5" t="s">
        <v>226</v>
      </c>
      <c r="B4979" s="3">
        <v>86.589996337890625</v>
      </c>
    </row>
    <row r="4980" spans="1:2" x14ac:dyDescent="0.45">
      <c r="A4980" s="4" t="s">
        <v>215</v>
      </c>
      <c r="B4980" s="3"/>
    </row>
    <row r="4981" spans="1:2" x14ac:dyDescent="0.45">
      <c r="A4981" s="5" t="s">
        <v>222</v>
      </c>
      <c r="B4981" s="3">
        <v>98.220001220703125</v>
      </c>
    </row>
    <row r="4982" spans="1:2" x14ac:dyDescent="0.45">
      <c r="A4982" s="5" t="s">
        <v>227</v>
      </c>
      <c r="B4982" s="3">
        <v>277.52999877929688</v>
      </c>
    </row>
    <row r="4983" spans="1:2" x14ac:dyDescent="0.45">
      <c r="A4983" s="5" t="s">
        <v>224</v>
      </c>
      <c r="B4983" s="3">
        <v>158.54999542236328</v>
      </c>
    </row>
    <row r="4984" spans="1:2" x14ac:dyDescent="0.45">
      <c r="A4984" s="4" t="s">
        <v>216</v>
      </c>
      <c r="B4984" s="3"/>
    </row>
    <row r="4985" spans="1:2" x14ac:dyDescent="0.45">
      <c r="A4985" s="5" t="s">
        <v>222</v>
      </c>
      <c r="B4985" s="3">
        <v>102.43000030517578</v>
      </c>
    </row>
    <row r="4986" spans="1:2" x14ac:dyDescent="0.45">
      <c r="A4986" s="5" t="s">
        <v>225</v>
      </c>
      <c r="B4986" s="3">
        <v>149.08000183105469</v>
      </c>
    </row>
    <row r="4987" spans="1:2" x14ac:dyDescent="0.45">
      <c r="A4987" s="5" t="s">
        <v>227</v>
      </c>
      <c r="B4987" s="3">
        <v>89.029998779296875</v>
      </c>
    </row>
    <row r="4988" spans="1:2" x14ac:dyDescent="0.45">
      <c r="A4988" s="4" t="s">
        <v>217</v>
      </c>
      <c r="B4988" s="3"/>
    </row>
    <row r="4989" spans="1:2" x14ac:dyDescent="0.45">
      <c r="A4989" s="5" t="s">
        <v>227</v>
      </c>
      <c r="B4989" s="3">
        <v>182.34000396728516</v>
      </c>
    </row>
    <row r="4990" spans="1:2" x14ac:dyDescent="0.45">
      <c r="A4990" s="5" t="s">
        <v>224</v>
      </c>
      <c r="B4990" s="3">
        <v>134.6300048828125</v>
      </c>
    </row>
    <row r="4991" spans="1:2" x14ac:dyDescent="0.45">
      <c r="A4991" s="5" t="s">
        <v>226</v>
      </c>
      <c r="B4991" s="3">
        <v>117.48999786376953</v>
      </c>
    </row>
    <row r="4992" spans="1:2" x14ac:dyDescent="0.45">
      <c r="A4992" s="4" t="s">
        <v>66</v>
      </c>
      <c r="B4992" s="3"/>
    </row>
    <row r="4993" spans="1:2" x14ac:dyDescent="0.45">
      <c r="A4993" s="5" t="s">
        <v>222</v>
      </c>
      <c r="B4993" s="3">
        <v>75.489997863769531</v>
      </c>
    </row>
    <row r="4994" spans="1:2" x14ac:dyDescent="0.45">
      <c r="A4994" s="5" t="s">
        <v>223</v>
      </c>
      <c r="B4994" s="3">
        <v>132.92999267578125</v>
      </c>
    </row>
    <row r="4995" spans="1:2" x14ac:dyDescent="0.45">
      <c r="A4995" s="5" t="s">
        <v>227</v>
      </c>
      <c r="B4995" s="3">
        <v>134.07999801635742</v>
      </c>
    </row>
    <row r="4996" spans="1:2" x14ac:dyDescent="0.45">
      <c r="A4996" s="5" t="s">
        <v>224</v>
      </c>
      <c r="B4996" s="3">
        <v>167.01999664306641</v>
      </c>
    </row>
    <row r="4997" spans="1:2" x14ac:dyDescent="0.45">
      <c r="A4997" s="5" t="s">
        <v>226</v>
      </c>
      <c r="B4997" s="3">
        <v>184.66999816894531</v>
      </c>
    </row>
    <row r="4998" spans="1:2" x14ac:dyDescent="0.45">
      <c r="A4998" s="4" t="s">
        <v>67</v>
      </c>
      <c r="B4998" s="3"/>
    </row>
    <row r="4999" spans="1:2" x14ac:dyDescent="0.45">
      <c r="A4999" s="5" t="s">
        <v>225</v>
      </c>
      <c r="B4999" s="3">
        <v>107.65000152587891</v>
      </c>
    </row>
    <row r="5000" spans="1:2" x14ac:dyDescent="0.45">
      <c r="A5000" s="5" t="s">
        <v>227</v>
      </c>
      <c r="B5000" s="3">
        <v>183.45000457763672</v>
      </c>
    </row>
    <row r="5001" spans="1:2" x14ac:dyDescent="0.45">
      <c r="A5001" s="5" t="s">
        <v>226</v>
      </c>
      <c r="B5001" s="3">
        <v>70.319999694824219</v>
      </c>
    </row>
    <row r="5002" spans="1:2" x14ac:dyDescent="0.45">
      <c r="A5002" s="4" t="s">
        <v>68</v>
      </c>
      <c r="B5002" s="3"/>
    </row>
    <row r="5003" spans="1:2" x14ac:dyDescent="0.45">
      <c r="A5003" s="5" t="s">
        <v>222</v>
      </c>
      <c r="B5003" s="3">
        <v>384.33999919891357</v>
      </c>
    </row>
    <row r="5004" spans="1:2" x14ac:dyDescent="0.45">
      <c r="A5004" s="5" t="s">
        <v>226</v>
      </c>
      <c r="B5004" s="3">
        <v>67.410003662109375</v>
      </c>
    </row>
    <row r="5005" spans="1:2" x14ac:dyDescent="0.45">
      <c r="A5005" s="4" t="s">
        <v>218</v>
      </c>
      <c r="B5005" s="3"/>
    </row>
    <row r="5006" spans="1:2" x14ac:dyDescent="0.45">
      <c r="A5006" s="5" t="s">
        <v>225</v>
      </c>
      <c r="B5006" s="3">
        <v>142.3800048828125</v>
      </c>
    </row>
    <row r="5007" spans="1:2" x14ac:dyDescent="0.45">
      <c r="A5007" s="4" t="s">
        <v>219</v>
      </c>
      <c r="B5007" s="3"/>
    </row>
    <row r="5008" spans="1:2" x14ac:dyDescent="0.45">
      <c r="A5008" s="5" t="s">
        <v>225</v>
      </c>
      <c r="B5008" s="3">
        <v>138.47000122070313</v>
      </c>
    </row>
    <row r="5009" spans="1:2" x14ac:dyDescent="0.45">
      <c r="A5009" s="5" t="s">
        <v>223</v>
      </c>
      <c r="B5009" s="3">
        <v>31.770000457763672</v>
      </c>
    </row>
    <row r="5010" spans="1:2" x14ac:dyDescent="0.45">
      <c r="A5010" s="5" t="s">
        <v>227</v>
      </c>
      <c r="B5010" s="3">
        <v>102.18000030517578</v>
      </c>
    </row>
    <row r="5011" spans="1:2" x14ac:dyDescent="0.45">
      <c r="A5011" s="5" t="s">
        <v>224</v>
      </c>
      <c r="B5011" s="3">
        <v>143.94999694824219</v>
      </c>
    </row>
    <row r="5012" spans="1:2" x14ac:dyDescent="0.45">
      <c r="A5012" s="4" t="s">
        <v>220</v>
      </c>
      <c r="B5012" s="3"/>
    </row>
    <row r="5013" spans="1:2" x14ac:dyDescent="0.45">
      <c r="A5013" s="5" t="s">
        <v>222</v>
      </c>
      <c r="B5013" s="3">
        <v>135.89999389648438</v>
      </c>
    </row>
    <row r="5014" spans="1:2" x14ac:dyDescent="0.45">
      <c r="A5014" s="5" t="s">
        <v>227</v>
      </c>
      <c r="B5014" s="3">
        <v>138.13000106811523</v>
      </c>
    </row>
    <row r="5015" spans="1:2" x14ac:dyDescent="0.45">
      <c r="A5015" s="5" t="s">
        <v>226</v>
      </c>
      <c r="B5015" s="3">
        <v>140.5099983215332</v>
      </c>
    </row>
    <row r="5016" spans="1:2" x14ac:dyDescent="0.45">
      <c r="A5016" s="4" t="s">
        <v>221</v>
      </c>
      <c r="B5016" s="3"/>
    </row>
    <row r="5017" spans="1:2" x14ac:dyDescent="0.45">
      <c r="A5017" s="5" t="s">
        <v>222</v>
      </c>
      <c r="B5017" s="3">
        <v>132.42999267578125</v>
      </c>
    </row>
    <row r="5018" spans="1:2" x14ac:dyDescent="0.45">
      <c r="A5018" s="5" t="s">
        <v>224</v>
      </c>
      <c r="B5018" s="3">
        <v>138.44999694824219</v>
      </c>
    </row>
    <row r="5019" spans="1:2" x14ac:dyDescent="0.45">
      <c r="A5019" s="2" t="s">
        <v>141</v>
      </c>
      <c r="B5019" s="3"/>
    </row>
    <row r="5020" spans="1:2" x14ac:dyDescent="0.45">
      <c r="A5020" s="4" t="s">
        <v>201</v>
      </c>
      <c r="B5020" s="3"/>
    </row>
    <row r="5021" spans="1:2" x14ac:dyDescent="0.45">
      <c r="A5021" s="5" t="s">
        <v>222</v>
      </c>
      <c r="B5021" s="3">
        <v>198.12000274658203</v>
      </c>
    </row>
    <row r="5022" spans="1:2" x14ac:dyDescent="0.45">
      <c r="A5022" s="5" t="s">
        <v>225</v>
      </c>
      <c r="B5022" s="3">
        <v>121.8900032043457</v>
      </c>
    </row>
    <row r="5023" spans="1:2" x14ac:dyDescent="0.45">
      <c r="A5023" s="5" t="s">
        <v>223</v>
      </c>
      <c r="B5023" s="3">
        <v>44.25</v>
      </c>
    </row>
    <row r="5024" spans="1:2" x14ac:dyDescent="0.45">
      <c r="A5024" s="5" t="s">
        <v>227</v>
      </c>
      <c r="B5024" s="3">
        <v>28.069999694824219</v>
      </c>
    </row>
    <row r="5025" spans="1:2" x14ac:dyDescent="0.45">
      <c r="A5025" s="5" t="s">
        <v>224</v>
      </c>
      <c r="B5025" s="3">
        <v>100.01999855041504</v>
      </c>
    </row>
    <row r="5026" spans="1:2" x14ac:dyDescent="0.45">
      <c r="A5026" s="5" t="s">
        <v>226</v>
      </c>
      <c r="B5026" s="3">
        <v>102.05000305175781</v>
      </c>
    </row>
    <row r="5027" spans="1:2" x14ac:dyDescent="0.45">
      <c r="A5027" s="4" t="s">
        <v>202</v>
      </c>
      <c r="B5027" s="3"/>
    </row>
    <row r="5028" spans="1:2" x14ac:dyDescent="0.45">
      <c r="A5028" s="5" t="s">
        <v>222</v>
      </c>
      <c r="B5028" s="3">
        <v>211.93000030517578</v>
      </c>
    </row>
    <row r="5029" spans="1:2" x14ac:dyDescent="0.45">
      <c r="A5029" s="5" t="s">
        <v>225</v>
      </c>
      <c r="B5029" s="3">
        <v>227.09000396728516</v>
      </c>
    </row>
    <row r="5030" spans="1:2" x14ac:dyDescent="0.45">
      <c r="A5030" s="4" t="s">
        <v>203</v>
      </c>
      <c r="B5030" s="3"/>
    </row>
    <row r="5031" spans="1:2" x14ac:dyDescent="0.45">
      <c r="A5031" s="5" t="s">
        <v>222</v>
      </c>
      <c r="B5031" s="3">
        <v>80.839996337890625</v>
      </c>
    </row>
    <row r="5032" spans="1:2" x14ac:dyDescent="0.45">
      <c r="A5032" s="5" t="s">
        <v>223</v>
      </c>
      <c r="B5032" s="3">
        <v>29</v>
      </c>
    </row>
    <row r="5033" spans="1:2" x14ac:dyDescent="0.45">
      <c r="A5033" s="5" t="s">
        <v>224</v>
      </c>
      <c r="B5033" s="3">
        <v>228.34000396728516</v>
      </c>
    </row>
    <row r="5034" spans="1:2" x14ac:dyDescent="0.45">
      <c r="A5034" s="5" t="s">
        <v>226</v>
      </c>
      <c r="B5034" s="3">
        <v>11.390000343322754</v>
      </c>
    </row>
    <row r="5035" spans="1:2" x14ac:dyDescent="0.45">
      <c r="A5035" s="4" t="s">
        <v>204</v>
      </c>
      <c r="B5035" s="3"/>
    </row>
    <row r="5036" spans="1:2" x14ac:dyDescent="0.45">
      <c r="A5036" s="5" t="s">
        <v>222</v>
      </c>
      <c r="B5036" s="3">
        <v>36.470001220703125</v>
      </c>
    </row>
    <row r="5037" spans="1:2" x14ac:dyDescent="0.45">
      <c r="A5037" s="5" t="s">
        <v>225</v>
      </c>
      <c r="B5037" s="3">
        <v>85.360000610351563</v>
      </c>
    </row>
    <row r="5038" spans="1:2" x14ac:dyDescent="0.45">
      <c r="A5038" s="5" t="s">
        <v>223</v>
      </c>
      <c r="B5038" s="3">
        <v>138.97999572753906</v>
      </c>
    </row>
    <row r="5039" spans="1:2" x14ac:dyDescent="0.45">
      <c r="A5039" s="5" t="s">
        <v>227</v>
      </c>
      <c r="B5039" s="3">
        <v>39.25</v>
      </c>
    </row>
    <row r="5040" spans="1:2" x14ac:dyDescent="0.45">
      <c r="A5040" s="4" t="s">
        <v>205</v>
      </c>
      <c r="B5040" s="3"/>
    </row>
    <row r="5041" spans="1:2" x14ac:dyDescent="0.45">
      <c r="A5041" s="5" t="s">
        <v>225</v>
      </c>
      <c r="B5041" s="3">
        <v>75.760002136230469</v>
      </c>
    </row>
    <row r="5042" spans="1:2" x14ac:dyDescent="0.45">
      <c r="A5042" s="5" t="s">
        <v>226</v>
      </c>
      <c r="B5042" s="3">
        <v>105.56999969482422</v>
      </c>
    </row>
    <row r="5043" spans="1:2" x14ac:dyDescent="0.45">
      <c r="A5043" s="4" t="s">
        <v>206</v>
      </c>
      <c r="B5043" s="3"/>
    </row>
    <row r="5044" spans="1:2" x14ac:dyDescent="0.45">
      <c r="A5044" s="5" t="s">
        <v>225</v>
      </c>
      <c r="B5044" s="3">
        <v>31.479999542236328</v>
      </c>
    </row>
    <row r="5045" spans="1:2" x14ac:dyDescent="0.45">
      <c r="A5045" s="5" t="s">
        <v>223</v>
      </c>
      <c r="B5045" s="3">
        <v>127.13999938964844</v>
      </c>
    </row>
    <row r="5046" spans="1:2" x14ac:dyDescent="0.45">
      <c r="A5046" s="5" t="s">
        <v>227</v>
      </c>
      <c r="B5046" s="3">
        <v>225.28000640869141</v>
      </c>
    </row>
    <row r="5047" spans="1:2" x14ac:dyDescent="0.45">
      <c r="A5047" s="5" t="s">
        <v>224</v>
      </c>
      <c r="B5047" s="3">
        <v>186.76000595092773</v>
      </c>
    </row>
    <row r="5048" spans="1:2" x14ac:dyDescent="0.45">
      <c r="A5048" s="5" t="s">
        <v>226</v>
      </c>
      <c r="B5048" s="3">
        <v>163.86999893188477</v>
      </c>
    </row>
    <row r="5049" spans="1:2" x14ac:dyDescent="0.45">
      <c r="A5049" s="4" t="s">
        <v>207</v>
      </c>
      <c r="B5049" s="3"/>
    </row>
    <row r="5050" spans="1:2" x14ac:dyDescent="0.45">
      <c r="A5050" s="5" t="s">
        <v>225</v>
      </c>
      <c r="B5050" s="3">
        <v>46.060001373291016</v>
      </c>
    </row>
    <row r="5051" spans="1:2" x14ac:dyDescent="0.45">
      <c r="A5051" s="4" t="s">
        <v>208</v>
      </c>
      <c r="B5051" s="3"/>
    </row>
    <row r="5052" spans="1:2" x14ac:dyDescent="0.45">
      <c r="A5052" s="5" t="s">
        <v>222</v>
      </c>
      <c r="B5052" s="3">
        <v>79.129997253417969</v>
      </c>
    </row>
    <row r="5053" spans="1:2" x14ac:dyDescent="0.45">
      <c r="A5053" s="5" t="s">
        <v>225</v>
      </c>
      <c r="B5053" s="3">
        <v>64.279998779296875</v>
      </c>
    </row>
    <row r="5054" spans="1:2" x14ac:dyDescent="0.45">
      <c r="A5054" s="5" t="s">
        <v>223</v>
      </c>
      <c r="B5054" s="3">
        <v>192.61999893188477</v>
      </c>
    </row>
    <row r="5055" spans="1:2" x14ac:dyDescent="0.45">
      <c r="A5055" s="5" t="s">
        <v>227</v>
      </c>
      <c r="B5055" s="3">
        <v>231.10000228881836</v>
      </c>
    </row>
    <row r="5056" spans="1:2" x14ac:dyDescent="0.45">
      <c r="A5056" s="5" t="s">
        <v>224</v>
      </c>
      <c r="B5056" s="3">
        <v>80.360000610351563</v>
      </c>
    </row>
    <row r="5057" spans="1:2" x14ac:dyDescent="0.45">
      <c r="A5057" s="4" t="s">
        <v>209</v>
      </c>
      <c r="B5057" s="3"/>
    </row>
    <row r="5058" spans="1:2" x14ac:dyDescent="0.45">
      <c r="A5058" s="5" t="s">
        <v>222</v>
      </c>
      <c r="B5058" s="3">
        <v>70.680000305175781</v>
      </c>
    </row>
    <row r="5059" spans="1:2" x14ac:dyDescent="0.45">
      <c r="A5059" s="5" t="s">
        <v>227</v>
      </c>
      <c r="B5059" s="3">
        <v>73.729999542236328</v>
      </c>
    </row>
    <row r="5060" spans="1:2" x14ac:dyDescent="0.45">
      <c r="A5060" s="5" t="s">
        <v>226</v>
      </c>
      <c r="B5060" s="3">
        <v>152.33000183105469</v>
      </c>
    </row>
    <row r="5061" spans="1:2" x14ac:dyDescent="0.45">
      <c r="A5061" s="4" t="s">
        <v>210</v>
      </c>
      <c r="B5061" s="3"/>
    </row>
    <row r="5062" spans="1:2" x14ac:dyDescent="0.45">
      <c r="A5062" s="5" t="s">
        <v>222</v>
      </c>
      <c r="B5062" s="3">
        <v>15.210000038146973</v>
      </c>
    </row>
    <row r="5063" spans="1:2" x14ac:dyDescent="0.45">
      <c r="A5063" s="5" t="s">
        <v>225</v>
      </c>
      <c r="B5063" s="3">
        <v>65.819999694824219</v>
      </c>
    </row>
    <row r="5064" spans="1:2" x14ac:dyDescent="0.45">
      <c r="A5064" s="5" t="s">
        <v>223</v>
      </c>
      <c r="B5064" s="3">
        <v>24.409999847412109</v>
      </c>
    </row>
    <row r="5065" spans="1:2" x14ac:dyDescent="0.45">
      <c r="A5065" s="5" t="s">
        <v>224</v>
      </c>
      <c r="B5065" s="3">
        <v>12.989999771118164</v>
      </c>
    </row>
    <row r="5066" spans="1:2" x14ac:dyDescent="0.45">
      <c r="A5066" s="5" t="s">
        <v>226</v>
      </c>
      <c r="B5066" s="3">
        <v>53.680000305175781</v>
      </c>
    </row>
    <row r="5067" spans="1:2" x14ac:dyDescent="0.45">
      <c r="A5067" s="4" t="s">
        <v>211</v>
      </c>
      <c r="B5067" s="3"/>
    </row>
    <row r="5068" spans="1:2" x14ac:dyDescent="0.45">
      <c r="A5068" s="5" t="s">
        <v>225</v>
      </c>
      <c r="B5068" s="3">
        <v>115.23000335693359</v>
      </c>
    </row>
    <row r="5069" spans="1:2" x14ac:dyDescent="0.45">
      <c r="A5069" s="5" t="s">
        <v>223</v>
      </c>
      <c r="B5069" s="3">
        <v>201.81000518798828</v>
      </c>
    </row>
    <row r="5070" spans="1:2" x14ac:dyDescent="0.45">
      <c r="A5070" s="5" t="s">
        <v>227</v>
      </c>
      <c r="B5070" s="3">
        <v>141.6300048828125</v>
      </c>
    </row>
    <row r="5071" spans="1:2" x14ac:dyDescent="0.45">
      <c r="A5071" s="5" t="s">
        <v>224</v>
      </c>
      <c r="B5071" s="3">
        <v>151.79999923706055</v>
      </c>
    </row>
    <row r="5072" spans="1:2" x14ac:dyDescent="0.45">
      <c r="A5072" s="5" t="s">
        <v>226</v>
      </c>
      <c r="B5072" s="3">
        <v>48.200000762939453</v>
      </c>
    </row>
    <row r="5073" spans="1:2" x14ac:dyDescent="0.45">
      <c r="A5073" s="4" t="s">
        <v>212</v>
      </c>
      <c r="B5073" s="3"/>
    </row>
    <row r="5074" spans="1:2" x14ac:dyDescent="0.45">
      <c r="A5074" s="5" t="s">
        <v>222</v>
      </c>
      <c r="B5074" s="3">
        <v>106.48000335693359</v>
      </c>
    </row>
    <row r="5075" spans="1:2" x14ac:dyDescent="0.45">
      <c r="A5075" s="5" t="s">
        <v>224</v>
      </c>
      <c r="B5075" s="3">
        <v>101.69999694824219</v>
      </c>
    </row>
    <row r="5076" spans="1:2" x14ac:dyDescent="0.45">
      <c r="A5076" s="5" t="s">
        <v>226</v>
      </c>
      <c r="B5076" s="3">
        <v>146.36000061035156</v>
      </c>
    </row>
    <row r="5077" spans="1:2" x14ac:dyDescent="0.45">
      <c r="A5077" s="4" t="s">
        <v>213</v>
      </c>
      <c r="B5077" s="3"/>
    </row>
    <row r="5078" spans="1:2" x14ac:dyDescent="0.45">
      <c r="A5078" s="5" t="s">
        <v>222</v>
      </c>
      <c r="B5078" s="3">
        <v>29.200000762939453</v>
      </c>
    </row>
    <row r="5079" spans="1:2" x14ac:dyDescent="0.45">
      <c r="A5079" s="5" t="s">
        <v>223</v>
      </c>
      <c r="B5079" s="3">
        <v>90.279998779296875</v>
      </c>
    </row>
    <row r="5080" spans="1:2" x14ac:dyDescent="0.45">
      <c r="A5080" s="5" t="s">
        <v>224</v>
      </c>
      <c r="B5080" s="3">
        <v>31.739999771118164</v>
      </c>
    </row>
    <row r="5081" spans="1:2" x14ac:dyDescent="0.45">
      <c r="A5081" s="4" t="s">
        <v>214</v>
      </c>
      <c r="B5081" s="3"/>
    </row>
    <row r="5082" spans="1:2" x14ac:dyDescent="0.45">
      <c r="A5082" s="5" t="s">
        <v>222</v>
      </c>
      <c r="B5082" s="3">
        <v>61.909999847412109</v>
      </c>
    </row>
    <row r="5083" spans="1:2" x14ac:dyDescent="0.45">
      <c r="A5083" s="5" t="s">
        <v>225</v>
      </c>
      <c r="B5083" s="3">
        <v>285.82999420166016</v>
      </c>
    </row>
    <row r="5084" spans="1:2" x14ac:dyDescent="0.45">
      <c r="A5084" s="5" t="s">
        <v>223</v>
      </c>
      <c r="B5084" s="3">
        <v>65.370002746582031</v>
      </c>
    </row>
    <row r="5085" spans="1:2" x14ac:dyDescent="0.45">
      <c r="A5085" s="5" t="s">
        <v>224</v>
      </c>
      <c r="B5085" s="3">
        <v>16.409999847412109</v>
      </c>
    </row>
    <row r="5086" spans="1:2" x14ac:dyDescent="0.45">
      <c r="A5086" s="5" t="s">
        <v>226</v>
      </c>
      <c r="B5086" s="3">
        <v>126.59999847412109</v>
      </c>
    </row>
    <row r="5087" spans="1:2" x14ac:dyDescent="0.45">
      <c r="A5087" s="4" t="s">
        <v>215</v>
      </c>
      <c r="B5087" s="3"/>
    </row>
    <row r="5088" spans="1:2" x14ac:dyDescent="0.45">
      <c r="A5088" s="5" t="s">
        <v>225</v>
      </c>
      <c r="B5088" s="3">
        <v>236.66000366210938</v>
      </c>
    </row>
    <row r="5089" spans="1:2" x14ac:dyDescent="0.45">
      <c r="A5089" s="5" t="s">
        <v>223</v>
      </c>
      <c r="B5089" s="3">
        <v>142.92999267578125</v>
      </c>
    </row>
    <row r="5090" spans="1:2" x14ac:dyDescent="0.45">
      <c r="A5090" s="4" t="s">
        <v>216</v>
      </c>
      <c r="B5090" s="3"/>
    </row>
    <row r="5091" spans="1:2" x14ac:dyDescent="0.45">
      <c r="A5091" s="5" t="s">
        <v>222</v>
      </c>
      <c r="B5091" s="3">
        <v>129.55000305175781</v>
      </c>
    </row>
    <row r="5092" spans="1:2" x14ac:dyDescent="0.45">
      <c r="A5092" s="5" t="s">
        <v>225</v>
      </c>
      <c r="B5092" s="3">
        <v>137.57000732421875</v>
      </c>
    </row>
    <row r="5093" spans="1:2" x14ac:dyDescent="0.45">
      <c r="A5093" s="5" t="s">
        <v>223</v>
      </c>
      <c r="B5093" s="3">
        <v>298.58000946044922</v>
      </c>
    </row>
    <row r="5094" spans="1:2" x14ac:dyDescent="0.45">
      <c r="A5094" s="4" t="s">
        <v>217</v>
      </c>
      <c r="B5094" s="3"/>
    </row>
    <row r="5095" spans="1:2" x14ac:dyDescent="0.45">
      <c r="A5095" s="5" t="s">
        <v>225</v>
      </c>
      <c r="B5095" s="3">
        <v>215.91999816894531</v>
      </c>
    </row>
    <row r="5096" spans="1:2" x14ac:dyDescent="0.45">
      <c r="A5096" s="5" t="s">
        <v>224</v>
      </c>
      <c r="B5096" s="3">
        <v>14.260000228881836</v>
      </c>
    </row>
    <row r="5097" spans="1:2" x14ac:dyDescent="0.45">
      <c r="A5097" s="5" t="s">
        <v>226</v>
      </c>
      <c r="B5097" s="3">
        <v>104.38999938964844</v>
      </c>
    </row>
    <row r="5098" spans="1:2" x14ac:dyDescent="0.45">
      <c r="A5098" s="4" t="s">
        <v>66</v>
      </c>
      <c r="B5098" s="3"/>
    </row>
    <row r="5099" spans="1:2" x14ac:dyDescent="0.45">
      <c r="A5099" s="5" t="s">
        <v>222</v>
      </c>
      <c r="B5099" s="3">
        <v>99.269996643066406</v>
      </c>
    </row>
    <row r="5100" spans="1:2" x14ac:dyDescent="0.45">
      <c r="A5100" s="5" t="s">
        <v>227</v>
      </c>
      <c r="B5100" s="3">
        <v>40.169998168945313</v>
      </c>
    </row>
    <row r="5101" spans="1:2" x14ac:dyDescent="0.45">
      <c r="A5101" s="5" t="s">
        <v>224</v>
      </c>
      <c r="B5101" s="3">
        <v>221.23000335693359</v>
      </c>
    </row>
    <row r="5102" spans="1:2" x14ac:dyDescent="0.45">
      <c r="A5102" s="4" t="s">
        <v>67</v>
      </c>
      <c r="B5102" s="3"/>
    </row>
    <row r="5103" spans="1:2" x14ac:dyDescent="0.45">
      <c r="A5103" s="5" t="s">
        <v>225</v>
      </c>
      <c r="B5103" s="3">
        <v>251.73999786376953</v>
      </c>
    </row>
    <row r="5104" spans="1:2" x14ac:dyDescent="0.45">
      <c r="A5104" s="5" t="s">
        <v>223</v>
      </c>
      <c r="B5104" s="3">
        <v>17.059999465942383</v>
      </c>
    </row>
    <row r="5105" spans="1:2" x14ac:dyDescent="0.45">
      <c r="A5105" s="5" t="s">
        <v>224</v>
      </c>
      <c r="B5105" s="3">
        <v>239.59000396728516</v>
      </c>
    </row>
    <row r="5106" spans="1:2" x14ac:dyDescent="0.45">
      <c r="A5106" s="4" t="s">
        <v>68</v>
      </c>
      <c r="B5106" s="3"/>
    </row>
    <row r="5107" spans="1:2" x14ac:dyDescent="0.45">
      <c r="A5107" s="5" t="s">
        <v>223</v>
      </c>
      <c r="B5107" s="3">
        <v>49.610000610351563</v>
      </c>
    </row>
    <row r="5108" spans="1:2" x14ac:dyDescent="0.45">
      <c r="A5108" s="5" t="s">
        <v>227</v>
      </c>
      <c r="B5108" s="3">
        <v>107.51000213623047</v>
      </c>
    </row>
    <row r="5109" spans="1:2" x14ac:dyDescent="0.45">
      <c r="A5109" s="5" t="s">
        <v>224</v>
      </c>
      <c r="B5109" s="3">
        <v>283.17000579833984</v>
      </c>
    </row>
    <row r="5110" spans="1:2" x14ac:dyDescent="0.45">
      <c r="A5110" s="5" t="s">
        <v>226</v>
      </c>
      <c r="B5110" s="3">
        <v>88.680000305175781</v>
      </c>
    </row>
    <row r="5111" spans="1:2" x14ac:dyDescent="0.45">
      <c r="A5111" s="4" t="s">
        <v>218</v>
      </c>
      <c r="B5111" s="3"/>
    </row>
    <row r="5112" spans="1:2" x14ac:dyDescent="0.45">
      <c r="A5112" s="5" t="s">
        <v>222</v>
      </c>
      <c r="B5112" s="3">
        <v>97.470001220703125</v>
      </c>
    </row>
    <row r="5113" spans="1:2" x14ac:dyDescent="0.45">
      <c r="A5113" s="5" t="s">
        <v>225</v>
      </c>
      <c r="B5113" s="3">
        <v>72.110000610351563</v>
      </c>
    </row>
    <row r="5114" spans="1:2" x14ac:dyDescent="0.45">
      <c r="A5114" s="5" t="s">
        <v>223</v>
      </c>
      <c r="B5114" s="3">
        <v>63.459999084472656</v>
      </c>
    </row>
    <row r="5115" spans="1:2" x14ac:dyDescent="0.45">
      <c r="A5115" s="5" t="s">
        <v>227</v>
      </c>
      <c r="B5115" s="3">
        <v>223.55000305175781</v>
      </c>
    </row>
    <row r="5116" spans="1:2" x14ac:dyDescent="0.45">
      <c r="A5116" s="4" t="s">
        <v>219</v>
      </c>
      <c r="B5116" s="3"/>
    </row>
    <row r="5117" spans="1:2" x14ac:dyDescent="0.45">
      <c r="A5117" s="5" t="s">
        <v>222</v>
      </c>
      <c r="B5117" s="3">
        <v>40.619998931884766</v>
      </c>
    </row>
    <row r="5118" spans="1:2" x14ac:dyDescent="0.45">
      <c r="A5118" s="5" t="s">
        <v>223</v>
      </c>
      <c r="B5118" s="3">
        <v>219.56000518798828</v>
      </c>
    </row>
    <row r="5119" spans="1:2" x14ac:dyDescent="0.45">
      <c r="A5119" s="5" t="s">
        <v>227</v>
      </c>
      <c r="B5119" s="3">
        <v>93.779998779296875</v>
      </c>
    </row>
    <row r="5120" spans="1:2" x14ac:dyDescent="0.45">
      <c r="A5120" s="5" t="s">
        <v>224</v>
      </c>
      <c r="B5120" s="3">
        <v>162.32999992370605</v>
      </c>
    </row>
    <row r="5121" spans="1:2" x14ac:dyDescent="0.45">
      <c r="A5121" s="5" t="s">
        <v>226</v>
      </c>
      <c r="B5121" s="3">
        <v>19.299999237060547</v>
      </c>
    </row>
    <row r="5122" spans="1:2" x14ac:dyDescent="0.45">
      <c r="A5122" s="4" t="s">
        <v>220</v>
      </c>
      <c r="B5122" s="3"/>
    </row>
    <row r="5123" spans="1:2" x14ac:dyDescent="0.45">
      <c r="A5123" s="5" t="s">
        <v>222</v>
      </c>
      <c r="B5123" s="3">
        <v>91.149999618530273</v>
      </c>
    </row>
    <row r="5124" spans="1:2" x14ac:dyDescent="0.45">
      <c r="A5124" s="5" t="s">
        <v>225</v>
      </c>
      <c r="B5124" s="3">
        <v>132.55999755859375</v>
      </c>
    </row>
    <row r="5125" spans="1:2" x14ac:dyDescent="0.45">
      <c r="A5125" s="5" t="s">
        <v>227</v>
      </c>
      <c r="B5125" s="3">
        <v>75.870002746582031</v>
      </c>
    </row>
    <row r="5126" spans="1:2" x14ac:dyDescent="0.45">
      <c r="A5126" s="5" t="s">
        <v>224</v>
      </c>
      <c r="B5126" s="3">
        <v>135.07000732421875</v>
      </c>
    </row>
    <row r="5127" spans="1:2" x14ac:dyDescent="0.45">
      <c r="A5127" s="4" t="s">
        <v>221</v>
      </c>
      <c r="B5127" s="3"/>
    </row>
    <row r="5128" spans="1:2" x14ac:dyDescent="0.45">
      <c r="A5128" s="5" t="s">
        <v>222</v>
      </c>
      <c r="B5128" s="3">
        <v>53.419998168945313</v>
      </c>
    </row>
    <row r="5129" spans="1:2" x14ac:dyDescent="0.45">
      <c r="A5129" s="5" t="s">
        <v>223</v>
      </c>
      <c r="B5129" s="3">
        <v>129.55999755859375</v>
      </c>
    </row>
    <row r="5130" spans="1:2" x14ac:dyDescent="0.45">
      <c r="A5130" s="5" t="s">
        <v>227</v>
      </c>
      <c r="B5130" s="3">
        <v>95.569999694824219</v>
      </c>
    </row>
    <row r="5131" spans="1:2" x14ac:dyDescent="0.45">
      <c r="A5131" s="5" t="s">
        <v>226</v>
      </c>
      <c r="B5131" s="3">
        <v>134.08999633789063</v>
      </c>
    </row>
    <row r="5132" spans="1:2" x14ac:dyDescent="0.45">
      <c r="A5132" s="2" t="s">
        <v>142</v>
      </c>
      <c r="B5132" s="3"/>
    </row>
    <row r="5133" spans="1:2" x14ac:dyDescent="0.45">
      <c r="A5133" s="4" t="s">
        <v>201</v>
      </c>
      <c r="B5133" s="3"/>
    </row>
    <row r="5134" spans="1:2" x14ac:dyDescent="0.45">
      <c r="A5134" s="5" t="s">
        <v>225</v>
      </c>
      <c r="B5134" s="3">
        <v>292.02000045776367</v>
      </c>
    </row>
    <row r="5135" spans="1:2" x14ac:dyDescent="0.45">
      <c r="A5135" s="5" t="s">
        <v>227</v>
      </c>
      <c r="B5135" s="3">
        <v>29.920000076293945</v>
      </c>
    </row>
    <row r="5136" spans="1:2" x14ac:dyDescent="0.45">
      <c r="A5136" s="5" t="s">
        <v>224</v>
      </c>
      <c r="B5136" s="3">
        <v>14.680000305175781</v>
      </c>
    </row>
    <row r="5137" spans="1:2" x14ac:dyDescent="0.45">
      <c r="A5137" s="5" t="s">
        <v>226</v>
      </c>
      <c r="B5137" s="3">
        <v>26.979999542236328</v>
      </c>
    </row>
    <row r="5138" spans="1:2" x14ac:dyDescent="0.45">
      <c r="A5138" s="4" t="s">
        <v>202</v>
      </c>
      <c r="B5138" s="3"/>
    </row>
    <row r="5139" spans="1:2" x14ac:dyDescent="0.45">
      <c r="A5139" s="5" t="s">
        <v>223</v>
      </c>
      <c r="B5139" s="3">
        <v>77.799999237060547</v>
      </c>
    </row>
    <row r="5140" spans="1:2" x14ac:dyDescent="0.45">
      <c r="A5140" s="5" t="s">
        <v>224</v>
      </c>
      <c r="B5140" s="3">
        <v>48.200000762939453</v>
      </c>
    </row>
    <row r="5141" spans="1:2" x14ac:dyDescent="0.45">
      <c r="A5141" s="4" t="s">
        <v>203</v>
      </c>
      <c r="B5141" s="3"/>
    </row>
    <row r="5142" spans="1:2" x14ac:dyDescent="0.45">
      <c r="A5142" s="5" t="s">
        <v>222</v>
      </c>
      <c r="B5142" s="3">
        <v>31.700000762939453</v>
      </c>
    </row>
    <row r="5143" spans="1:2" x14ac:dyDescent="0.45">
      <c r="A5143" s="5" t="s">
        <v>225</v>
      </c>
      <c r="B5143" s="3">
        <v>130.14999389648438</v>
      </c>
    </row>
    <row r="5144" spans="1:2" x14ac:dyDescent="0.45">
      <c r="A5144" s="5" t="s">
        <v>226</v>
      </c>
      <c r="B5144" s="3">
        <v>45.240001678466797</v>
      </c>
    </row>
    <row r="5145" spans="1:2" x14ac:dyDescent="0.45">
      <c r="A5145" s="4" t="s">
        <v>204</v>
      </c>
      <c r="B5145" s="3"/>
    </row>
    <row r="5146" spans="1:2" x14ac:dyDescent="0.45">
      <c r="A5146" s="5" t="s">
        <v>225</v>
      </c>
      <c r="B5146" s="3">
        <v>49.939998626708984</v>
      </c>
    </row>
    <row r="5147" spans="1:2" x14ac:dyDescent="0.45">
      <c r="A5147" s="5" t="s">
        <v>227</v>
      </c>
      <c r="B5147" s="3">
        <v>44.680001258850098</v>
      </c>
    </row>
    <row r="5148" spans="1:2" x14ac:dyDescent="0.45">
      <c r="A5148" s="5" t="s">
        <v>224</v>
      </c>
      <c r="B5148" s="3">
        <v>142.39999389648438</v>
      </c>
    </row>
    <row r="5149" spans="1:2" x14ac:dyDescent="0.45">
      <c r="A5149" s="5" t="s">
        <v>226</v>
      </c>
      <c r="B5149" s="3">
        <v>115.38999938964844</v>
      </c>
    </row>
    <row r="5150" spans="1:2" x14ac:dyDescent="0.45">
      <c r="A5150" s="4" t="s">
        <v>205</v>
      </c>
      <c r="B5150" s="3"/>
    </row>
    <row r="5151" spans="1:2" x14ac:dyDescent="0.45">
      <c r="A5151" s="5" t="s">
        <v>223</v>
      </c>
      <c r="B5151" s="3">
        <v>24.549999237060547</v>
      </c>
    </row>
    <row r="5152" spans="1:2" x14ac:dyDescent="0.45">
      <c r="A5152" s="5" t="s">
        <v>227</v>
      </c>
      <c r="B5152" s="3">
        <v>116.20999908447266</v>
      </c>
    </row>
    <row r="5153" spans="1:2" x14ac:dyDescent="0.45">
      <c r="A5153" s="5" t="s">
        <v>226</v>
      </c>
      <c r="B5153" s="3">
        <v>83.190001487731934</v>
      </c>
    </row>
    <row r="5154" spans="1:2" x14ac:dyDescent="0.45">
      <c r="A5154" s="4" t="s">
        <v>206</v>
      </c>
      <c r="B5154" s="3"/>
    </row>
    <row r="5155" spans="1:2" x14ac:dyDescent="0.45">
      <c r="A5155" s="5" t="s">
        <v>225</v>
      </c>
      <c r="B5155" s="3">
        <v>121.51999664306641</v>
      </c>
    </row>
    <row r="5156" spans="1:2" x14ac:dyDescent="0.45">
      <c r="A5156" s="5" t="s">
        <v>223</v>
      </c>
      <c r="B5156" s="3">
        <v>145.55000305175781</v>
      </c>
    </row>
    <row r="5157" spans="1:2" x14ac:dyDescent="0.45">
      <c r="A5157" s="5" t="s">
        <v>226</v>
      </c>
      <c r="B5157" s="3">
        <v>23.350000381469727</v>
      </c>
    </row>
    <row r="5158" spans="1:2" x14ac:dyDescent="0.45">
      <c r="A5158" s="4" t="s">
        <v>207</v>
      </c>
      <c r="B5158" s="3"/>
    </row>
    <row r="5159" spans="1:2" x14ac:dyDescent="0.45">
      <c r="A5159" s="5" t="s">
        <v>222</v>
      </c>
      <c r="B5159" s="3">
        <v>131.58000183105469</v>
      </c>
    </row>
    <row r="5160" spans="1:2" x14ac:dyDescent="0.45">
      <c r="A5160" s="5" t="s">
        <v>225</v>
      </c>
      <c r="B5160" s="3">
        <v>227.61000061035156</v>
      </c>
    </row>
    <row r="5161" spans="1:2" x14ac:dyDescent="0.45">
      <c r="A5161" s="5" t="s">
        <v>223</v>
      </c>
      <c r="B5161" s="3">
        <v>137.39999389648438</v>
      </c>
    </row>
    <row r="5162" spans="1:2" x14ac:dyDescent="0.45">
      <c r="A5162" s="5" t="s">
        <v>227</v>
      </c>
      <c r="B5162" s="3">
        <v>78.720001220703125</v>
      </c>
    </row>
    <row r="5163" spans="1:2" x14ac:dyDescent="0.45">
      <c r="A5163" s="5" t="s">
        <v>224</v>
      </c>
      <c r="B5163" s="3">
        <v>262.21000671386719</v>
      </c>
    </row>
    <row r="5164" spans="1:2" x14ac:dyDescent="0.45">
      <c r="A5164" s="5" t="s">
        <v>226</v>
      </c>
      <c r="B5164" s="3">
        <v>223.41999816894531</v>
      </c>
    </row>
    <row r="5165" spans="1:2" x14ac:dyDescent="0.45">
      <c r="A5165" s="4" t="s">
        <v>208</v>
      </c>
      <c r="B5165" s="3"/>
    </row>
    <row r="5166" spans="1:2" x14ac:dyDescent="0.45">
      <c r="A5166" s="5" t="s">
        <v>224</v>
      </c>
      <c r="B5166" s="3">
        <v>107.97999668121338</v>
      </c>
    </row>
    <row r="5167" spans="1:2" x14ac:dyDescent="0.45">
      <c r="A5167" s="5" t="s">
        <v>226</v>
      </c>
      <c r="B5167" s="3">
        <v>67.919998168945313</v>
      </c>
    </row>
    <row r="5168" spans="1:2" x14ac:dyDescent="0.45">
      <c r="A5168" s="4" t="s">
        <v>209</v>
      </c>
      <c r="B5168" s="3"/>
    </row>
    <row r="5169" spans="1:2" x14ac:dyDescent="0.45">
      <c r="A5169" s="5" t="s">
        <v>222</v>
      </c>
      <c r="B5169" s="3">
        <v>88.379997253417969</v>
      </c>
    </row>
    <row r="5170" spans="1:2" x14ac:dyDescent="0.45">
      <c r="A5170" s="5" t="s">
        <v>225</v>
      </c>
      <c r="B5170" s="3">
        <v>61.979999542236328</v>
      </c>
    </row>
    <row r="5171" spans="1:2" x14ac:dyDescent="0.45">
      <c r="A5171" s="5" t="s">
        <v>223</v>
      </c>
      <c r="B5171" s="3">
        <v>207.40000152587891</v>
      </c>
    </row>
    <row r="5172" spans="1:2" x14ac:dyDescent="0.45">
      <c r="A5172" s="5" t="s">
        <v>226</v>
      </c>
      <c r="B5172" s="3">
        <v>236.12000465393066</v>
      </c>
    </row>
    <row r="5173" spans="1:2" x14ac:dyDescent="0.45">
      <c r="A5173" s="4" t="s">
        <v>210</v>
      </c>
      <c r="B5173" s="3"/>
    </row>
    <row r="5174" spans="1:2" x14ac:dyDescent="0.45">
      <c r="A5174" s="5" t="s">
        <v>225</v>
      </c>
      <c r="B5174" s="3">
        <v>92.970001220703125</v>
      </c>
    </row>
    <row r="5175" spans="1:2" x14ac:dyDescent="0.45">
      <c r="A5175" s="5" t="s">
        <v>223</v>
      </c>
      <c r="B5175" s="3">
        <v>69.879997253417969</v>
      </c>
    </row>
    <row r="5176" spans="1:2" x14ac:dyDescent="0.45">
      <c r="A5176" s="5" t="s">
        <v>224</v>
      </c>
      <c r="B5176" s="3">
        <v>27.229999542236328</v>
      </c>
    </row>
    <row r="5177" spans="1:2" x14ac:dyDescent="0.45">
      <c r="A5177" s="4" t="s">
        <v>211</v>
      </c>
      <c r="B5177" s="3"/>
    </row>
    <row r="5178" spans="1:2" x14ac:dyDescent="0.45">
      <c r="A5178" s="5" t="s">
        <v>225</v>
      </c>
      <c r="B5178" s="3">
        <v>76.760002136230469</v>
      </c>
    </row>
    <row r="5179" spans="1:2" x14ac:dyDescent="0.45">
      <c r="A5179" s="5" t="s">
        <v>224</v>
      </c>
      <c r="B5179" s="3">
        <v>195.21000289916992</v>
      </c>
    </row>
    <row r="5180" spans="1:2" x14ac:dyDescent="0.45">
      <c r="A5180" s="5" t="s">
        <v>226</v>
      </c>
      <c r="B5180" s="3">
        <v>247.84000396728516</v>
      </c>
    </row>
    <row r="5181" spans="1:2" x14ac:dyDescent="0.45">
      <c r="A5181" s="4" t="s">
        <v>212</v>
      </c>
      <c r="B5181" s="3"/>
    </row>
    <row r="5182" spans="1:2" x14ac:dyDescent="0.45">
      <c r="A5182" s="5" t="s">
        <v>222</v>
      </c>
      <c r="B5182" s="3">
        <v>41.94999885559082</v>
      </c>
    </row>
    <row r="5183" spans="1:2" x14ac:dyDescent="0.45">
      <c r="A5183" s="5" t="s">
        <v>225</v>
      </c>
      <c r="B5183" s="3">
        <v>141.02000427246094</v>
      </c>
    </row>
    <row r="5184" spans="1:2" x14ac:dyDescent="0.45">
      <c r="A5184" s="5" t="s">
        <v>227</v>
      </c>
      <c r="B5184" s="3">
        <v>157.54999923706055</v>
      </c>
    </row>
    <row r="5185" spans="1:2" x14ac:dyDescent="0.45">
      <c r="A5185" s="5" t="s">
        <v>226</v>
      </c>
      <c r="B5185" s="3">
        <v>47.870000839233398</v>
      </c>
    </row>
    <row r="5186" spans="1:2" x14ac:dyDescent="0.45">
      <c r="A5186" s="4" t="s">
        <v>213</v>
      </c>
      <c r="B5186" s="3"/>
    </row>
    <row r="5187" spans="1:2" x14ac:dyDescent="0.45">
      <c r="A5187" s="5" t="s">
        <v>226</v>
      </c>
      <c r="B5187" s="3">
        <v>185.22999954223633</v>
      </c>
    </row>
    <row r="5188" spans="1:2" x14ac:dyDescent="0.45">
      <c r="A5188" s="4" t="s">
        <v>214</v>
      </c>
      <c r="B5188" s="3"/>
    </row>
    <row r="5189" spans="1:2" x14ac:dyDescent="0.45">
      <c r="A5189" s="5" t="s">
        <v>223</v>
      </c>
      <c r="B5189" s="3">
        <v>85.660003662109375</v>
      </c>
    </row>
    <row r="5190" spans="1:2" x14ac:dyDescent="0.45">
      <c r="A5190" s="5" t="s">
        <v>227</v>
      </c>
      <c r="B5190" s="3">
        <v>146.47000122070313</v>
      </c>
    </row>
    <row r="5191" spans="1:2" x14ac:dyDescent="0.45">
      <c r="A5191" s="5" t="s">
        <v>224</v>
      </c>
      <c r="B5191" s="3">
        <v>127.31000137329102</v>
      </c>
    </row>
    <row r="5192" spans="1:2" x14ac:dyDescent="0.45">
      <c r="A5192" s="4" t="s">
        <v>215</v>
      </c>
      <c r="B5192" s="3"/>
    </row>
    <row r="5193" spans="1:2" x14ac:dyDescent="0.45">
      <c r="A5193" s="5" t="s">
        <v>223</v>
      </c>
      <c r="B5193" s="3">
        <v>235.12999725341797</v>
      </c>
    </row>
    <row r="5194" spans="1:2" x14ac:dyDescent="0.45">
      <c r="A5194" s="5" t="s">
        <v>227</v>
      </c>
      <c r="B5194" s="3">
        <v>136.72999572753906</v>
      </c>
    </row>
    <row r="5195" spans="1:2" x14ac:dyDescent="0.45">
      <c r="A5195" s="5" t="s">
        <v>224</v>
      </c>
      <c r="B5195" s="3">
        <v>148.46000671386719</v>
      </c>
    </row>
    <row r="5196" spans="1:2" x14ac:dyDescent="0.45">
      <c r="A5196" s="4" t="s">
        <v>216</v>
      </c>
      <c r="B5196" s="3"/>
    </row>
    <row r="5197" spans="1:2" x14ac:dyDescent="0.45">
      <c r="A5197" s="5" t="s">
        <v>222</v>
      </c>
      <c r="B5197" s="3">
        <v>197.33000183105469</v>
      </c>
    </row>
    <row r="5198" spans="1:2" x14ac:dyDescent="0.45">
      <c r="A5198" s="5" t="s">
        <v>227</v>
      </c>
      <c r="B5198" s="3">
        <v>288.06000518798828</v>
      </c>
    </row>
    <row r="5199" spans="1:2" x14ac:dyDescent="0.45">
      <c r="A5199" s="5" t="s">
        <v>226</v>
      </c>
      <c r="B5199" s="3">
        <v>32.279998779296875</v>
      </c>
    </row>
    <row r="5200" spans="1:2" x14ac:dyDescent="0.45">
      <c r="A5200" s="4" t="s">
        <v>217</v>
      </c>
      <c r="B5200" s="3"/>
    </row>
    <row r="5201" spans="1:2" x14ac:dyDescent="0.45">
      <c r="A5201" s="5" t="s">
        <v>224</v>
      </c>
      <c r="B5201" s="3">
        <v>141.52999687194824</v>
      </c>
    </row>
    <row r="5202" spans="1:2" x14ac:dyDescent="0.45">
      <c r="A5202" s="5" t="s">
        <v>226</v>
      </c>
      <c r="B5202" s="3">
        <v>67.739997863769531</v>
      </c>
    </row>
    <row r="5203" spans="1:2" x14ac:dyDescent="0.45">
      <c r="A5203" s="4" t="s">
        <v>66</v>
      </c>
      <c r="B5203" s="3"/>
    </row>
    <row r="5204" spans="1:2" x14ac:dyDescent="0.45">
      <c r="A5204" s="5" t="s">
        <v>225</v>
      </c>
      <c r="B5204" s="3">
        <v>211.16999816894531</v>
      </c>
    </row>
    <row r="5205" spans="1:2" x14ac:dyDescent="0.45">
      <c r="A5205" s="5" t="s">
        <v>227</v>
      </c>
      <c r="B5205" s="3">
        <v>144.44000244140625</v>
      </c>
    </row>
    <row r="5206" spans="1:2" x14ac:dyDescent="0.45">
      <c r="A5206" s="5" t="s">
        <v>226</v>
      </c>
      <c r="B5206" s="3">
        <v>81.269996643066406</v>
      </c>
    </row>
    <row r="5207" spans="1:2" x14ac:dyDescent="0.45">
      <c r="A5207" s="4" t="s">
        <v>67</v>
      </c>
      <c r="B5207" s="3"/>
    </row>
    <row r="5208" spans="1:2" x14ac:dyDescent="0.45">
      <c r="A5208" s="5" t="s">
        <v>225</v>
      </c>
      <c r="B5208" s="3">
        <v>75.879997253417969</v>
      </c>
    </row>
    <row r="5209" spans="1:2" x14ac:dyDescent="0.45">
      <c r="A5209" s="5" t="s">
        <v>226</v>
      </c>
      <c r="B5209" s="3">
        <v>33.119998931884766</v>
      </c>
    </row>
    <row r="5210" spans="1:2" x14ac:dyDescent="0.45">
      <c r="A5210" s="4" t="s">
        <v>68</v>
      </c>
      <c r="B5210" s="3"/>
    </row>
    <row r="5211" spans="1:2" x14ac:dyDescent="0.45">
      <c r="A5211" s="5" t="s">
        <v>225</v>
      </c>
      <c r="B5211" s="3">
        <v>53.35999870300293</v>
      </c>
    </row>
    <row r="5212" spans="1:2" x14ac:dyDescent="0.45">
      <c r="A5212" s="5" t="s">
        <v>223</v>
      </c>
      <c r="B5212" s="3">
        <v>101.48999786376953</v>
      </c>
    </row>
    <row r="5213" spans="1:2" x14ac:dyDescent="0.45">
      <c r="A5213" s="4" t="s">
        <v>218</v>
      </c>
      <c r="B5213" s="3"/>
    </row>
    <row r="5214" spans="1:2" x14ac:dyDescent="0.45">
      <c r="A5214" s="5" t="s">
        <v>225</v>
      </c>
      <c r="B5214" s="3">
        <v>111.05000305175781</v>
      </c>
    </row>
    <row r="5215" spans="1:2" x14ac:dyDescent="0.45">
      <c r="A5215" s="5" t="s">
        <v>227</v>
      </c>
      <c r="B5215" s="3">
        <v>55.229999542236328</v>
      </c>
    </row>
    <row r="5216" spans="1:2" x14ac:dyDescent="0.45">
      <c r="A5216" s="4" t="s">
        <v>219</v>
      </c>
      <c r="B5216" s="3"/>
    </row>
    <row r="5217" spans="1:2" x14ac:dyDescent="0.45">
      <c r="A5217" s="5" t="s">
        <v>222</v>
      </c>
      <c r="B5217" s="3">
        <v>161.71999359130859</v>
      </c>
    </row>
    <row r="5218" spans="1:2" x14ac:dyDescent="0.45">
      <c r="A5218" s="5" t="s">
        <v>225</v>
      </c>
      <c r="B5218" s="3">
        <v>56.150001525878906</v>
      </c>
    </row>
    <row r="5219" spans="1:2" x14ac:dyDescent="0.45">
      <c r="A5219" s="5" t="s">
        <v>223</v>
      </c>
      <c r="B5219" s="3">
        <v>99.610000610351563</v>
      </c>
    </row>
    <row r="5220" spans="1:2" x14ac:dyDescent="0.45">
      <c r="A5220" s="5" t="s">
        <v>227</v>
      </c>
      <c r="B5220" s="3">
        <v>302.36000061035156</v>
      </c>
    </row>
    <row r="5221" spans="1:2" x14ac:dyDescent="0.45">
      <c r="A5221" s="5" t="s">
        <v>226</v>
      </c>
      <c r="B5221" s="3">
        <v>48.110000610351563</v>
      </c>
    </row>
    <row r="5222" spans="1:2" x14ac:dyDescent="0.45">
      <c r="A5222" s="4" t="s">
        <v>220</v>
      </c>
      <c r="B5222" s="3"/>
    </row>
    <row r="5223" spans="1:2" x14ac:dyDescent="0.45">
      <c r="A5223" s="5" t="s">
        <v>222</v>
      </c>
      <c r="B5223" s="3">
        <v>133.6300048828125</v>
      </c>
    </row>
    <row r="5224" spans="1:2" x14ac:dyDescent="0.45">
      <c r="A5224" s="5" t="s">
        <v>223</v>
      </c>
      <c r="B5224" s="3">
        <v>284.14999389648438</v>
      </c>
    </row>
    <row r="5225" spans="1:2" x14ac:dyDescent="0.45">
      <c r="A5225" s="5" t="s">
        <v>224</v>
      </c>
      <c r="B5225" s="3">
        <v>200.83000183105469</v>
      </c>
    </row>
    <row r="5226" spans="1:2" x14ac:dyDescent="0.45">
      <c r="A5226" s="5" t="s">
        <v>226</v>
      </c>
      <c r="B5226" s="3">
        <v>54.669998168945313</v>
      </c>
    </row>
    <row r="5227" spans="1:2" x14ac:dyDescent="0.45">
      <c r="A5227" s="4" t="s">
        <v>221</v>
      </c>
      <c r="B5227" s="3"/>
    </row>
    <row r="5228" spans="1:2" x14ac:dyDescent="0.45">
      <c r="A5228" s="5" t="s">
        <v>222</v>
      </c>
      <c r="B5228" s="3">
        <v>164.25</v>
      </c>
    </row>
    <row r="5229" spans="1:2" x14ac:dyDescent="0.45">
      <c r="A5229" s="5" t="s">
        <v>225</v>
      </c>
      <c r="B5229" s="3">
        <v>14.260000228881836</v>
      </c>
    </row>
    <row r="5230" spans="1:2" x14ac:dyDescent="0.45">
      <c r="A5230" s="5" t="s">
        <v>223</v>
      </c>
      <c r="B5230" s="3">
        <v>174.64000701904297</v>
      </c>
    </row>
    <row r="5231" spans="1:2" x14ac:dyDescent="0.45">
      <c r="A5231" s="5" t="s">
        <v>227</v>
      </c>
      <c r="B5231" s="3">
        <v>242.5</v>
      </c>
    </row>
    <row r="5232" spans="1:2" x14ac:dyDescent="0.45">
      <c r="A5232" s="5" t="s">
        <v>226</v>
      </c>
      <c r="B5232" s="3">
        <v>81.239997863769531</v>
      </c>
    </row>
    <row r="5233" spans="1:2" x14ac:dyDescent="0.45">
      <c r="A5233" s="2" t="s">
        <v>143</v>
      </c>
      <c r="B5233" s="3"/>
    </row>
    <row r="5234" spans="1:2" x14ac:dyDescent="0.45">
      <c r="A5234" s="4" t="s">
        <v>201</v>
      </c>
      <c r="B5234" s="3"/>
    </row>
    <row r="5235" spans="1:2" x14ac:dyDescent="0.45">
      <c r="A5235" s="5" t="s">
        <v>222</v>
      </c>
      <c r="B5235" s="3">
        <v>218.4900016784668</v>
      </c>
    </row>
    <row r="5236" spans="1:2" x14ac:dyDescent="0.45">
      <c r="A5236" s="5" t="s">
        <v>225</v>
      </c>
      <c r="B5236" s="3">
        <v>200.76999664306641</v>
      </c>
    </row>
    <row r="5237" spans="1:2" x14ac:dyDescent="0.45">
      <c r="A5237" s="4" t="s">
        <v>202</v>
      </c>
      <c r="B5237" s="3"/>
    </row>
    <row r="5238" spans="1:2" x14ac:dyDescent="0.45">
      <c r="A5238" s="5" t="s">
        <v>225</v>
      </c>
      <c r="B5238" s="3">
        <v>119.94999694824219</v>
      </c>
    </row>
    <row r="5239" spans="1:2" x14ac:dyDescent="0.45">
      <c r="A5239" s="5" t="s">
        <v>223</v>
      </c>
      <c r="B5239" s="3">
        <v>170.37000274658203</v>
      </c>
    </row>
    <row r="5240" spans="1:2" x14ac:dyDescent="0.45">
      <c r="A5240" s="5" t="s">
        <v>226</v>
      </c>
      <c r="B5240" s="3">
        <v>81.550003051757813</v>
      </c>
    </row>
    <row r="5241" spans="1:2" x14ac:dyDescent="0.45">
      <c r="A5241" s="4" t="s">
        <v>203</v>
      </c>
      <c r="B5241" s="3"/>
    </row>
    <row r="5242" spans="1:2" x14ac:dyDescent="0.45">
      <c r="A5242" s="5" t="s">
        <v>225</v>
      </c>
      <c r="B5242" s="3">
        <v>122.01000213623047</v>
      </c>
    </row>
    <row r="5243" spans="1:2" x14ac:dyDescent="0.45">
      <c r="A5243" s="5" t="s">
        <v>223</v>
      </c>
      <c r="B5243" s="3">
        <v>130.55000114440918</v>
      </c>
    </row>
    <row r="5244" spans="1:2" x14ac:dyDescent="0.45">
      <c r="A5244" s="5" t="s">
        <v>224</v>
      </c>
      <c r="B5244" s="3">
        <v>88.75</v>
      </c>
    </row>
    <row r="5245" spans="1:2" x14ac:dyDescent="0.45">
      <c r="A5245" s="5" t="s">
        <v>226</v>
      </c>
      <c r="B5245" s="3">
        <v>124.65000152587891</v>
      </c>
    </row>
    <row r="5246" spans="1:2" x14ac:dyDescent="0.45">
      <c r="A5246" s="4" t="s">
        <v>204</v>
      </c>
      <c r="B5246" s="3"/>
    </row>
    <row r="5247" spans="1:2" x14ac:dyDescent="0.45">
      <c r="A5247" s="5" t="s">
        <v>223</v>
      </c>
      <c r="B5247" s="3">
        <v>72.489997863769531</v>
      </c>
    </row>
    <row r="5248" spans="1:2" x14ac:dyDescent="0.45">
      <c r="A5248" s="5" t="s">
        <v>227</v>
      </c>
      <c r="B5248" s="3">
        <v>149.36000061035156</v>
      </c>
    </row>
    <row r="5249" spans="1:2" x14ac:dyDescent="0.45">
      <c r="A5249" s="5" t="s">
        <v>224</v>
      </c>
      <c r="B5249" s="3">
        <v>89.010002136230469</v>
      </c>
    </row>
    <row r="5250" spans="1:2" x14ac:dyDescent="0.45">
      <c r="A5250" s="5" t="s">
        <v>226</v>
      </c>
      <c r="B5250" s="3">
        <v>57.490001678466797</v>
      </c>
    </row>
    <row r="5251" spans="1:2" x14ac:dyDescent="0.45">
      <c r="A5251" s="4" t="s">
        <v>205</v>
      </c>
      <c r="B5251" s="3"/>
    </row>
    <row r="5252" spans="1:2" x14ac:dyDescent="0.45">
      <c r="A5252" s="5" t="s">
        <v>222</v>
      </c>
      <c r="B5252" s="3">
        <v>91.459999084472656</v>
      </c>
    </row>
    <row r="5253" spans="1:2" x14ac:dyDescent="0.45">
      <c r="A5253" s="5" t="s">
        <v>225</v>
      </c>
      <c r="B5253" s="3">
        <v>210.70999908447266</v>
      </c>
    </row>
    <row r="5254" spans="1:2" x14ac:dyDescent="0.45">
      <c r="A5254" s="5" t="s">
        <v>223</v>
      </c>
      <c r="B5254" s="3">
        <v>76.650001525878906</v>
      </c>
    </row>
    <row r="5255" spans="1:2" x14ac:dyDescent="0.45">
      <c r="A5255" s="5" t="s">
        <v>227</v>
      </c>
      <c r="B5255" s="3">
        <v>72.05999755859375</v>
      </c>
    </row>
    <row r="5256" spans="1:2" x14ac:dyDescent="0.45">
      <c r="A5256" s="5" t="s">
        <v>224</v>
      </c>
      <c r="B5256" s="3">
        <v>112.70999908447266</v>
      </c>
    </row>
    <row r="5257" spans="1:2" x14ac:dyDescent="0.45">
      <c r="A5257" s="5" t="s">
        <v>226</v>
      </c>
      <c r="B5257" s="3">
        <v>63.689998626708984</v>
      </c>
    </row>
    <row r="5258" spans="1:2" x14ac:dyDescent="0.45">
      <c r="A5258" s="4" t="s">
        <v>206</v>
      </c>
      <c r="B5258" s="3"/>
    </row>
    <row r="5259" spans="1:2" x14ac:dyDescent="0.45">
      <c r="A5259" s="5" t="s">
        <v>222</v>
      </c>
      <c r="B5259" s="3">
        <v>115.02999877929688</v>
      </c>
    </row>
    <row r="5260" spans="1:2" x14ac:dyDescent="0.45">
      <c r="A5260" s="5" t="s">
        <v>225</v>
      </c>
      <c r="B5260" s="3">
        <v>50.670001029968262</v>
      </c>
    </row>
    <row r="5261" spans="1:2" x14ac:dyDescent="0.45">
      <c r="A5261" s="5" t="s">
        <v>223</v>
      </c>
      <c r="B5261" s="3">
        <v>120.26000213623047</v>
      </c>
    </row>
    <row r="5262" spans="1:2" x14ac:dyDescent="0.45">
      <c r="A5262" s="5" t="s">
        <v>224</v>
      </c>
      <c r="B5262" s="3">
        <v>126.04000091552734</v>
      </c>
    </row>
    <row r="5263" spans="1:2" x14ac:dyDescent="0.45">
      <c r="A5263" s="5" t="s">
        <v>226</v>
      </c>
      <c r="B5263" s="3">
        <v>125.16000366210938</v>
      </c>
    </row>
    <row r="5264" spans="1:2" x14ac:dyDescent="0.45">
      <c r="A5264" s="4" t="s">
        <v>207</v>
      </c>
      <c r="B5264" s="3"/>
    </row>
    <row r="5265" spans="1:2" x14ac:dyDescent="0.45">
      <c r="A5265" s="5" t="s">
        <v>223</v>
      </c>
      <c r="B5265" s="3">
        <v>63.319999694824219</v>
      </c>
    </row>
    <row r="5266" spans="1:2" x14ac:dyDescent="0.45">
      <c r="A5266" s="4" t="s">
        <v>208</v>
      </c>
      <c r="B5266" s="3"/>
    </row>
    <row r="5267" spans="1:2" x14ac:dyDescent="0.45">
      <c r="A5267" s="5" t="s">
        <v>222</v>
      </c>
      <c r="B5267" s="3">
        <v>66.209999084472656</v>
      </c>
    </row>
    <row r="5268" spans="1:2" x14ac:dyDescent="0.45">
      <c r="A5268" s="5" t="s">
        <v>225</v>
      </c>
      <c r="B5268" s="3">
        <v>141.19999694824219</v>
      </c>
    </row>
    <row r="5269" spans="1:2" x14ac:dyDescent="0.45">
      <c r="A5269" s="5" t="s">
        <v>223</v>
      </c>
      <c r="B5269" s="3">
        <v>392.48000335693359</v>
      </c>
    </row>
    <row r="5270" spans="1:2" x14ac:dyDescent="0.45">
      <c r="A5270" s="5" t="s">
        <v>227</v>
      </c>
      <c r="B5270" s="3">
        <v>106.51999664306641</v>
      </c>
    </row>
    <row r="5271" spans="1:2" x14ac:dyDescent="0.45">
      <c r="A5271" s="5" t="s">
        <v>224</v>
      </c>
      <c r="B5271" s="3">
        <v>139.80000305175781</v>
      </c>
    </row>
    <row r="5272" spans="1:2" x14ac:dyDescent="0.45">
      <c r="A5272" s="5" t="s">
        <v>226</v>
      </c>
      <c r="B5272" s="3">
        <v>117.93000030517578</v>
      </c>
    </row>
    <row r="5273" spans="1:2" x14ac:dyDescent="0.45">
      <c r="A5273" s="4" t="s">
        <v>209</v>
      </c>
      <c r="B5273" s="3"/>
    </row>
    <row r="5274" spans="1:2" x14ac:dyDescent="0.45">
      <c r="A5274" s="5" t="s">
        <v>227</v>
      </c>
      <c r="B5274" s="3">
        <v>214.6199951171875</v>
      </c>
    </row>
    <row r="5275" spans="1:2" x14ac:dyDescent="0.45">
      <c r="A5275" s="4" t="s">
        <v>210</v>
      </c>
      <c r="B5275" s="3"/>
    </row>
    <row r="5276" spans="1:2" x14ac:dyDescent="0.45">
      <c r="A5276" s="5" t="s">
        <v>225</v>
      </c>
      <c r="B5276" s="3">
        <v>144.46999740600586</v>
      </c>
    </row>
    <row r="5277" spans="1:2" x14ac:dyDescent="0.45">
      <c r="A5277" s="5" t="s">
        <v>223</v>
      </c>
      <c r="B5277" s="3">
        <v>120.16999816894531</v>
      </c>
    </row>
    <row r="5278" spans="1:2" x14ac:dyDescent="0.45">
      <c r="A5278" s="5" t="s">
        <v>226</v>
      </c>
      <c r="B5278" s="3">
        <v>203.91000366210938</v>
      </c>
    </row>
    <row r="5279" spans="1:2" x14ac:dyDescent="0.45">
      <c r="A5279" s="4" t="s">
        <v>211</v>
      </c>
      <c r="B5279" s="3"/>
    </row>
    <row r="5280" spans="1:2" x14ac:dyDescent="0.45">
      <c r="A5280" s="5" t="s">
        <v>225</v>
      </c>
      <c r="B5280" s="3">
        <v>418.9900016784668</v>
      </c>
    </row>
    <row r="5281" spans="1:2" x14ac:dyDescent="0.45">
      <c r="A5281" s="5" t="s">
        <v>223</v>
      </c>
      <c r="B5281" s="3">
        <v>135.80999755859375</v>
      </c>
    </row>
    <row r="5282" spans="1:2" x14ac:dyDescent="0.45">
      <c r="A5282" s="5" t="s">
        <v>227</v>
      </c>
      <c r="B5282" s="3">
        <v>113.92999839782715</v>
      </c>
    </row>
    <row r="5283" spans="1:2" x14ac:dyDescent="0.45">
      <c r="A5283" s="5" t="s">
        <v>224</v>
      </c>
      <c r="B5283" s="3">
        <v>137.82000732421875</v>
      </c>
    </row>
    <row r="5284" spans="1:2" x14ac:dyDescent="0.45">
      <c r="A5284" s="4" t="s">
        <v>212</v>
      </c>
      <c r="B5284" s="3"/>
    </row>
    <row r="5285" spans="1:2" x14ac:dyDescent="0.45">
      <c r="A5285" s="5" t="s">
        <v>222</v>
      </c>
      <c r="B5285" s="3">
        <v>95.129997253417969</v>
      </c>
    </row>
    <row r="5286" spans="1:2" x14ac:dyDescent="0.45">
      <c r="A5286" s="5" t="s">
        <v>225</v>
      </c>
      <c r="B5286" s="3">
        <v>46.760000228881836</v>
      </c>
    </row>
    <row r="5287" spans="1:2" x14ac:dyDescent="0.45">
      <c r="A5287" s="5" t="s">
        <v>223</v>
      </c>
      <c r="B5287" s="3">
        <v>189.79000091552734</v>
      </c>
    </row>
    <row r="5288" spans="1:2" x14ac:dyDescent="0.45">
      <c r="A5288" s="5" t="s">
        <v>224</v>
      </c>
      <c r="B5288" s="3">
        <v>277.19000244140625</v>
      </c>
    </row>
    <row r="5289" spans="1:2" x14ac:dyDescent="0.45">
      <c r="A5289" s="4" t="s">
        <v>213</v>
      </c>
      <c r="B5289" s="3"/>
    </row>
    <row r="5290" spans="1:2" x14ac:dyDescent="0.45">
      <c r="A5290" s="5" t="s">
        <v>222</v>
      </c>
      <c r="B5290" s="3">
        <v>138.6199951171875</v>
      </c>
    </row>
    <row r="5291" spans="1:2" x14ac:dyDescent="0.45">
      <c r="A5291" s="5" t="s">
        <v>225</v>
      </c>
      <c r="B5291" s="3">
        <v>159.63999938964844</v>
      </c>
    </row>
    <row r="5292" spans="1:2" x14ac:dyDescent="0.45">
      <c r="A5292" s="5" t="s">
        <v>223</v>
      </c>
      <c r="B5292" s="3">
        <v>197.44000244140625</v>
      </c>
    </row>
    <row r="5293" spans="1:2" x14ac:dyDescent="0.45">
      <c r="A5293" s="5" t="s">
        <v>224</v>
      </c>
      <c r="B5293" s="3">
        <v>114.51999664306641</v>
      </c>
    </row>
    <row r="5294" spans="1:2" x14ac:dyDescent="0.45">
      <c r="A5294" s="5" t="s">
        <v>226</v>
      </c>
      <c r="B5294" s="3">
        <v>11.159999847412109</v>
      </c>
    </row>
    <row r="5295" spans="1:2" x14ac:dyDescent="0.45">
      <c r="A5295" s="4" t="s">
        <v>214</v>
      </c>
      <c r="B5295" s="3"/>
    </row>
    <row r="5296" spans="1:2" x14ac:dyDescent="0.45">
      <c r="A5296" s="5" t="s">
        <v>223</v>
      </c>
      <c r="B5296" s="3">
        <v>145.70999908447266</v>
      </c>
    </row>
    <row r="5297" spans="1:2" x14ac:dyDescent="0.45">
      <c r="A5297" s="5" t="s">
        <v>227</v>
      </c>
      <c r="B5297" s="3">
        <v>140.3699951171875</v>
      </c>
    </row>
    <row r="5298" spans="1:2" x14ac:dyDescent="0.45">
      <c r="A5298" s="5" t="s">
        <v>224</v>
      </c>
      <c r="B5298" s="3">
        <v>113.65000152587891</v>
      </c>
    </row>
    <row r="5299" spans="1:2" x14ac:dyDescent="0.45">
      <c r="A5299" s="5" t="s">
        <v>226</v>
      </c>
      <c r="B5299" s="3">
        <v>63.400001525878906</v>
      </c>
    </row>
    <row r="5300" spans="1:2" x14ac:dyDescent="0.45">
      <c r="A5300" s="4" t="s">
        <v>215</v>
      </c>
      <c r="B5300" s="3"/>
    </row>
    <row r="5301" spans="1:2" x14ac:dyDescent="0.45">
      <c r="A5301" s="5" t="s">
        <v>222</v>
      </c>
      <c r="B5301" s="3">
        <v>88.259998321533203</v>
      </c>
    </row>
    <row r="5302" spans="1:2" x14ac:dyDescent="0.45">
      <c r="A5302" s="4" t="s">
        <v>216</v>
      </c>
      <c r="B5302" s="3"/>
    </row>
    <row r="5303" spans="1:2" x14ac:dyDescent="0.45">
      <c r="A5303" s="5" t="s">
        <v>222</v>
      </c>
      <c r="B5303" s="3">
        <v>89.169998168945313</v>
      </c>
    </row>
    <row r="5304" spans="1:2" x14ac:dyDescent="0.45">
      <c r="A5304" s="5" t="s">
        <v>225</v>
      </c>
      <c r="B5304" s="3">
        <v>146.83000183105469</v>
      </c>
    </row>
    <row r="5305" spans="1:2" x14ac:dyDescent="0.45">
      <c r="A5305" s="4" t="s">
        <v>217</v>
      </c>
      <c r="B5305" s="3"/>
    </row>
    <row r="5306" spans="1:2" x14ac:dyDescent="0.45">
      <c r="A5306" s="5" t="s">
        <v>222</v>
      </c>
      <c r="B5306" s="3">
        <v>30.379999160766602</v>
      </c>
    </row>
    <row r="5307" spans="1:2" x14ac:dyDescent="0.45">
      <c r="A5307" s="5" t="s">
        <v>225</v>
      </c>
      <c r="B5307" s="3">
        <v>231.64999389648438</v>
      </c>
    </row>
    <row r="5308" spans="1:2" x14ac:dyDescent="0.45">
      <c r="A5308" s="5" t="s">
        <v>223</v>
      </c>
      <c r="B5308" s="3">
        <v>116.45999908447266</v>
      </c>
    </row>
    <row r="5309" spans="1:2" x14ac:dyDescent="0.45">
      <c r="A5309" s="5" t="s">
        <v>227</v>
      </c>
      <c r="B5309" s="3">
        <v>133.86999893188477</v>
      </c>
    </row>
    <row r="5310" spans="1:2" x14ac:dyDescent="0.45">
      <c r="A5310" s="5" t="s">
        <v>226</v>
      </c>
      <c r="B5310" s="3">
        <v>185.53999328613281</v>
      </c>
    </row>
    <row r="5311" spans="1:2" x14ac:dyDescent="0.45">
      <c r="A5311" s="4" t="s">
        <v>66</v>
      </c>
      <c r="B5311" s="3"/>
    </row>
    <row r="5312" spans="1:2" x14ac:dyDescent="0.45">
      <c r="A5312" s="5" t="s">
        <v>226</v>
      </c>
      <c r="B5312" s="3">
        <v>66.120002746582031</v>
      </c>
    </row>
    <row r="5313" spans="1:2" x14ac:dyDescent="0.45">
      <c r="A5313" s="4" t="s">
        <v>67</v>
      </c>
      <c r="B5313" s="3"/>
    </row>
    <row r="5314" spans="1:2" x14ac:dyDescent="0.45">
      <c r="A5314" s="5" t="s">
        <v>223</v>
      </c>
      <c r="B5314" s="3">
        <v>69.660003662109375</v>
      </c>
    </row>
    <row r="5315" spans="1:2" x14ac:dyDescent="0.45">
      <c r="A5315" s="5" t="s">
        <v>224</v>
      </c>
      <c r="B5315" s="3">
        <v>53.849998474121094</v>
      </c>
    </row>
    <row r="5316" spans="1:2" x14ac:dyDescent="0.45">
      <c r="A5316" s="4" t="s">
        <v>68</v>
      </c>
      <c r="B5316" s="3"/>
    </row>
    <row r="5317" spans="1:2" x14ac:dyDescent="0.45">
      <c r="A5317" s="5" t="s">
        <v>225</v>
      </c>
      <c r="B5317" s="3">
        <v>10.590000152587891</v>
      </c>
    </row>
    <row r="5318" spans="1:2" x14ac:dyDescent="0.45">
      <c r="A5318" s="5" t="s">
        <v>223</v>
      </c>
      <c r="B5318" s="3">
        <v>66.099998474121094</v>
      </c>
    </row>
    <row r="5319" spans="1:2" x14ac:dyDescent="0.45">
      <c r="A5319" s="5" t="s">
        <v>227</v>
      </c>
      <c r="B5319" s="3">
        <v>12.149999618530273</v>
      </c>
    </row>
    <row r="5320" spans="1:2" x14ac:dyDescent="0.45">
      <c r="A5320" s="5" t="s">
        <v>226</v>
      </c>
      <c r="B5320" s="3">
        <v>95.290000915527344</v>
      </c>
    </row>
    <row r="5321" spans="1:2" x14ac:dyDescent="0.45">
      <c r="A5321" s="4" t="s">
        <v>218</v>
      </c>
      <c r="B5321" s="3"/>
    </row>
    <row r="5322" spans="1:2" x14ac:dyDescent="0.45">
      <c r="A5322" s="5" t="s">
        <v>225</v>
      </c>
      <c r="B5322" s="3">
        <v>96.449996948242188</v>
      </c>
    </row>
    <row r="5323" spans="1:2" x14ac:dyDescent="0.45">
      <c r="A5323" s="5" t="s">
        <v>224</v>
      </c>
      <c r="B5323" s="3">
        <v>118.3599967956543</v>
      </c>
    </row>
    <row r="5324" spans="1:2" x14ac:dyDescent="0.45">
      <c r="A5324" s="4" t="s">
        <v>219</v>
      </c>
      <c r="B5324" s="3"/>
    </row>
    <row r="5325" spans="1:2" x14ac:dyDescent="0.45">
      <c r="A5325" s="5" t="s">
        <v>222</v>
      </c>
      <c r="B5325" s="3">
        <v>168.1099967956543</v>
      </c>
    </row>
    <row r="5326" spans="1:2" x14ac:dyDescent="0.45">
      <c r="A5326" s="5" t="s">
        <v>227</v>
      </c>
      <c r="B5326" s="3">
        <v>74.169998168945313</v>
      </c>
    </row>
    <row r="5327" spans="1:2" x14ac:dyDescent="0.45">
      <c r="A5327" s="5" t="s">
        <v>224</v>
      </c>
      <c r="B5327" s="3">
        <v>112.87000274658203</v>
      </c>
    </row>
    <row r="5328" spans="1:2" x14ac:dyDescent="0.45">
      <c r="A5328" s="5" t="s">
        <v>226</v>
      </c>
      <c r="B5328" s="3">
        <v>122.75</v>
      </c>
    </row>
    <row r="5329" spans="1:2" x14ac:dyDescent="0.45">
      <c r="A5329" s="4" t="s">
        <v>220</v>
      </c>
      <c r="B5329" s="3"/>
    </row>
    <row r="5330" spans="1:2" x14ac:dyDescent="0.45">
      <c r="A5330" s="5" t="s">
        <v>222</v>
      </c>
      <c r="B5330" s="3">
        <v>84.269996643066406</v>
      </c>
    </row>
    <row r="5331" spans="1:2" x14ac:dyDescent="0.45">
      <c r="A5331" s="5" t="s">
        <v>225</v>
      </c>
      <c r="B5331" s="3">
        <v>148.41999816894531</v>
      </c>
    </row>
    <row r="5332" spans="1:2" x14ac:dyDescent="0.45">
      <c r="A5332" s="5" t="s">
        <v>223</v>
      </c>
      <c r="B5332" s="3">
        <v>53.979999542236328</v>
      </c>
    </row>
    <row r="5333" spans="1:2" x14ac:dyDescent="0.45">
      <c r="A5333" s="5" t="s">
        <v>226</v>
      </c>
      <c r="B5333" s="3">
        <v>180.26999664306641</v>
      </c>
    </row>
    <row r="5334" spans="1:2" x14ac:dyDescent="0.45">
      <c r="A5334" s="4" t="s">
        <v>221</v>
      </c>
      <c r="B5334" s="3"/>
    </row>
    <row r="5335" spans="1:2" x14ac:dyDescent="0.45">
      <c r="A5335" s="5" t="s">
        <v>222</v>
      </c>
      <c r="B5335" s="3">
        <v>67.650001525878906</v>
      </c>
    </row>
    <row r="5336" spans="1:2" x14ac:dyDescent="0.45">
      <c r="A5336" s="5" t="s">
        <v>225</v>
      </c>
      <c r="B5336" s="3">
        <v>128.34000015258789</v>
      </c>
    </row>
    <row r="5337" spans="1:2" x14ac:dyDescent="0.45">
      <c r="A5337" s="5" t="s">
        <v>223</v>
      </c>
      <c r="B5337" s="3">
        <v>138.47999954223633</v>
      </c>
    </row>
    <row r="5338" spans="1:2" x14ac:dyDescent="0.45">
      <c r="A5338" s="5" t="s">
        <v>227</v>
      </c>
      <c r="B5338" s="3">
        <v>16.420000076293945</v>
      </c>
    </row>
    <row r="5339" spans="1:2" x14ac:dyDescent="0.45">
      <c r="A5339" s="5" t="s">
        <v>224</v>
      </c>
      <c r="B5339" s="3">
        <v>96.459999084472656</v>
      </c>
    </row>
    <row r="5340" spans="1:2" x14ac:dyDescent="0.45">
      <c r="A5340" s="5" t="s">
        <v>226</v>
      </c>
      <c r="B5340" s="3">
        <v>135.65999603271484</v>
      </c>
    </row>
    <row r="5341" spans="1:2" x14ac:dyDescent="0.45">
      <c r="A5341" s="2" t="s">
        <v>96</v>
      </c>
      <c r="B5341" s="3"/>
    </row>
    <row r="5342" spans="1:2" x14ac:dyDescent="0.45">
      <c r="A5342" s="4" t="s">
        <v>201</v>
      </c>
      <c r="B5342" s="3"/>
    </row>
    <row r="5343" spans="1:2" x14ac:dyDescent="0.45">
      <c r="A5343" s="5" t="s">
        <v>225</v>
      </c>
      <c r="B5343" s="3">
        <v>133.41000366210938</v>
      </c>
    </row>
    <row r="5344" spans="1:2" x14ac:dyDescent="0.45">
      <c r="A5344" s="5" t="s">
        <v>223</v>
      </c>
      <c r="B5344" s="3">
        <v>181.92000198364258</v>
      </c>
    </row>
    <row r="5345" spans="1:2" x14ac:dyDescent="0.45">
      <c r="A5345" s="5" t="s">
        <v>227</v>
      </c>
      <c r="B5345" s="3">
        <v>20.909999847412109</v>
      </c>
    </row>
    <row r="5346" spans="1:2" x14ac:dyDescent="0.45">
      <c r="A5346" s="5" t="s">
        <v>226</v>
      </c>
      <c r="B5346" s="3">
        <v>120.08000183105469</v>
      </c>
    </row>
    <row r="5347" spans="1:2" x14ac:dyDescent="0.45">
      <c r="A5347" s="4" t="s">
        <v>202</v>
      </c>
      <c r="B5347" s="3"/>
    </row>
    <row r="5348" spans="1:2" x14ac:dyDescent="0.45">
      <c r="A5348" s="5" t="s">
        <v>225</v>
      </c>
      <c r="B5348" s="3">
        <v>61.990001678466797</v>
      </c>
    </row>
    <row r="5349" spans="1:2" x14ac:dyDescent="0.45">
      <c r="A5349" s="5" t="s">
        <v>223</v>
      </c>
      <c r="B5349" s="3">
        <v>243.09999656677246</v>
      </c>
    </row>
    <row r="5350" spans="1:2" x14ac:dyDescent="0.45">
      <c r="A5350" s="5" t="s">
        <v>224</v>
      </c>
      <c r="B5350" s="3">
        <v>80.889999389648438</v>
      </c>
    </row>
    <row r="5351" spans="1:2" x14ac:dyDescent="0.45">
      <c r="A5351" s="5" t="s">
        <v>226</v>
      </c>
      <c r="B5351" s="3">
        <v>178.69000244140625</v>
      </c>
    </row>
    <row r="5352" spans="1:2" x14ac:dyDescent="0.45">
      <c r="A5352" s="4" t="s">
        <v>203</v>
      </c>
      <c r="B5352" s="3"/>
    </row>
    <row r="5353" spans="1:2" x14ac:dyDescent="0.45">
      <c r="A5353" s="5" t="s">
        <v>222</v>
      </c>
      <c r="B5353" s="3">
        <v>137.85000610351563</v>
      </c>
    </row>
    <row r="5354" spans="1:2" x14ac:dyDescent="0.45">
      <c r="A5354" s="5" t="s">
        <v>225</v>
      </c>
      <c r="B5354" s="3">
        <v>89.410003662109375</v>
      </c>
    </row>
    <row r="5355" spans="1:2" x14ac:dyDescent="0.45">
      <c r="A5355" s="5" t="s">
        <v>223</v>
      </c>
      <c r="B5355" s="3">
        <v>106.40000152587891</v>
      </c>
    </row>
    <row r="5356" spans="1:2" x14ac:dyDescent="0.45">
      <c r="A5356" s="5" t="s">
        <v>226</v>
      </c>
      <c r="B5356" s="3">
        <v>48.840000152587891</v>
      </c>
    </row>
    <row r="5357" spans="1:2" x14ac:dyDescent="0.45">
      <c r="A5357" s="4" t="s">
        <v>204</v>
      </c>
      <c r="B5357" s="3"/>
    </row>
    <row r="5358" spans="1:2" x14ac:dyDescent="0.45">
      <c r="A5358" s="5" t="s">
        <v>225</v>
      </c>
      <c r="B5358" s="3">
        <v>258.69999694824219</v>
      </c>
    </row>
    <row r="5359" spans="1:2" x14ac:dyDescent="0.45">
      <c r="A5359" s="5" t="s">
        <v>223</v>
      </c>
      <c r="B5359" s="3">
        <v>250.97000122070313</v>
      </c>
    </row>
    <row r="5360" spans="1:2" x14ac:dyDescent="0.45">
      <c r="A5360" s="4" t="s">
        <v>205</v>
      </c>
      <c r="B5360" s="3"/>
    </row>
    <row r="5361" spans="1:2" x14ac:dyDescent="0.45">
      <c r="A5361" s="5" t="s">
        <v>222</v>
      </c>
      <c r="B5361" s="3">
        <v>46.740001678466797</v>
      </c>
    </row>
    <row r="5362" spans="1:2" x14ac:dyDescent="0.45">
      <c r="A5362" s="5" t="s">
        <v>225</v>
      </c>
      <c r="B5362" s="3">
        <v>138.6899995803833</v>
      </c>
    </row>
    <row r="5363" spans="1:2" x14ac:dyDescent="0.45">
      <c r="A5363" s="5" t="s">
        <v>223</v>
      </c>
      <c r="B5363" s="3">
        <v>47.75</v>
      </c>
    </row>
    <row r="5364" spans="1:2" x14ac:dyDescent="0.45">
      <c r="A5364" s="5" t="s">
        <v>224</v>
      </c>
      <c r="B5364" s="3">
        <v>145.19999694824219</v>
      </c>
    </row>
    <row r="5365" spans="1:2" x14ac:dyDescent="0.45">
      <c r="A5365" s="5" t="s">
        <v>226</v>
      </c>
      <c r="B5365" s="3">
        <v>184.58000183105469</v>
      </c>
    </row>
    <row r="5366" spans="1:2" x14ac:dyDescent="0.45">
      <c r="A5366" s="4" t="s">
        <v>206</v>
      </c>
      <c r="B5366" s="3"/>
    </row>
    <row r="5367" spans="1:2" x14ac:dyDescent="0.45">
      <c r="A5367" s="5" t="s">
        <v>223</v>
      </c>
      <c r="B5367" s="3">
        <v>205.21000671386719</v>
      </c>
    </row>
    <row r="5368" spans="1:2" x14ac:dyDescent="0.45">
      <c r="A5368" s="5" t="s">
        <v>227</v>
      </c>
      <c r="B5368" s="3">
        <v>32.090000152587891</v>
      </c>
    </row>
    <row r="5369" spans="1:2" x14ac:dyDescent="0.45">
      <c r="A5369" s="5" t="s">
        <v>224</v>
      </c>
      <c r="B5369" s="3">
        <v>232.26998901367188</v>
      </c>
    </row>
    <row r="5370" spans="1:2" x14ac:dyDescent="0.45">
      <c r="A5370" s="5" t="s">
        <v>226</v>
      </c>
      <c r="B5370" s="3">
        <v>207.85999298095703</v>
      </c>
    </row>
    <row r="5371" spans="1:2" x14ac:dyDescent="0.45">
      <c r="A5371" s="4" t="s">
        <v>207</v>
      </c>
      <c r="B5371" s="3"/>
    </row>
    <row r="5372" spans="1:2" x14ac:dyDescent="0.45">
      <c r="A5372" s="5" t="s">
        <v>225</v>
      </c>
      <c r="B5372" s="3">
        <v>148.52999877929688</v>
      </c>
    </row>
    <row r="5373" spans="1:2" x14ac:dyDescent="0.45">
      <c r="A5373" s="5" t="s">
        <v>223</v>
      </c>
      <c r="B5373" s="3">
        <v>35.330001831054688</v>
      </c>
    </row>
    <row r="5374" spans="1:2" x14ac:dyDescent="0.45">
      <c r="A5374" s="5" t="s">
        <v>224</v>
      </c>
      <c r="B5374" s="3">
        <v>214.05999374389648</v>
      </c>
    </row>
    <row r="5375" spans="1:2" x14ac:dyDescent="0.45">
      <c r="A5375" s="5" t="s">
        <v>226</v>
      </c>
      <c r="B5375" s="3">
        <v>226.14999389648438</v>
      </c>
    </row>
    <row r="5376" spans="1:2" x14ac:dyDescent="0.45">
      <c r="A5376" s="4" t="s">
        <v>208</v>
      </c>
      <c r="B5376" s="3"/>
    </row>
    <row r="5377" spans="1:2" x14ac:dyDescent="0.45">
      <c r="A5377" s="5" t="s">
        <v>222</v>
      </c>
      <c r="B5377" s="3">
        <v>73.80000114440918</v>
      </c>
    </row>
    <row r="5378" spans="1:2" x14ac:dyDescent="0.45">
      <c r="A5378" s="5" t="s">
        <v>227</v>
      </c>
      <c r="B5378" s="3">
        <v>72.970001220703125</v>
      </c>
    </row>
    <row r="5379" spans="1:2" x14ac:dyDescent="0.45">
      <c r="A5379" s="5" t="s">
        <v>224</v>
      </c>
      <c r="B5379" s="3">
        <v>133.22999572753906</v>
      </c>
    </row>
    <row r="5380" spans="1:2" x14ac:dyDescent="0.45">
      <c r="A5380" s="5" t="s">
        <v>226</v>
      </c>
      <c r="B5380" s="3">
        <v>330.81999969482422</v>
      </c>
    </row>
    <row r="5381" spans="1:2" x14ac:dyDescent="0.45">
      <c r="A5381" s="4" t="s">
        <v>209</v>
      </c>
      <c r="B5381" s="3"/>
    </row>
    <row r="5382" spans="1:2" x14ac:dyDescent="0.45">
      <c r="A5382" s="5" t="s">
        <v>222</v>
      </c>
      <c r="B5382" s="3">
        <v>90.869998931884766</v>
      </c>
    </row>
    <row r="5383" spans="1:2" x14ac:dyDescent="0.45">
      <c r="A5383" s="5" t="s">
        <v>225</v>
      </c>
      <c r="B5383" s="3">
        <v>93.080001831054688</v>
      </c>
    </row>
    <row r="5384" spans="1:2" x14ac:dyDescent="0.45">
      <c r="A5384" s="5" t="s">
        <v>227</v>
      </c>
      <c r="B5384" s="3">
        <v>196.97000122070313</v>
      </c>
    </row>
    <row r="5385" spans="1:2" x14ac:dyDescent="0.45">
      <c r="A5385" s="5" t="s">
        <v>224</v>
      </c>
      <c r="B5385" s="3">
        <v>80.339996337890625</v>
      </c>
    </row>
    <row r="5386" spans="1:2" x14ac:dyDescent="0.45">
      <c r="A5386" s="4" t="s">
        <v>210</v>
      </c>
      <c r="B5386" s="3"/>
    </row>
    <row r="5387" spans="1:2" x14ac:dyDescent="0.45">
      <c r="A5387" s="5" t="s">
        <v>222</v>
      </c>
      <c r="B5387" s="3">
        <v>106.68000030517578</v>
      </c>
    </row>
    <row r="5388" spans="1:2" x14ac:dyDescent="0.45">
      <c r="A5388" s="5" t="s">
        <v>225</v>
      </c>
      <c r="B5388" s="3">
        <v>80.599998474121094</v>
      </c>
    </row>
    <row r="5389" spans="1:2" x14ac:dyDescent="0.45">
      <c r="A5389" s="5" t="s">
        <v>227</v>
      </c>
      <c r="B5389" s="3">
        <v>46.980001449584961</v>
      </c>
    </row>
    <row r="5390" spans="1:2" x14ac:dyDescent="0.45">
      <c r="A5390" s="5" t="s">
        <v>226</v>
      </c>
      <c r="B5390" s="3">
        <v>216.65000152587891</v>
      </c>
    </row>
    <row r="5391" spans="1:2" x14ac:dyDescent="0.45">
      <c r="A5391" s="4" t="s">
        <v>211</v>
      </c>
      <c r="B5391" s="3"/>
    </row>
    <row r="5392" spans="1:2" x14ac:dyDescent="0.45">
      <c r="A5392" s="5" t="s">
        <v>225</v>
      </c>
      <c r="B5392" s="3">
        <v>187.26999664306641</v>
      </c>
    </row>
    <row r="5393" spans="1:2" x14ac:dyDescent="0.45">
      <c r="A5393" s="4" t="s">
        <v>212</v>
      </c>
      <c r="B5393" s="3"/>
    </row>
    <row r="5394" spans="1:2" x14ac:dyDescent="0.45">
      <c r="A5394" s="5" t="s">
        <v>225</v>
      </c>
      <c r="B5394" s="3">
        <v>156.04000091552734</v>
      </c>
    </row>
    <row r="5395" spans="1:2" x14ac:dyDescent="0.45">
      <c r="A5395" s="5" t="s">
        <v>223</v>
      </c>
      <c r="B5395" s="3">
        <v>22.110000610351563</v>
      </c>
    </row>
    <row r="5396" spans="1:2" x14ac:dyDescent="0.45">
      <c r="A5396" s="5" t="s">
        <v>227</v>
      </c>
      <c r="B5396" s="3">
        <v>11.029999732971191</v>
      </c>
    </row>
    <row r="5397" spans="1:2" x14ac:dyDescent="0.45">
      <c r="A5397" s="5" t="s">
        <v>224</v>
      </c>
      <c r="B5397" s="3">
        <v>90.680000305175781</v>
      </c>
    </row>
    <row r="5398" spans="1:2" x14ac:dyDescent="0.45">
      <c r="A5398" s="5" t="s">
        <v>226</v>
      </c>
      <c r="B5398" s="3">
        <v>218.00000762939453</v>
      </c>
    </row>
    <row r="5399" spans="1:2" x14ac:dyDescent="0.45">
      <c r="A5399" s="4" t="s">
        <v>213</v>
      </c>
      <c r="B5399" s="3"/>
    </row>
    <row r="5400" spans="1:2" x14ac:dyDescent="0.45">
      <c r="A5400" s="5" t="s">
        <v>227</v>
      </c>
      <c r="B5400" s="3">
        <v>86.129997253417969</v>
      </c>
    </row>
    <row r="5401" spans="1:2" x14ac:dyDescent="0.45">
      <c r="A5401" s="5" t="s">
        <v>224</v>
      </c>
      <c r="B5401" s="3">
        <v>123.87999725341797</v>
      </c>
    </row>
    <row r="5402" spans="1:2" x14ac:dyDescent="0.45">
      <c r="A5402" s="4" t="s">
        <v>214</v>
      </c>
      <c r="B5402" s="3"/>
    </row>
    <row r="5403" spans="1:2" x14ac:dyDescent="0.45">
      <c r="A5403" s="5" t="s">
        <v>222</v>
      </c>
      <c r="B5403" s="3">
        <v>21.280000686645508</v>
      </c>
    </row>
    <row r="5404" spans="1:2" x14ac:dyDescent="0.45">
      <c r="A5404" s="5" t="s">
        <v>224</v>
      </c>
      <c r="B5404" s="3">
        <v>65</v>
      </c>
    </row>
    <row r="5405" spans="1:2" x14ac:dyDescent="0.45">
      <c r="A5405" s="5" t="s">
        <v>226</v>
      </c>
      <c r="B5405" s="3">
        <v>182.29999923706055</v>
      </c>
    </row>
    <row r="5406" spans="1:2" x14ac:dyDescent="0.45">
      <c r="A5406" s="4" t="s">
        <v>215</v>
      </c>
      <c r="B5406" s="3"/>
    </row>
    <row r="5407" spans="1:2" x14ac:dyDescent="0.45">
      <c r="A5407" s="5" t="s">
        <v>222</v>
      </c>
      <c r="B5407" s="3">
        <v>98.569999694824219</v>
      </c>
    </row>
    <row r="5408" spans="1:2" x14ac:dyDescent="0.45">
      <c r="A5408" s="5" t="s">
        <v>225</v>
      </c>
      <c r="B5408" s="3">
        <v>256.80998992919922</v>
      </c>
    </row>
    <row r="5409" spans="1:2" x14ac:dyDescent="0.45">
      <c r="A5409" s="4" t="s">
        <v>216</v>
      </c>
      <c r="B5409" s="3"/>
    </row>
    <row r="5410" spans="1:2" x14ac:dyDescent="0.45">
      <c r="A5410" s="5" t="s">
        <v>222</v>
      </c>
      <c r="B5410" s="3">
        <v>131.05000305175781</v>
      </c>
    </row>
    <row r="5411" spans="1:2" x14ac:dyDescent="0.45">
      <c r="A5411" s="5" t="s">
        <v>223</v>
      </c>
      <c r="B5411" s="3">
        <v>12.109999656677246</v>
      </c>
    </row>
    <row r="5412" spans="1:2" x14ac:dyDescent="0.45">
      <c r="A5412" s="5" t="s">
        <v>227</v>
      </c>
      <c r="B5412" s="3">
        <v>141.77000427246094</v>
      </c>
    </row>
    <row r="5413" spans="1:2" x14ac:dyDescent="0.45">
      <c r="A5413" s="5" t="s">
        <v>226</v>
      </c>
      <c r="B5413" s="3">
        <v>142.29999732971191</v>
      </c>
    </row>
    <row r="5414" spans="1:2" x14ac:dyDescent="0.45">
      <c r="A5414" s="4" t="s">
        <v>217</v>
      </c>
      <c r="B5414" s="3"/>
    </row>
    <row r="5415" spans="1:2" x14ac:dyDescent="0.45">
      <c r="A5415" s="5" t="s">
        <v>225</v>
      </c>
      <c r="B5415" s="3">
        <v>33.029998779296875</v>
      </c>
    </row>
    <row r="5416" spans="1:2" x14ac:dyDescent="0.45">
      <c r="A5416" s="5" t="s">
        <v>223</v>
      </c>
      <c r="B5416" s="3">
        <v>83.44000244140625</v>
      </c>
    </row>
    <row r="5417" spans="1:2" x14ac:dyDescent="0.45">
      <c r="A5417" s="4" t="s">
        <v>66</v>
      </c>
      <c r="B5417" s="3"/>
    </row>
    <row r="5418" spans="1:2" x14ac:dyDescent="0.45">
      <c r="A5418" s="5" t="s">
        <v>222</v>
      </c>
      <c r="B5418" s="3">
        <v>138.5</v>
      </c>
    </row>
    <row r="5419" spans="1:2" x14ac:dyDescent="0.45">
      <c r="A5419" s="5" t="s">
        <v>223</v>
      </c>
      <c r="B5419" s="3">
        <v>107.31999969482422</v>
      </c>
    </row>
    <row r="5420" spans="1:2" x14ac:dyDescent="0.45">
      <c r="A5420" s="5" t="s">
        <v>227</v>
      </c>
      <c r="B5420" s="3">
        <v>50.849998474121094</v>
      </c>
    </row>
    <row r="5421" spans="1:2" x14ac:dyDescent="0.45">
      <c r="A5421" s="5" t="s">
        <v>224</v>
      </c>
      <c r="B5421" s="3">
        <v>145.71999740600586</v>
      </c>
    </row>
    <row r="5422" spans="1:2" x14ac:dyDescent="0.45">
      <c r="A5422" s="4" t="s">
        <v>67</v>
      </c>
      <c r="B5422" s="3"/>
    </row>
    <row r="5423" spans="1:2" x14ac:dyDescent="0.45">
      <c r="A5423" s="5" t="s">
        <v>222</v>
      </c>
      <c r="B5423" s="3">
        <v>194.98999786376953</v>
      </c>
    </row>
    <row r="5424" spans="1:2" x14ac:dyDescent="0.45">
      <c r="A5424" s="5" t="s">
        <v>225</v>
      </c>
      <c r="B5424" s="3">
        <v>13.810000419616699</v>
      </c>
    </row>
    <row r="5425" spans="1:2" x14ac:dyDescent="0.45">
      <c r="A5425" s="5" t="s">
        <v>224</v>
      </c>
      <c r="B5425" s="3">
        <v>104.30999755859375</v>
      </c>
    </row>
    <row r="5426" spans="1:2" x14ac:dyDescent="0.45">
      <c r="A5426" s="5" t="s">
        <v>226</v>
      </c>
      <c r="B5426" s="3">
        <v>184.94000244140625</v>
      </c>
    </row>
    <row r="5427" spans="1:2" x14ac:dyDescent="0.45">
      <c r="A5427" s="4" t="s">
        <v>68</v>
      </c>
      <c r="B5427" s="3"/>
    </row>
    <row r="5428" spans="1:2" x14ac:dyDescent="0.45">
      <c r="A5428" s="5" t="s">
        <v>225</v>
      </c>
      <c r="B5428" s="3">
        <v>33.180000305175781</v>
      </c>
    </row>
    <row r="5429" spans="1:2" x14ac:dyDescent="0.45">
      <c r="A5429" s="5" t="s">
        <v>226</v>
      </c>
      <c r="B5429" s="3">
        <v>118.20999908447266</v>
      </c>
    </row>
    <row r="5430" spans="1:2" x14ac:dyDescent="0.45">
      <c r="A5430" s="4" t="s">
        <v>218</v>
      </c>
      <c r="B5430" s="3"/>
    </row>
    <row r="5431" spans="1:2" x14ac:dyDescent="0.45">
      <c r="A5431" s="5" t="s">
        <v>225</v>
      </c>
      <c r="B5431" s="3">
        <v>93.860000610351563</v>
      </c>
    </row>
    <row r="5432" spans="1:2" x14ac:dyDescent="0.45">
      <c r="A5432" s="5" t="s">
        <v>223</v>
      </c>
      <c r="B5432" s="3">
        <v>40.560001373291016</v>
      </c>
    </row>
    <row r="5433" spans="1:2" x14ac:dyDescent="0.45">
      <c r="A5433" s="5" t="s">
        <v>226</v>
      </c>
      <c r="B5433" s="3">
        <v>136.63999938964844</v>
      </c>
    </row>
    <row r="5434" spans="1:2" x14ac:dyDescent="0.45">
      <c r="A5434" s="4" t="s">
        <v>219</v>
      </c>
      <c r="B5434" s="3"/>
    </row>
    <row r="5435" spans="1:2" x14ac:dyDescent="0.45">
      <c r="A5435" s="5" t="s">
        <v>222</v>
      </c>
      <c r="B5435" s="3">
        <v>115.09999847412109</v>
      </c>
    </row>
    <row r="5436" spans="1:2" x14ac:dyDescent="0.45">
      <c r="A5436" s="5" t="s">
        <v>223</v>
      </c>
      <c r="B5436" s="3">
        <v>212.09999656677246</v>
      </c>
    </row>
    <row r="5437" spans="1:2" x14ac:dyDescent="0.45">
      <c r="A5437" s="5" t="s">
        <v>227</v>
      </c>
      <c r="B5437" s="3">
        <v>68.260002136230469</v>
      </c>
    </row>
    <row r="5438" spans="1:2" x14ac:dyDescent="0.45">
      <c r="A5438" s="5" t="s">
        <v>224</v>
      </c>
      <c r="B5438" s="3">
        <v>92.639999389648438</v>
      </c>
    </row>
    <row r="5439" spans="1:2" x14ac:dyDescent="0.45">
      <c r="A5439" s="4" t="s">
        <v>220</v>
      </c>
      <c r="B5439" s="3"/>
    </row>
    <row r="5440" spans="1:2" x14ac:dyDescent="0.45">
      <c r="A5440" s="5" t="s">
        <v>223</v>
      </c>
      <c r="B5440" s="3">
        <v>131.17999267578125</v>
      </c>
    </row>
    <row r="5441" spans="1:2" x14ac:dyDescent="0.45">
      <c r="A5441" s="5" t="s">
        <v>227</v>
      </c>
      <c r="B5441" s="3">
        <v>164.54999542236328</v>
      </c>
    </row>
    <row r="5442" spans="1:2" x14ac:dyDescent="0.45">
      <c r="A5442" s="5" t="s">
        <v>226</v>
      </c>
      <c r="B5442" s="3">
        <v>35.99000072479248</v>
      </c>
    </row>
    <row r="5443" spans="1:2" x14ac:dyDescent="0.45">
      <c r="A5443" s="4" t="s">
        <v>221</v>
      </c>
      <c r="B5443" s="3"/>
    </row>
    <row r="5444" spans="1:2" x14ac:dyDescent="0.45">
      <c r="A5444" s="5" t="s">
        <v>222</v>
      </c>
      <c r="B5444" s="3">
        <v>263.10999488830566</v>
      </c>
    </row>
    <row r="5445" spans="1:2" x14ac:dyDescent="0.45">
      <c r="A5445" s="5" t="s">
        <v>225</v>
      </c>
      <c r="B5445" s="3">
        <v>183.48999786376953</v>
      </c>
    </row>
    <row r="5446" spans="1:2" x14ac:dyDescent="0.45">
      <c r="A5446" s="5" t="s">
        <v>227</v>
      </c>
      <c r="B5446" s="3">
        <v>182.74000549316406</v>
      </c>
    </row>
    <row r="5447" spans="1:2" x14ac:dyDescent="0.45">
      <c r="A5447" s="5" t="s">
        <v>226</v>
      </c>
      <c r="B5447" s="3">
        <v>159.70000076293945</v>
      </c>
    </row>
    <row r="5448" spans="1:2" x14ac:dyDescent="0.45">
      <c r="A5448" s="2" t="s">
        <v>144</v>
      </c>
      <c r="B5448" s="3"/>
    </row>
    <row r="5449" spans="1:2" x14ac:dyDescent="0.45">
      <c r="A5449" s="4" t="s">
        <v>201</v>
      </c>
      <c r="B5449" s="3"/>
    </row>
    <row r="5450" spans="1:2" x14ac:dyDescent="0.45">
      <c r="A5450" s="5" t="s">
        <v>225</v>
      </c>
      <c r="B5450" s="3">
        <v>243.29999542236328</v>
      </c>
    </row>
    <row r="5451" spans="1:2" x14ac:dyDescent="0.45">
      <c r="A5451" s="5" t="s">
        <v>227</v>
      </c>
      <c r="B5451" s="3">
        <v>106.79000091552734</v>
      </c>
    </row>
    <row r="5452" spans="1:2" x14ac:dyDescent="0.45">
      <c r="A5452" s="4" t="s">
        <v>202</v>
      </c>
      <c r="B5452" s="3"/>
    </row>
    <row r="5453" spans="1:2" x14ac:dyDescent="0.45">
      <c r="A5453" s="5" t="s">
        <v>222</v>
      </c>
      <c r="B5453" s="3">
        <v>81.300003051757813</v>
      </c>
    </row>
    <row r="5454" spans="1:2" x14ac:dyDescent="0.45">
      <c r="A5454" s="5" t="s">
        <v>223</v>
      </c>
      <c r="B5454" s="3">
        <v>51.740001678466797</v>
      </c>
    </row>
    <row r="5455" spans="1:2" x14ac:dyDescent="0.45">
      <c r="A5455" s="5" t="s">
        <v>226</v>
      </c>
      <c r="B5455" s="3">
        <v>147.53000259399414</v>
      </c>
    </row>
    <row r="5456" spans="1:2" x14ac:dyDescent="0.45">
      <c r="A5456" s="4" t="s">
        <v>203</v>
      </c>
      <c r="B5456" s="3"/>
    </row>
    <row r="5457" spans="1:2" x14ac:dyDescent="0.45">
      <c r="A5457" s="5" t="s">
        <v>227</v>
      </c>
      <c r="B5457" s="3">
        <v>114.04000091552734</v>
      </c>
    </row>
    <row r="5458" spans="1:2" x14ac:dyDescent="0.45">
      <c r="A5458" s="5" t="s">
        <v>224</v>
      </c>
      <c r="B5458" s="3">
        <v>103.68000030517578</v>
      </c>
    </row>
    <row r="5459" spans="1:2" x14ac:dyDescent="0.45">
      <c r="A5459" s="5" t="s">
        <v>226</v>
      </c>
      <c r="B5459" s="3">
        <v>262.22000122070313</v>
      </c>
    </row>
    <row r="5460" spans="1:2" x14ac:dyDescent="0.45">
      <c r="A5460" s="4" t="s">
        <v>204</v>
      </c>
      <c r="B5460" s="3"/>
    </row>
    <row r="5461" spans="1:2" x14ac:dyDescent="0.45">
      <c r="A5461" s="5" t="s">
        <v>222</v>
      </c>
      <c r="B5461" s="3">
        <v>102.30000305175781</v>
      </c>
    </row>
    <row r="5462" spans="1:2" x14ac:dyDescent="0.45">
      <c r="A5462" s="5" t="s">
        <v>225</v>
      </c>
      <c r="B5462" s="3">
        <v>80.819999694824219</v>
      </c>
    </row>
    <row r="5463" spans="1:2" x14ac:dyDescent="0.45">
      <c r="A5463" s="5" t="s">
        <v>227</v>
      </c>
      <c r="B5463" s="3">
        <v>57.330001831054688</v>
      </c>
    </row>
    <row r="5464" spans="1:2" x14ac:dyDescent="0.45">
      <c r="A5464" s="4" t="s">
        <v>205</v>
      </c>
      <c r="B5464" s="3"/>
    </row>
    <row r="5465" spans="1:2" x14ac:dyDescent="0.45">
      <c r="A5465" s="5" t="s">
        <v>222</v>
      </c>
      <c r="B5465" s="3">
        <v>174.23999786376953</v>
      </c>
    </row>
    <row r="5466" spans="1:2" x14ac:dyDescent="0.45">
      <c r="A5466" s="5" t="s">
        <v>225</v>
      </c>
      <c r="B5466" s="3">
        <v>111.15000152587891</v>
      </c>
    </row>
    <row r="5467" spans="1:2" x14ac:dyDescent="0.45">
      <c r="A5467" s="5" t="s">
        <v>223</v>
      </c>
      <c r="B5467" s="3">
        <v>175.68000030517578</v>
      </c>
    </row>
    <row r="5468" spans="1:2" x14ac:dyDescent="0.45">
      <c r="A5468" s="5" t="s">
        <v>227</v>
      </c>
      <c r="B5468" s="3">
        <v>200.81999969482422</v>
      </c>
    </row>
    <row r="5469" spans="1:2" x14ac:dyDescent="0.45">
      <c r="A5469" s="5" t="s">
        <v>224</v>
      </c>
      <c r="B5469" s="3">
        <v>161.70999908447266</v>
      </c>
    </row>
    <row r="5470" spans="1:2" x14ac:dyDescent="0.45">
      <c r="A5470" s="5" t="s">
        <v>226</v>
      </c>
      <c r="B5470" s="3">
        <v>28.689999580383301</v>
      </c>
    </row>
    <row r="5471" spans="1:2" x14ac:dyDescent="0.45">
      <c r="A5471" s="4" t="s">
        <v>206</v>
      </c>
      <c r="B5471" s="3"/>
    </row>
    <row r="5472" spans="1:2" x14ac:dyDescent="0.45">
      <c r="A5472" s="5" t="s">
        <v>227</v>
      </c>
      <c r="B5472" s="3">
        <v>82.44000244140625</v>
      </c>
    </row>
    <row r="5473" spans="1:2" x14ac:dyDescent="0.45">
      <c r="A5473" s="5" t="s">
        <v>224</v>
      </c>
      <c r="B5473" s="3">
        <v>98.819999694824219</v>
      </c>
    </row>
    <row r="5474" spans="1:2" x14ac:dyDescent="0.45">
      <c r="A5474" s="4" t="s">
        <v>207</v>
      </c>
      <c r="B5474" s="3"/>
    </row>
    <row r="5475" spans="1:2" x14ac:dyDescent="0.45">
      <c r="A5475" s="5" t="s">
        <v>222</v>
      </c>
      <c r="B5475" s="3">
        <v>233.06999969482422</v>
      </c>
    </row>
    <row r="5476" spans="1:2" x14ac:dyDescent="0.45">
      <c r="A5476" s="5" t="s">
        <v>225</v>
      </c>
      <c r="B5476" s="3">
        <v>102.61000061035156</v>
      </c>
    </row>
    <row r="5477" spans="1:2" x14ac:dyDescent="0.45">
      <c r="A5477" s="5" t="s">
        <v>224</v>
      </c>
      <c r="B5477" s="3">
        <v>206.31999969482422</v>
      </c>
    </row>
    <row r="5478" spans="1:2" x14ac:dyDescent="0.45">
      <c r="A5478" s="4" t="s">
        <v>208</v>
      </c>
      <c r="B5478" s="3"/>
    </row>
    <row r="5479" spans="1:2" x14ac:dyDescent="0.45">
      <c r="A5479" s="5" t="s">
        <v>225</v>
      </c>
      <c r="B5479" s="3">
        <v>145.17999267578125</v>
      </c>
    </row>
    <row r="5480" spans="1:2" x14ac:dyDescent="0.45">
      <c r="A5480" s="5" t="s">
        <v>223</v>
      </c>
      <c r="B5480" s="3">
        <v>320.03999710083008</v>
      </c>
    </row>
    <row r="5481" spans="1:2" x14ac:dyDescent="0.45">
      <c r="A5481" s="4" t="s">
        <v>209</v>
      </c>
      <c r="B5481" s="3"/>
    </row>
    <row r="5482" spans="1:2" x14ac:dyDescent="0.45">
      <c r="A5482" s="5" t="s">
        <v>222</v>
      </c>
      <c r="B5482" s="3">
        <v>94.549999237060547</v>
      </c>
    </row>
    <row r="5483" spans="1:2" x14ac:dyDescent="0.45">
      <c r="A5483" s="5" t="s">
        <v>225</v>
      </c>
      <c r="B5483" s="3">
        <v>157.88999176025391</v>
      </c>
    </row>
    <row r="5484" spans="1:2" x14ac:dyDescent="0.45">
      <c r="A5484" s="5" t="s">
        <v>223</v>
      </c>
      <c r="B5484" s="3">
        <v>59.529998779296875</v>
      </c>
    </row>
    <row r="5485" spans="1:2" x14ac:dyDescent="0.45">
      <c r="A5485" s="5" t="s">
        <v>224</v>
      </c>
      <c r="B5485" s="3">
        <v>52.669998168945313</v>
      </c>
    </row>
    <row r="5486" spans="1:2" x14ac:dyDescent="0.45">
      <c r="A5486" s="5" t="s">
        <v>226</v>
      </c>
      <c r="B5486" s="3">
        <v>45.560001373291016</v>
      </c>
    </row>
    <row r="5487" spans="1:2" x14ac:dyDescent="0.45">
      <c r="A5487" s="4" t="s">
        <v>210</v>
      </c>
      <c r="B5487" s="3"/>
    </row>
    <row r="5488" spans="1:2" x14ac:dyDescent="0.45">
      <c r="A5488" s="5" t="s">
        <v>225</v>
      </c>
      <c r="B5488" s="3">
        <v>75.450000762939453</v>
      </c>
    </row>
    <row r="5489" spans="1:2" x14ac:dyDescent="0.45">
      <c r="A5489" s="5" t="s">
        <v>223</v>
      </c>
      <c r="B5489" s="3">
        <v>119.40000152587891</v>
      </c>
    </row>
    <row r="5490" spans="1:2" x14ac:dyDescent="0.45">
      <c r="A5490" s="5" t="s">
        <v>224</v>
      </c>
      <c r="B5490" s="3">
        <v>359.56000518798828</v>
      </c>
    </row>
    <row r="5491" spans="1:2" x14ac:dyDescent="0.45">
      <c r="A5491" s="4" t="s">
        <v>211</v>
      </c>
      <c r="B5491" s="3"/>
    </row>
    <row r="5492" spans="1:2" x14ac:dyDescent="0.45">
      <c r="A5492" s="5" t="s">
        <v>225</v>
      </c>
      <c r="B5492" s="3">
        <v>405.67001342773438</v>
      </c>
    </row>
    <row r="5493" spans="1:2" x14ac:dyDescent="0.45">
      <c r="A5493" s="5" t="s">
        <v>223</v>
      </c>
      <c r="B5493" s="3">
        <v>50.200000762939453</v>
      </c>
    </row>
    <row r="5494" spans="1:2" x14ac:dyDescent="0.45">
      <c r="A5494" s="5" t="s">
        <v>226</v>
      </c>
      <c r="B5494" s="3">
        <v>11.789999961853027</v>
      </c>
    </row>
    <row r="5495" spans="1:2" x14ac:dyDescent="0.45">
      <c r="A5495" s="4" t="s">
        <v>212</v>
      </c>
      <c r="B5495" s="3"/>
    </row>
    <row r="5496" spans="1:2" x14ac:dyDescent="0.45">
      <c r="A5496" s="5" t="s">
        <v>222</v>
      </c>
      <c r="B5496" s="3">
        <v>115.27999877929688</v>
      </c>
    </row>
    <row r="5497" spans="1:2" x14ac:dyDescent="0.45">
      <c r="A5497" s="5" t="s">
        <v>225</v>
      </c>
      <c r="B5497" s="3">
        <v>86.860000610351563</v>
      </c>
    </row>
    <row r="5498" spans="1:2" x14ac:dyDescent="0.45">
      <c r="A5498" s="5" t="s">
        <v>223</v>
      </c>
      <c r="B5498" s="3">
        <v>399.62001037597656</v>
      </c>
    </row>
    <row r="5499" spans="1:2" x14ac:dyDescent="0.45">
      <c r="A5499" s="5" t="s">
        <v>227</v>
      </c>
      <c r="B5499" s="3">
        <v>320.41999435424805</v>
      </c>
    </row>
    <row r="5500" spans="1:2" x14ac:dyDescent="0.45">
      <c r="A5500" s="5" t="s">
        <v>226</v>
      </c>
      <c r="B5500" s="3">
        <v>206.2400016784668</v>
      </c>
    </row>
    <row r="5501" spans="1:2" x14ac:dyDescent="0.45">
      <c r="A5501" s="4" t="s">
        <v>213</v>
      </c>
      <c r="B5501" s="3"/>
    </row>
    <row r="5502" spans="1:2" x14ac:dyDescent="0.45">
      <c r="A5502" s="5" t="s">
        <v>222</v>
      </c>
      <c r="B5502" s="3">
        <v>49.590000152587891</v>
      </c>
    </row>
    <row r="5503" spans="1:2" x14ac:dyDescent="0.45">
      <c r="A5503" s="4" t="s">
        <v>214</v>
      </c>
      <c r="B5503" s="3"/>
    </row>
    <row r="5504" spans="1:2" x14ac:dyDescent="0.45">
      <c r="A5504" s="5" t="s">
        <v>223</v>
      </c>
      <c r="B5504" s="3">
        <v>258.36000633239746</v>
      </c>
    </row>
    <row r="5505" spans="1:2" x14ac:dyDescent="0.45">
      <c r="A5505" s="5" t="s">
        <v>227</v>
      </c>
      <c r="B5505" s="3">
        <v>34.810001373291016</v>
      </c>
    </row>
    <row r="5506" spans="1:2" x14ac:dyDescent="0.45">
      <c r="A5506" s="5" t="s">
        <v>224</v>
      </c>
      <c r="B5506" s="3">
        <v>402.04000091552734</v>
      </c>
    </row>
    <row r="5507" spans="1:2" x14ac:dyDescent="0.45">
      <c r="A5507" s="4" t="s">
        <v>215</v>
      </c>
      <c r="B5507" s="3"/>
    </row>
    <row r="5508" spans="1:2" x14ac:dyDescent="0.45">
      <c r="A5508" s="5" t="s">
        <v>222</v>
      </c>
      <c r="B5508" s="3">
        <v>131.54999542236328</v>
      </c>
    </row>
    <row r="5509" spans="1:2" x14ac:dyDescent="0.45">
      <c r="A5509" s="5" t="s">
        <v>224</v>
      </c>
      <c r="B5509" s="3">
        <v>174.05000305175781</v>
      </c>
    </row>
    <row r="5510" spans="1:2" x14ac:dyDescent="0.45">
      <c r="A5510" s="4" t="s">
        <v>216</v>
      </c>
      <c r="B5510" s="3"/>
    </row>
    <row r="5511" spans="1:2" x14ac:dyDescent="0.45">
      <c r="A5511" s="5" t="s">
        <v>222</v>
      </c>
      <c r="B5511" s="3">
        <v>113.25</v>
      </c>
    </row>
    <row r="5512" spans="1:2" x14ac:dyDescent="0.45">
      <c r="A5512" s="5" t="s">
        <v>223</v>
      </c>
      <c r="B5512" s="3">
        <v>122.1200008392334</v>
      </c>
    </row>
    <row r="5513" spans="1:2" x14ac:dyDescent="0.45">
      <c r="A5513" s="5" t="s">
        <v>227</v>
      </c>
      <c r="B5513" s="3">
        <v>45.779998779296875</v>
      </c>
    </row>
    <row r="5514" spans="1:2" x14ac:dyDescent="0.45">
      <c r="A5514" s="5" t="s">
        <v>224</v>
      </c>
      <c r="B5514" s="3">
        <v>146.08999633789063</v>
      </c>
    </row>
    <row r="5515" spans="1:2" x14ac:dyDescent="0.45">
      <c r="A5515" s="5" t="s">
        <v>226</v>
      </c>
      <c r="B5515" s="3">
        <v>30.649999618530273</v>
      </c>
    </row>
    <row r="5516" spans="1:2" x14ac:dyDescent="0.45">
      <c r="A5516" s="4" t="s">
        <v>217</v>
      </c>
      <c r="B5516" s="3"/>
    </row>
    <row r="5517" spans="1:2" x14ac:dyDescent="0.45">
      <c r="A5517" s="5" t="s">
        <v>225</v>
      </c>
      <c r="B5517" s="3">
        <v>116.66000366210938</v>
      </c>
    </row>
    <row r="5518" spans="1:2" x14ac:dyDescent="0.45">
      <c r="A5518" s="5" t="s">
        <v>223</v>
      </c>
      <c r="B5518" s="3">
        <v>146.3800048828125</v>
      </c>
    </row>
    <row r="5519" spans="1:2" x14ac:dyDescent="0.45">
      <c r="A5519" s="5" t="s">
        <v>227</v>
      </c>
      <c r="B5519" s="3">
        <v>230.71999359130859</v>
      </c>
    </row>
    <row r="5520" spans="1:2" x14ac:dyDescent="0.45">
      <c r="A5520" s="5" t="s">
        <v>224</v>
      </c>
      <c r="B5520" s="3">
        <v>211.5</v>
      </c>
    </row>
    <row r="5521" spans="1:2" x14ac:dyDescent="0.45">
      <c r="A5521" s="5" t="s">
        <v>226</v>
      </c>
      <c r="B5521" s="3">
        <v>91.919998168945313</v>
      </c>
    </row>
    <row r="5522" spans="1:2" x14ac:dyDescent="0.45">
      <c r="A5522" s="4" t="s">
        <v>66</v>
      </c>
      <c r="B5522" s="3"/>
    </row>
    <row r="5523" spans="1:2" x14ac:dyDescent="0.45">
      <c r="A5523" s="5" t="s">
        <v>222</v>
      </c>
      <c r="B5523" s="3">
        <v>84.580001831054688</v>
      </c>
    </row>
    <row r="5524" spans="1:2" x14ac:dyDescent="0.45">
      <c r="A5524" s="5" t="s">
        <v>227</v>
      </c>
      <c r="B5524" s="3">
        <v>147.94000244140625</v>
      </c>
    </row>
    <row r="5525" spans="1:2" x14ac:dyDescent="0.45">
      <c r="A5525" s="4" t="s">
        <v>67</v>
      </c>
      <c r="B5525" s="3"/>
    </row>
    <row r="5526" spans="1:2" x14ac:dyDescent="0.45">
      <c r="A5526" s="5" t="s">
        <v>225</v>
      </c>
      <c r="B5526" s="3">
        <v>115</v>
      </c>
    </row>
    <row r="5527" spans="1:2" x14ac:dyDescent="0.45">
      <c r="A5527" s="4" t="s">
        <v>68</v>
      </c>
      <c r="B5527" s="3"/>
    </row>
    <row r="5528" spans="1:2" x14ac:dyDescent="0.45">
      <c r="A5528" s="5" t="s">
        <v>222</v>
      </c>
      <c r="B5528" s="3">
        <v>80.949996948242188</v>
      </c>
    </row>
    <row r="5529" spans="1:2" x14ac:dyDescent="0.45">
      <c r="A5529" s="5" t="s">
        <v>225</v>
      </c>
      <c r="B5529" s="3">
        <v>87.569999694824219</v>
      </c>
    </row>
    <row r="5530" spans="1:2" x14ac:dyDescent="0.45">
      <c r="A5530" s="5" t="s">
        <v>223</v>
      </c>
      <c r="B5530" s="3">
        <v>164.85000228881836</v>
      </c>
    </row>
    <row r="5531" spans="1:2" x14ac:dyDescent="0.45">
      <c r="A5531" s="5" t="s">
        <v>227</v>
      </c>
      <c r="B5531" s="3">
        <v>189.53000164031982</v>
      </c>
    </row>
    <row r="5532" spans="1:2" x14ac:dyDescent="0.45">
      <c r="A5532" s="4" t="s">
        <v>218</v>
      </c>
      <c r="B5532" s="3"/>
    </row>
    <row r="5533" spans="1:2" x14ac:dyDescent="0.45">
      <c r="A5533" s="5" t="s">
        <v>225</v>
      </c>
      <c r="B5533" s="3">
        <v>119.75</v>
      </c>
    </row>
    <row r="5534" spans="1:2" x14ac:dyDescent="0.45">
      <c r="A5534" s="5" t="s">
        <v>223</v>
      </c>
      <c r="B5534" s="3">
        <v>245.59999847412109</v>
      </c>
    </row>
    <row r="5535" spans="1:2" x14ac:dyDescent="0.45">
      <c r="A5535" s="5" t="s">
        <v>227</v>
      </c>
      <c r="B5535" s="3">
        <v>109.41000366210938</v>
      </c>
    </row>
    <row r="5536" spans="1:2" x14ac:dyDescent="0.45">
      <c r="A5536" s="5" t="s">
        <v>224</v>
      </c>
      <c r="B5536" s="3">
        <v>100.75</v>
      </c>
    </row>
    <row r="5537" spans="1:2" x14ac:dyDescent="0.45">
      <c r="A5537" s="4" t="s">
        <v>219</v>
      </c>
      <c r="B5537" s="3"/>
    </row>
    <row r="5538" spans="1:2" x14ac:dyDescent="0.45">
      <c r="A5538" s="5" t="s">
        <v>225</v>
      </c>
      <c r="B5538" s="3">
        <v>136.94999694824219</v>
      </c>
    </row>
    <row r="5539" spans="1:2" x14ac:dyDescent="0.45">
      <c r="A5539" s="5" t="s">
        <v>223</v>
      </c>
      <c r="B5539" s="3">
        <v>142.48000144958496</v>
      </c>
    </row>
    <row r="5540" spans="1:2" x14ac:dyDescent="0.45">
      <c r="A5540" s="5" t="s">
        <v>224</v>
      </c>
      <c r="B5540" s="3">
        <v>46.880001068115234</v>
      </c>
    </row>
    <row r="5541" spans="1:2" x14ac:dyDescent="0.45">
      <c r="A5541" s="5" t="s">
        <v>226</v>
      </c>
      <c r="B5541" s="3">
        <v>72.260000228881836</v>
      </c>
    </row>
    <row r="5542" spans="1:2" x14ac:dyDescent="0.45">
      <c r="A5542" s="4" t="s">
        <v>220</v>
      </c>
      <c r="B5542" s="3"/>
    </row>
    <row r="5543" spans="1:2" x14ac:dyDescent="0.45">
      <c r="A5543" s="5" t="s">
        <v>225</v>
      </c>
      <c r="B5543" s="3">
        <v>55.200000762939453</v>
      </c>
    </row>
    <row r="5544" spans="1:2" x14ac:dyDescent="0.45">
      <c r="A5544" s="5" t="s">
        <v>224</v>
      </c>
      <c r="B5544" s="3">
        <v>96.230003356933594</v>
      </c>
    </row>
    <row r="5545" spans="1:2" x14ac:dyDescent="0.45">
      <c r="A5545" s="5" t="s">
        <v>226</v>
      </c>
      <c r="B5545" s="3">
        <v>46.110000610351563</v>
      </c>
    </row>
    <row r="5546" spans="1:2" x14ac:dyDescent="0.45">
      <c r="A5546" s="4" t="s">
        <v>221</v>
      </c>
      <c r="B5546" s="3"/>
    </row>
    <row r="5547" spans="1:2" x14ac:dyDescent="0.45">
      <c r="A5547" s="5" t="s">
        <v>222</v>
      </c>
      <c r="B5547" s="3">
        <v>51.049999237060547</v>
      </c>
    </row>
    <row r="5548" spans="1:2" x14ac:dyDescent="0.45">
      <c r="A5548" s="5" t="s">
        <v>225</v>
      </c>
      <c r="B5548" s="3">
        <v>130.47000122070313</v>
      </c>
    </row>
    <row r="5549" spans="1:2" x14ac:dyDescent="0.45">
      <c r="A5549" s="5" t="s">
        <v>227</v>
      </c>
      <c r="B5549" s="3">
        <v>217.15999603271484</v>
      </c>
    </row>
    <row r="5550" spans="1:2" x14ac:dyDescent="0.45">
      <c r="A5550" s="5" t="s">
        <v>224</v>
      </c>
      <c r="B5550" s="3">
        <v>144.43000030517578</v>
      </c>
    </row>
    <row r="5551" spans="1:2" x14ac:dyDescent="0.45">
      <c r="A5551" s="2" t="s">
        <v>145</v>
      </c>
      <c r="B5551" s="3"/>
    </row>
    <row r="5552" spans="1:2" x14ac:dyDescent="0.45">
      <c r="A5552" s="4" t="s">
        <v>201</v>
      </c>
      <c r="B5552" s="3"/>
    </row>
    <row r="5553" spans="1:2" x14ac:dyDescent="0.45">
      <c r="A5553" s="5" t="s">
        <v>222</v>
      </c>
      <c r="B5553" s="3">
        <v>77.389999389648438</v>
      </c>
    </row>
    <row r="5554" spans="1:2" x14ac:dyDescent="0.45">
      <c r="A5554" s="5" t="s">
        <v>225</v>
      </c>
      <c r="B5554" s="3">
        <v>114.08999633789063</v>
      </c>
    </row>
    <row r="5555" spans="1:2" x14ac:dyDescent="0.45">
      <c r="A5555" s="5" t="s">
        <v>227</v>
      </c>
      <c r="B5555" s="3">
        <v>170.54000091552734</v>
      </c>
    </row>
    <row r="5556" spans="1:2" x14ac:dyDescent="0.45">
      <c r="A5556" s="5" t="s">
        <v>224</v>
      </c>
      <c r="B5556" s="3">
        <v>40.869998931884766</v>
      </c>
    </row>
    <row r="5557" spans="1:2" x14ac:dyDescent="0.45">
      <c r="A5557" s="5" t="s">
        <v>226</v>
      </c>
      <c r="B5557" s="3">
        <v>134.08999633789063</v>
      </c>
    </row>
    <row r="5558" spans="1:2" x14ac:dyDescent="0.45">
      <c r="A5558" s="4" t="s">
        <v>202</v>
      </c>
      <c r="B5558" s="3"/>
    </row>
    <row r="5559" spans="1:2" x14ac:dyDescent="0.45">
      <c r="A5559" s="5" t="s">
        <v>224</v>
      </c>
      <c r="B5559" s="3">
        <v>96.529998779296875</v>
      </c>
    </row>
    <row r="5560" spans="1:2" x14ac:dyDescent="0.45">
      <c r="A5560" s="4" t="s">
        <v>203</v>
      </c>
      <c r="B5560" s="3"/>
    </row>
    <row r="5561" spans="1:2" x14ac:dyDescent="0.45">
      <c r="A5561" s="5" t="s">
        <v>222</v>
      </c>
      <c r="B5561" s="3">
        <v>45.990001678466797</v>
      </c>
    </row>
    <row r="5562" spans="1:2" x14ac:dyDescent="0.45">
      <c r="A5562" s="5" t="s">
        <v>225</v>
      </c>
      <c r="B5562" s="3">
        <v>147.69000244140625</v>
      </c>
    </row>
    <row r="5563" spans="1:2" x14ac:dyDescent="0.45">
      <c r="A5563" s="5" t="s">
        <v>227</v>
      </c>
      <c r="B5563" s="3">
        <v>58.340000152587891</v>
      </c>
    </row>
    <row r="5564" spans="1:2" x14ac:dyDescent="0.45">
      <c r="A5564" s="4" t="s">
        <v>204</v>
      </c>
      <c r="B5564" s="3"/>
    </row>
    <row r="5565" spans="1:2" x14ac:dyDescent="0.45">
      <c r="A5565" s="5" t="s">
        <v>222</v>
      </c>
      <c r="B5565" s="3">
        <v>238.67000198364258</v>
      </c>
    </row>
    <row r="5566" spans="1:2" x14ac:dyDescent="0.45">
      <c r="A5566" s="5" t="s">
        <v>223</v>
      </c>
      <c r="B5566" s="3">
        <v>151.4900016784668</v>
      </c>
    </row>
    <row r="5567" spans="1:2" x14ac:dyDescent="0.45">
      <c r="A5567" s="5" t="s">
        <v>227</v>
      </c>
      <c r="B5567" s="3">
        <v>125.33000183105469</v>
      </c>
    </row>
    <row r="5568" spans="1:2" x14ac:dyDescent="0.45">
      <c r="A5568" s="5" t="s">
        <v>224</v>
      </c>
      <c r="B5568" s="3">
        <v>102.55999755859375</v>
      </c>
    </row>
    <row r="5569" spans="1:2" x14ac:dyDescent="0.45">
      <c r="A5569" s="4" t="s">
        <v>205</v>
      </c>
      <c r="B5569" s="3"/>
    </row>
    <row r="5570" spans="1:2" x14ac:dyDescent="0.45">
      <c r="A5570" s="5" t="s">
        <v>222</v>
      </c>
      <c r="B5570" s="3">
        <v>129.83999633789063</v>
      </c>
    </row>
    <row r="5571" spans="1:2" x14ac:dyDescent="0.45">
      <c r="A5571" s="5" t="s">
        <v>227</v>
      </c>
      <c r="B5571" s="3">
        <v>96.879997253417969</v>
      </c>
    </row>
    <row r="5572" spans="1:2" x14ac:dyDescent="0.45">
      <c r="A5572" s="4" t="s">
        <v>206</v>
      </c>
      <c r="B5572" s="3"/>
    </row>
    <row r="5573" spans="1:2" x14ac:dyDescent="0.45">
      <c r="A5573" s="5" t="s">
        <v>224</v>
      </c>
      <c r="B5573" s="3">
        <v>50.159999847412109</v>
      </c>
    </row>
    <row r="5574" spans="1:2" x14ac:dyDescent="0.45">
      <c r="A5574" s="5" t="s">
        <v>226</v>
      </c>
      <c r="B5574" s="3">
        <v>120.01000213623047</v>
      </c>
    </row>
    <row r="5575" spans="1:2" x14ac:dyDescent="0.45">
      <c r="A5575" s="4" t="s">
        <v>207</v>
      </c>
      <c r="B5575" s="3"/>
    </row>
    <row r="5576" spans="1:2" x14ac:dyDescent="0.45">
      <c r="A5576" s="5" t="s">
        <v>223</v>
      </c>
      <c r="B5576" s="3">
        <v>137.27000427246094</v>
      </c>
    </row>
    <row r="5577" spans="1:2" x14ac:dyDescent="0.45">
      <c r="A5577" s="5" t="s">
        <v>224</v>
      </c>
      <c r="B5577" s="3">
        <v>148.64999389648438</v>
      </c>
    </row>
    <row r="5578" spans="1:2" x14ac:dyDescent="0.45">
      <c r="A5578" s="5" t="s">
        <v>226</v>
      </c>
      <c r="B5578" s="3">
        <v>47.220001220703125</v>
      </c>
    </row>
    <row r="5579" spans="1:2" x14ac:dyDescent="0.45">
      <c r="A5579" s="4" t="s">
        <v>208</v>
      </c>
      <c r="B5579" s="3"/>
    </row>
    <row r="5580" spans="1:2" x14ac:dyDescent="0.45">
      <c r="A5580" s="5" t="s">
        <v>222</v>
      </c>
      <c r="B5580" s="3">
        <v>135.83999633789063</v>
      </c>
    </row>
    <row r="5581" spans="1:2" x14ac:dyDescent="0.45">
      <c r="A5581" s="5" t="s">
        <v>223</v>
      </c>
      <c r="B5581" s="3">
        <v>131.55000305175781</v>
      </c>
    </row>
    <row r="5582" spans="1:2" x14ac:dyDescent="0.45">
      <c r="A5582" s="4" t="s">
        <v>209</v>
      </c>
      <c r="B5582" s="3"/>
    </row>
    <row r="5583" spans="1:2" x14ac:dyDescent="0.45">
      <c r="A5583" s="5" t="s">
        <v>222</v>
      </c>
      <c r="B5583" s="3">
        <v>126.25</v>
      </c>
    </row>
    <row r="5584" spans="1:2" x14ac:dyDescent="0.45">
      <c r="A5584" s="5" t="s">
        <v>225</v>
      </c>
      <c r="B5584" s="3">
        <v>115.81999969482422</v>
      </c>
    </row>
    <row r="5585" spans="1:2" x14ac:dyDescent="0.45">
      <c r="A5585" s="5" t="s">
        <v>223</v>
      </c>
      <c r="B5585" s="3">
        <v>206.23999404907227</v>
      </c>
    </row>
    <row r="5586" spans="1:2" x14ac:dyDescent="0.45">
      <c r="A5586" s="5" t="s">
        <v>224</v>
      </c>
      <c r="B5586" s="3">
        <v>158.66999816894531</v>
      </c>
    </row>
    <row r="5587" spans="1:2" x14ac:dyDescent="0.45">
      <c r="A5587" s="5" t="s">
        <v>226</v>
      </c>
      <c r="B5587" s="3">
        <v>141.16999816894531</v>
      </c>
    </row>
    <row r="5588" spans="1:2" x14ac:dyDescent="0.45">
      <c r="A5588" s="4" t="s">
        <v>210</v>
      </c>
      <c r="B5588" s="3"/>
    </row>
    <row r="5589" spans="1:2" x14ac:dyDescent="0.45">
      <c r="A5589" s="5" t="s">
        <v>222</v>
      </c>
      <c r="B5589" s="3">
        <v>142.16999816894531</v>
      </c>
    </row>
    <row r="5590" spans="1:2" x14ac:dyDescent="0.45">
      <c r="A5590" s="5" t="s">
        <v>225</v>
      </c>
      <c r="B5590" s="3">
        <v>40.849998474121094</v>
      </c>
    </row>
    <row r="5591" spans="1:2" x14ac:dyDescent="0.45">
      <c r="A5591" s="5" t="s">
        <v>223</v>
      </c>
      <c r="B5591" s="3">
        <v>299.78000640869141</v>
      </c>
    </row>
    <row r="5592" spans="1:2" x14ac:dyDescent="0.45">
      <c r="A5592" s="5" t="s">
        <v>227</v>
      </c>
      <c r="B5592" s="3">
        <v>68.180000305175781</v>
      </c>
    </row>
    <row r="5593" spans="1:2" x14ac:dyDescent="0.45">
      <c r="A5593" s="5" t="s">
        <v>226</v>
      </c>
      <c r="B5593" s="3">
        <v>118.40000152587891</v>
      </c>
    </row>
    <row r="5594" spans="1:2" x14ac:dyDescent="0.45">
      <c r="A5594" s="4" t="s">
        <v>211</v>
      </c>
      <c r="B5594" s="3"/>
    </row>
    <row r="5595" spans="1:2" x14ac:dyDescent="0.45">
      <c r="A5595" s="5" t="s">
        <v>222</v>
      </c>
      <c r="B5595" s="3">
        <v>202.07999420166016</v>
      </c>
    </row>
    <row r="5596" spans="1:2" x14ac:dyDescent="0.45">
      <c r="A5596" s="5" t="s">
        <v>225</v>
      </c>
      <c r="B5596" s="3">
        <v>100.20999908447266</v>
      </c>
    </row>
    <row r="5597" spans="1:2" x14ac:dyDescent="0.45">
      <c r="A5597" s="5" t="s">
        <v>223</v>
      </c>
      <c r="B5597" s="3">
        <v>22.270000457763672</v>
      </c>
    </row>
    <row r="5598" spans="1:2" x14ac:dyDescent="0.45">
      <c r="A5598" s="5" t="s">
        <v>224</v>
      </c>
      <c r="B5598" s="3">
        <v>15.069999694824219</v>
      </c>
    </row>
    <row r="5599" spans="1:2" x14ac:dyDescent="0.45">
      <c r="A5599" s="4" t="s">
        <v>212</v>
      </c>
      <c r="B5599" s="3"/>
    </row>
    <row r="5600" spans="1:2" x14ac:dyDescent="0.45">
      <c r="A5600" s="5" t="s">
        <v>222</v>
      </c>
      <c r="B5600" s="3">
        <v>124.11999893188477</v>
      </c>
    </row>
    <row r="5601" spans="1:2" x14ac:dyDescent="0.45">
      <c r="A5601" s="5" t="s">
        <v>223</v>
      </c>
      <c r="B5601" s="3">
        <v>111.65000152587891</v>
      </c>
    </row>
    <row r="5602" spans="1:2" x14ac:dyDescent="0.45">
      <c r="A5602" s="5" t="s">
        <v>227</v>
      </c>
      <c r="B5602" s="3">
        <v>148.00999450683594</v>
      </c>
    </row>
    <row r="5603" spans="1:2" x14ac:dyDescent="0.45">
      <c r="A5603" s="4" t="s">
        <v>213</v>
      </c>
      <c r="B5603" s="3"/>
    </row>
    <row r="5604" spans="1:2" x14ac:dyDescent="0.45">
      <c r="A5604" s="5" t="s">
        <v>222</v>
      </c>
      <c r="B5604" s="3">
        <v>124.86000061035156</v>
      </c>
    </row>
    <row r="5605" spans="1:2" x14ac:dyDescent="0.45">
      <c r="A5605" s="5" t="s">
        <v>225</v>
      </c>
      <c r="B5605" s="3">
        <v>112.23000335693359</v>
      </c>
    </row>
    <row r="5606" spans="1:2" x14ac:dyDescent="0.45">
      <c r="A5606" s="5" t="s">
        <v>223</v>
      </c>
      <c r="B5606" s="3">
        <v>590.54999542236328</v>
      </c>
    </row>
    <row r="5607" spans="1:2" x14ac:dyDescent="0.45">
      <c r="A5607" s="4" t="s">
        <v>214</v>
      </c>
      <c r="B5607" s="3"/>
    </row>
    <row r="5608" spans="1:2" x14ac:dyDescent="0.45">
      <c r="A5608" s="5" t="s">
        <v>223</v>
      </c>
      <c r="B5608" s="3">
        <v>114.84000015258789</v>
      </c>
    </row>
    <row r="5609" spans="1:2" x14ac:dyDescent="0.45">
      <c r="A5609" s="5" t="s">
        <v>227</v>
      </c>
      <c r="B5609" s="3">
        <v>116.63999938964844</v>
      </c>
    </row>
    <row r="5610" spans="1:2" x14ac:dyDescent="0.45">
      <c r="A5610" s="5" t="s">
        <v>226</v>
      </c>
      <c r="B5610" s="3">
        <v>141.01000213623047</v>
      </c>
    </row>
    <row r="5611" spans="1:2" x14ac:dyDescent="0.45">
      <c r="A5611" s="4" t="s">
        <v>215</v>
      </c>
      <c r="B5611" s="3"/>
    </row>
    <row r="5612" spans="1:2" x14ac:dyDescent="0.45">
      <c r="A5612" s="5" t="s">
        <v>225</v>
      </c>
      <c r="B5612" s="3">
        <v>131.62000274658203</v>
      </c>
    </row>
    <row r="5613" spans="1:2" x14ac:dyDescent="0.45">
      <c r="A5613" s="5" t="s">
        <v>227</v>
      </c>
      <c r="B5613" s="3">
        <v>56</v>
      </c>
    </row>
    <row r="5614" spans="1:2" x14ac:dyDescent="0.45">
      <c r="A5614" s="5" t="s">
        <v>224</v>
      </c>
      <c r="B5614" s="3">
        <v>142.03999328613281</v>
      </c>
    </row>
    <row r="5615" spans="1:2" x14ac:dyDescent="0.45">
      <c r="A5615" s="4" t="s">
        <v>216</v>
      </c>
      <c r="B5615" s="3"/>
    </row>
    <row r="5616" spans="1:2" x14ac:dyDescent="0.45">
      <c r="A5616" s="5" t="s">
        <v>222</v>
      </c>
      <c r="B5616" s="3">
        <v>64.430000305175781</v>
      </c>
    </row>
    <row r="5617" spans="1:2" x14ac:dyDescent="0.45">
      <c r="A5617" s="5" t="s">
        <v>225</v>
      </c>
      <c r="B5617" s="3">
        <v>17.370000839233398</v>
      </c>
    </row>
    <row r="5618" spans="1:2" x14ac:dyDescent="0.45">
      <c r="A5618" s="5" t="s">
        <v>224</v>
      </c>
      <c r="B5618" s="3">
        <v>129.20000267028809</v>
      </c>
    </row>
    <row r="5619" spans="1:2" x14ac:dyDescent="0.45">
      <c r="A5619" s="5" t="s">
        <v>226</v>
      </c>
      <c r="B5619" s="3">
        <v>170.36000061035156</v>
      </c>
    </row>
    <row r="5620" spans="1:2" x14ac:dyDescent="0.45">
      <c r="A5620" s="4" t="s">
        <v>217</v>
      </c>
      <c r="B5620" s="3"/>
    </row>
    <row r="5621" spans="1:2" x14ac:dyDescent="0.45">
      <c r="A5621" s="5" t="s">
        <v>222</v>
      </c>
      <c r="B5621" s="3">
        <v>44.770000457763672</v>
      </c>
    </row>
    <row r="5622" spans="1:2" x14ac:dyDescent="0.45">
      <c r="A5622" s="5" t="s">
        <v>223</v>
      </c>
      <c r="B5622" s="3">
        <v>41.919998168945313</v>
      </c>
    </row>
    <row r="5623" spans="1:2" x14ac:dyDescent="0.45">
      <c r="A5623" s="4" t="s">
        <v>66</v>
      </c>
      <c r="B5623" s="3"/>
    </row>
    <row r="5624" spans="1:2" x14ac:dyDescent="0.45">
      <c r="A5624" s="5" t="s">
        <v>227</v>
      </c>
      <c r="B5624" s="3">
        <v>109.55999755859375</v>
      </c>
    </row>
    <row r="5625" spans="1:2" x14ac:dyDescent="0.45">
      <c r="A5625" s="5" t="s">
        <v>224</v>
      </c>
      <c r="B5625" s="3">
        <v>38.590000152587891</v>
      </c>
    </row>
    <row r="5626" spans="1:2" x14ac:dyDescent="0.45">
      <c r="A5626" s="5" t="s">
        <v>226</v>
      </c>
      <c r="B5626" s="3">
        <v>124.36000061035156</v>
      </c>
    </row>
    <row r="5627" spans="1:2" x14ac:dyDescent="0.45">
      <c r="A5627" s="4" t="s">
        <v>67</v>
      </c>
      <c r="B5627" s="3"/>
    </row>
    <row r="5628" spans="1:2" x14ac:dyDescent="0.45">
      <c r="A5628" s="5" t="s">
        <v>222</v>
      </c>
      <c r="B5628" s="3">
        <v>118.08999633789063</v>
      </c>
    </row>
    <row r="5629" spans="1:2" x14ac:dyDescent="0.45">
      <c r="A5629" s="5" t="s">
        <v>225</v>
      </c>
      <c r="B5629" s="3">
        <v>164.61000061035156</v>
      </c>
    </row>
    <row r="5630" spans="1:2" x14ac:dyDescent="0.45">
      <c r="A5630" s="5" t="s">
        <v>227</v>
      </c>
      <c r="B5630" s="3">
        <v>135.16999816894531</v>
      </c>
    </row>
    <row r="5631" spans="1:2" x14ac:dyDescent="0.45">
      <c r="A5631" s="5" t="s">
        <v>224</v>
      </c>
      <c r="B5631" s="3">
        <v>138.3800048828125</v>
      </c>
    </row>
    <row r="5632" spans="1:2" x14ac:dyDescent="0.45">
      <c r="A5632" s="5" t="s">
        <v>226</v>
      </c>
      <c r="B5632" s="3">
        <v>97.480003356933594</v>
      </c>
    </row>
    <row r="5633" spans="1:2" x14ac:dyDescent="0.45">
      <c r="A5633" s="4" t="s">
        <v>68</v>
      </c>
      <c r="B5633" s="3"/>
    </row>
    <row r="5634" spans="1:2" x14ac:dyDescent="0.45">
      <c r="A5634" s="5" t="s">
        <v>225</v>
      </c>
      <c r="B5634" s="3">
        <v>163.34999847412109</v>
      </c>
    </row>
    <row r="5635" spans="1:2" x14ac:dyDescent="0.45">
      <c r="A5635" s="5" t="s">
        <v>223</v>
      </c>
      <c r="B5635" s="3">
        <v>93.160001754760742</v>
      </c>
    </row>
    <row r="5636" spans="1:2" x14ac:dyDescent="0.45">
      <c r="A5636" s="5" t="s">
        <v>227</v>
      </c>
      <c r="B5636" s="3">
        <v>184.44000244140625</v>
      </c>
    </row>
    <row r="5637" spans="1:2" x14ac:dyDescent="0.45">
      <c r="A5637" s="5" t="s">
        <v>226</v>
      </c>
      <c r="B5637" s="3">
        <v>104.38000106811523</v>
      </c>
    </row>
    <row r="5638" spans="1:2" x14ac:dyDescent="0.45">
      <c r="A5638" s="4" t="s">
        <v>218</v>
      </c>
      <c r="B5638" s="3"/>
    </row>
    <row r="5639" spans="1:2" x14ac:dyDescent="0.45">
      <c r="A5639" s="5" t="s">
        <v>222</v>
      </c>
      <c r="B5639" s="3">
        <v>115.80999755859375</v>
      </c>
    </row>
    <row r="5640" spans="1:2" x14ac:dyDescent="0.45">
      <c r="A5640" s="5" t="s">
        <v>225</v>
      </c>
      <c r="B5640" s="3">
        <v>201.04000091552734</v>
      </c>
    </row>
    <row r="5641" spans="1:2" x14ac:dyDescent="0.45">
      <c r="A5641" s="5" t="s">
        <v>227</v>
      </c>
      <c r="B5641" s="3">
        <v>113.47000122070313</v>
      </c>
    </row>
    <row r="5642" spans="1:2" x14ac:dyDescent="0.45">
      <c r="A5642" s="5" t="s">
        <v>224</v>
      </c>
      <c r="B5642" s="3">
        <v>63.909999847412109</v>
      </c>
    </row>
    <row r="5643" spans="1:2" x14ac:dyDescent="0.45">
      <c r="A5643" s="5" t="s">
        <v>226</v>
      </c>
      <c r="B5643" s="3">
        <v>142.57000732421875</v>
      </c>
    </row>
    <row r="5644" spans="1:2" x14ac:dyDescent="0.45">
      <c r="A5644" s="4" t="s">
        <v>219</v>
      </c>
      <c r="B5644" s="3"/>
    </row>
    <row r="5645" spans="1:2" x14ac:dyDescent="0.45">
      <c r="A5645" s="5" t="s">
        <v>222</v>
      </c>
      <c r="B5645" s="3">
        <v>282.77999877929688</v>
      </c>
    </row>
    <row r="5646" spans="1:2" x14ac:dyDescent="0.45">
      <c r="A5646" s="5" t="s">
        <v>225</v>
      </c>
      <c r="B5646" s="3">
        <v>143.10000610351563</v>
      </c>
    </row>
    <row r="5647" spans="1:2" x14ac:dyDescent="0.45">
      <c r="A5647" s="5" t="s">
        <v>227</v>
      </c>
      <c r="B5647" s="3">
        <v>94.620002746582031</v>
      </c>
    </row>
    <row r="5648" spans="1:2" x14ac:dyDescent="0.45">
      <c r="A5648" s="5" t="s">
        <v>226</v>
      </c>
      <c r="B5648" s="3">
        <v>196.06000518798828</v>
      </c>
    </row>
    <row r="5649" spans="1:2" x14ac:dyDescent="0.45">
      <c r="A5649" s="4" t="s">
        <v>220</v>
      </c>
      <c r="B5649" s="3"/>
    </row>
    <row r="5650" spans="1:2" x14ac:dyDescent="0.45">
      <c r="A5650" s="5" t="s">
        <v>222</v>
      </c>
      <c r="B5650" s="3">
        <v>84.169998168945313</v>
      </c>
    </row>
    <row r="5651" spans="1:2" x14ac:dyDescent="0.45">
      <c r="A5651" s="5" t="s">
        <v>223</v>
      </c>
      <c r="B5651" s="3">
        <v>102.9900016784668</v>
      </c>
    </row>
    <row r="5652" spans="1:2" x14ac:dyDescent="0.45">
      <c r="A5652" s="5" t="s">
        <v>224</v>
      </c>
      <c r="B5652" s="3">
        <v>56.310001373291016</v>
      </c>
    </row>
    <row r="5653" spans="1:2" x14ac:dyDescent="0.45">
      <c r="A5653" s="5" t="s">
        <v>226</v>
      </c>
      <c r="B5653" s="3">
        <v>35.409999847412109</v>
      </c>
    </row>
    <row r="5654" spans="1:2" x14ac:dyDescent="0.45">
      <c r="A5654" s="4" t="s">
        <v>221</v>
      </c>
      <c r="B5654" s="3"/>
    </row>
    <row r="5655" spans="1:2" x14ac:dyDescent="0.45">
      <c r="A5655" s="5" t="s">
        <v>222</v>
      </c>
      <c r="B5655" s="3">
        <v>18.229999542236328</v>
      </c>
    </row>
    <row r="5656" spans="1:2" x14ac:dyDescent="0.45">
      <c r="A5656" s="5" t="s">
        <v>225</v>
      </c>
      <c r="B5656" s="3">
        <v>10.649999618530273</v>
      </c>
    </row>
    <row r="5657" spans="1:2" x14ac:dyDescent="0.45">
      <c r="A5657" s="5" t="s">
        <v>223</v>
      </c>
      <c r="B5657" s="3">
        <v>57.560001373291016</v>
      </c>
    </row>
    <row r="5658" spans="1:2" x14ac:dyDescent="0.45">
      <c r="A5658" s="5" t="s">
        <v>227</v>
      </c>
      <c r="B5658" s="3">
        <v>198.43000030517578</v>
      </c>
    </row>
    <row r="5659" spans="1:2" x14ac:dyDescent="0.45">
      <c r="A5659" s="5" t="s">
        <v>224</v>
      </c>
      <c r="B5659" s="3">
        <v>68.330001831054688</v>
      </c>
    </row>
    <row r="5660" spans="1:2" x14ac:dyDescent="0.45">
      <c r="A5660" s="2" t="s">
        <v>146</v>
      </c>
      <c r="B5660" s="3"/>
    </row>
    <row r="5661" spans="1:2" x14ac:dyDescent="0.45">
      <c r="A5661" s="4" t="s">
        <v>201</v>
      </c>
      <c r="B5661" s="3"/>
    </row>
    <row r="5662" spans="1:2" x14ac:dyDescent="0.45">
      <c r="A5662" s="5" t="s">
        <v>223</v>
      </c>
      <c r="B5662" s="3">
        <v>14.239999771118164</v>
      </c>
    </row>
    <row r="5663" spans="1:2" x14ac:dyDescent="0.45">
      <c r="A5663" s="5" t="s">
        <v>227</v>
      </c>
      <c r="B5663" s="3">
        <v>177.04999542236328</v>
      </c>
    </row>
    <row r="5664" spans="1:2" x14ac:dyDescent="0.45">
      <c r="A5664" s="4" t="s">
        <v>202</v>
      </c>
      <c r="B5664" s="3"/>
    </row>
    <row r="5665" spans="1:2" x14ac:dyDescent="0.45">
      <c r="A5665" s="5" t="s">
        <v>222</v>
      </c>
      <c r="B5665" s="3">
        <v>41.860000610351563</v>
      </c>
    </row>
    <row r="5666" spans="1:2" x14ac:dyDescent="0.45">
      <c r="A5666" s="5" t="s">
        <v>225</v>
      </c>
      <c r="B5666" s="3">
        <v>108.37999725341797</v>
      </c>
    </row>
    <row r="5667" spans="1:2" x14ac:dyDescent="0.45">
      <c r="A5667" s="5" t="s">
        <v>223</v>
      </c>
      <c r="B5667" s="3">
        <v>84.30999755859375</v>
      </c>
    </row>
    <row r="5668" spans="1:2" x14ac:dyDescent="0.45">
      <c r="A5668" s="5" t="s">
        <v>226</v>
      </c>
      <c r="B5668" s="3">
        <v>213.63999938964844</v>
      </c>
    </row>
    <row r="5669" spans="1:2" x14ac:dyDescent="0.45">
      <c r="A5669" s="4" t="s">
        <v>203</v>
      </c>
      <c r="B5669" s="3"/>
    </row>
    <row r="5670" spans="1:2" x14ac:dyDescent="0.45">
      <c r="A5670" s="5" t="s">
        <v>225</v>
      </c>
      <c r="B5670" s="3">
        <v>164.30000305175781</v>
      </c>
    </row>
    <row r="5671" spans="1:2" x14ac:dyDescent="0.45">
      <c r="A5671" s="5" t="s">
        <v>223</v>
      </c>
      <c r="B5671" s="3">
        <v>221.81999206542969</v>
      </c>
    </row>
    <row r="5672" spans="1:2" x14ac:dyDescent="0.45">
      <c r="A5672" s="5" t="s">
        <v>224</v>
      </c>
      <c r="B5672" s="3">
        <v>259.68000030517578</v>
      </c>
    </row>
    <row r="5673" spans="1:2" x14ac:dyDescent="0.45">
      <c r="A5673" s="5" t="s">
        <v>226</v>
      </c>
      <c r="B5673" s="3">
        <v>115.26999664306641</v>
      </c>
    </row>
    <row r="5674" spans="1:2" x14ac:dyDescent="0.45">
      <c r="A5674" s="4" t="s">
        <v>204</v>
      </c>
      <c r="B5674" s="3"/>
    </row>
    <row r="5675" spans="1:2" x14ac:dyDescent="0.45">
      <c r="A5675" s="5" t="s">
        <v>225</v>
      </c>
      <c r="B5675" s="3">
        <v>267.66000366210938</v>
      </c>
    </row>
    <row r="5676" spans="1:2" x14ac:dyDescent="0.45">
      <c r="A5676" s="5" t="s">
        <v>227</v>
      </c>
      <c r="B5676" s="3">
        <v>112.91000366210938</v>
      </c>
    </row>
    <row r="5677" spans="1:2" x14ac:dyDescent="0.45">
      <c r="A5677" s="5" t="s">
        <v>224</v>
      </c>
      <c r="B5677" s="3">
        <v>127.91999816894531</v>
      </c>
    </row>
    <row r="5678" spans="1:2" x14ac:dyDescent="0.45">
      <c r="A5678" s="4" t="s">
        <v>205</v>
      </c>
      <c r="B5678" s="3"/>
    </row>
    <row r="5679" spans="1:2" x14ac:dyDescent="0.45">
      <c r="A5679" s="5" t="s">
        <v>222</v>
      </c>
      <c r="B5679" s="3">
        <v>114.48999786376953</v>
      </c>
    </row>
    <row r="5680" spans="1:2" x14ac:dyDescent="0.45">
      <c r="A5680" s="5" t="s">
        <v>225</v>
      </c>
      <c r="B5680" s="3">
        <v>24.659999847412109</v>
      </c>
    </row>
    <row r="5681" spans="1:2" x14ac:dyDescent="0.45">
      <c r="A5681" s="5" t="s">
        <v>223</v>
      </c>
      <c r="B5681" s="3">
        <v>59.110000610351563</v>
      </c>
    </row>
    <row r="5682" spans="1:2" x14ac:dyDescent="0.45">
      <c r="A5682" s="5" t="s">
        <v>226</v>
      </c>
      <c r="B5682" s="3">
        <v>230.19000244140625</v>
      </c>
    </row>
    <row r="5683" spans="1:2" x14ac:dyDescent="0.45">
      <c r="A5683" s="4" t="s">
        <v>206</v>
      </c>
      <c r="B5683" s="3"/>
    </row>
    <row r="5684" spans="1:2" x14ac:dyDescent="0.45">
      <c r="A5684" s="5" t="s">
        <v>222</v>
      </c>
      <c r="B5684" s="3">
        <v>27.799999237060547</v>
      </c>
    </row>
    <row r="5685" spans="1:2" x14ac:dyDescent="0.45">
      <c r="A5685" s="5" t="s">
        <v>227</v>
      </c>
      <c r="B5685" s="3">
        <v>47.069999694824219</v>
      </c>
    </row>
    <row r="5686" spans="1:2" x14ac:dyDescent="0.45">
      <c r="A5686" s="5" t="s">
        <v>224</v>
      </c>
      <c r="B5686" s="3">
        <v>87.569999694824219</v>
      </c>
    </row>
    <row r="5687" spans="1:2" x14ac:dyDescent="0.45">
      <c r="A5687" s="5" t="s">
        <v>226</v>
      </c>
      <c r="B5687" s="3">
        <v>39.619998931884766</v>
      </c>
    </row>
    <row r="5688" spans="1:2" x14ac:dyDescent="0.45">
      <c r="A5688" s="4" t="s">
        <v>207</v>
      </c>
      <c r="B5688" s="3"/>
    </row>
    <row r="5689" spans="1:2" x14ac:dyDescent="0.45">
      <c r="A5689" s="5" t="s">
        <v>227</v>
      </c>
      <c r="B5689" s="3">
        <v>117.87000274658203</v>
      </c>
    </row>
    <row r="5690" spans="1:2" x14ac:dyDescent="0.45">
      <c r="A5690" s="5" t="s">
        <v>226</v>
      </c>
      <c r="B5690" s="3">
        <v>263.86000061035156</v>
      </c>
    </row>
    <row r="5691" spans="1:2" x14ac:dyDescent="0.45">
      <c r="A5691" s="4" t="s">
        <v>208</v>
      </c>
      <c r="B5691" s="3"/>
    </row>
    <row r="5692" spans="1:2" x14ac:dyDescent="0.45">
      <c r="A5692" s="5" t="s">
        <v>223</v>
      </c>
      <c r="B5692" s="3">
        <v>31.670000076293945</v>
      </c>
    </row>
    <row r="5693" spans="1:2" x14ac:dyDescent="0.45">
      <c r="A5693" s="5" t="s">
        <v>227</v>
      </c>
      <c r="B5693" s="3">
        <v>175.46000099182129</v>
      </c>
    </row>
    <row r="5694" spans="1:2" x14ac:dyDescent="0.45">
      <c r="A5694" s="5" t="s">
        <v>224</v>
      </c>
      <c r="B5694" s="3">
        <v>187.0099983215332</v>
      </c>
    </row>
    <row r="5695" spans="1:2" x14ac:dyDescent="0.45">
      <c r="A5695" s="5" t="s">
        <v>226</v>
      </c>
      <c r="B5695" s="3">
        <v>121.98999786376953</v>
      </c>
    </row>
    <row r="5696" spans="1:2" x14ac:dyDescent="0.45">
      <c r="A5696" s="4" t="s">
        <v>209</v>
      </c>
      <c r="B5696" s="3"/>
    </row>
    <row r="5697" spans="1:2" x14ac:dyDescent="0.45">
      <c r="A5697" s="5" t="s">
        <v>227</v>
      </c>
      <c r="B5697" s="3">
        <v>119.86000061035156</v>
      </c>
    </row>
    <row r="5698" spans="1:2" x14ac:dyDescent="0.45">
      <c r="A5698" s="5" t="s">
        <v>224</v>
      </c>
      <c r="B5698" s="3">
        <v>180.22000122070313</v>
      </c>
    </row>
    <row r="5699" spans="1:2" x14ac:dyDescent="0.45">
      <c r="A5699" s="5" t="s">
        <v>226</v>
      </c>
      <c r="B5699" s="3">
        <v>72.450000762939453</v>
      </c>
    </row>
    <row r="5700" spans="1:2" x14ac:dyDescent="0.45">
      <c r="A5700" s="4" t="s">
        <v>210</v>
      </c>
      <c r="B5700" s="3"/>
    </row>
    <row r="5701" spans="1:2" x14ac:dyDescent="0.45">
      <c r="A5701" s="5" t="s">
        <v>225</v>
      </c>
      <c r="B5701" s="3">
        <v>108.27999877929688</v>
      </c>
    </row>
    <row r="5702" spans="1:2" x14ac:dyDescent="0.45">
      <c r="A5702" s="5" t="s">
        <v>227</v>
      </c>
      <c r="B5702" s="3">
        <v>131.30000305175781</v>
      </c>
    </row>
    <row r="5703" spans="1:2" x14ac:dyDescent="0.45">
      <c r="A5703" s="5" t="s">
        <v>226</v>
      </c>
      <c r="B5703" s="3">
        <v>87.739997863769531</v>
      </c>
    </row>
    <row r="5704" spans="1:2" x14ac:dyDescent="0.45">
      <c r="A5704" s="4" t="s">
        <v>211</v>
      </c>
      <c r="B5704" s="3"/>
    </row>
    <row r="5705" spans="1:2" x14ac:dyDescent="0.45">
      <c r="A5705" s="5" t="s">
        <v>222</v>
      </c>
      <c r="B5705" s="3">
        <v>84.720001220703125</v>
      </c>
    </row>
    <row r="5706" spans="1:2" x14ac:dyDescent="0.45">
      <c r="A5706" s="5" t="s">
        <v>225</v>
      </c>
      <c r="B5706" s="3">
        <v>10.590000152587891</v>
      </c>
    </row>
    <row r="5707" spans="1:2" x14ac:dyDescent="0.45">
      <c r="A5707" s="5" t="s">
        <v>227</v>
      </c>
      <c r="B5707" s="3">
        <v>40.110000610351563</v>
      </c>
    </row>
    <row r="5708" spans="1:2" x14ac:dyDescent="0.45">
      <c r="A5708" s="5" t="s">
        <v>224</v>
      </c>
      <c r="B5708" s="3">
        <v>125.19000244140625</v>
      </c>
    </row>
    <row r="5709" spans="1:2" x14ac:dyDescent="0.45">
      <c r="A5709" s="5" t="s">
        <v>226</v>
      </c>
      <c r="B5709" s="3">
        <v>174.51999664306641</v>
      </c>
    </row>
    <row r="5710" spans="1:2" x14ac:dyDescent="0.45">
      <c r="A5710" s="4" t="s">
        <v>212</v>
      </c>
      <c r="B5710" s="3"/>
    </row>
    <row r="5711" spans="1:2" x14ac:dyDescent="0.45">
      <c r="A5711" s="5" t="s">
        <v>222</v>
      </c>
      <c r="B5711" s="3">
        <v>49.950000762939453</v>
      </c>
    </row>
    <row r="5712" spans="1:2" x14ac:dyDescent="0.45">
      <c r="A5712" s="5" t="s">
        <v>225</v>
      </c>
      <c r="B5712" s="3">
        <v>51.919998168945313</v>
      </c>
    </row>
    <row r="5713" spans="1:2" x14ac:dyDescent="0.45">
      <c r="A5713" s="5" t="s">
        <v>224</v>
      </c>
      <c r="B5713" s="3">
        <v>150.09000396728516</v>
      </c>
    </row>
    <row r="5714" spans="1:2" x14ac:dyDescent="0.45">
      <c r="A5714" s="5" t="s">
        <v>226</v>
      </c>
      <c r="B5714" s="3">
        <v>287.04998779296875</v>
      </c>
    </row>
    <row r="5715" spans="1:2" x14ac:dyDescent="0.45">
      <c r="A5715" s="4" t="s">
        <v>213</v>
      </c>
      <c r="B5715" s="3"/>
    </row>
    <row r="5716" spans="1:2" x14ac:dyDescent="0.45">
      <c r="A5716" s="5" t="s">
        <v>222</v>
      </c>
      <c r="B5716" s="3">
        <v>60.110000610351563</v>
      </c>
    </row>
    <row r="5717" spans="1:2" x14ac:dyDescent="0.45">
      <c r="A5717" s="5" t="s">
        <v>223</v>
      </c>
      <c r="B5717" s="3">
        <v>69.5</v>
      </c>
    </row>
    <row r="5718" spans="1:2" x14ac:dyDescent="0.45">
      <c r="A5718" s="5" t="s">
        <v>227</v>
      </c>
      <c r="B5718" s="3">
        <v>28.979999542236328</v>
      </c>
    </row>
    <row r="5719" spans="1:2" x14ac:dyDescent="0.45">
      <c r="A5719" s="5" t="s">
        <v>226</v>
      </c>
      <c r="B5719" s="3">
        <v>131.22999572753906</v>
      </c>
    </row>
    <row r="5720" spans="1:2" x14ac:dyDescent="0.45">
      <c r="A5720" s="4" t="s">
        <v>214</v>
      </c>
      <c r="B5720" s="3"/>
    </row>
    <row r="5721" spans="1:2" x14ac:dyDescent="0.45">
      <c r="A5721" s="5" t="s">
        <v>222</v>
      </c>
      <c r="B5721" s="3">
        <v>143.10000610351563</v>
      </c>
    </row>
    <row r="5722" spans="1:2" x14ac:dyDescent="0.45">
      <c r="A5722" s="5" t="s">
        <v>224</v>
      </c>
      <c r="B5722" s="3">
        <v>227.52999877929688</v>
      </c>
    </row>
    <row r="5723" spans="1:2" x14ac:dyDescent="0.45">
      <c r="A5723" s="4" t="s">
        <v>215</v>
      </c>
      <c r="B5723" s="3"/>
    </row>
    <row r="5724" spans="1:2" x14ac:dyDescent="0.45">
      <c r="A5724" s="5" t="s">
        <v>222</v>
      </c>
      <c r="B5724" s="3">
        <v>146.39999389648438</v>
      </c>
    </row>
    <row r="5725" spans="1:2" x14ac:dyDescent="0.45">
      <c r="A5725" s="5" t="s">
        <v>225</v>
      </c>
      <c r="B5725" s="3">
        <v>191.29000473022461</v>
      </c>
    </row>
    <row r="5726" spans="1:2" x14ac:dyDescent="0.45">
      <c r="A5726" s="5" t="s">
        <v>223</v>
      </c>
      <c r="B5726" s="3">
        <v>196.47000503540039</v>
      </c>
    </row>
    <row r="5727" spans="1:2" x14ac:dyDescent="0.45">
      <c r="A5727" s="5" t="s">
        <v>224</v>
      </c>
      <c r="B5727" s="3">
        <v>442.40000152587891</v>
      </c>
    </row>
    <row r="5728" spans="1:2" x14ac:dyDescent="0.45">
      <c r="A5728" s="5" t="s">
        <v>226</v>
      </c>
      <c r="B5728" s="3">
        <v>123.37000274658203</v>
      </c>
    </row>
    <row r="5729" spans="1:2" x14ac:dyDescent="0.45">
      <c r="A5729" s="4" t="s">
        <v>216</v>
      </c>
      <c r="B5729" s="3"/>
    </row>
    <row r="5730" spans="1:2" x14ac:dyDescent="0.45">
      <c r="A5730" s="5" t="s">
        <v>225</v>
      </c>
      <c r="B5730" s="3">
        <v>52.880001068115234</v>
      </c>
    </row>
    <row r="5731" spans="1:2" x14ac:dyDescent="0.45">
      <c r="A5731" s="5" t="s">
        <v>223</v>
      </c>
      <c r="B5731" s="3">
        <v>111.62000274658203</v>
      </c>
    </row>
    <row r="5732" spans="1:2" x14ac:dyDescent="0.45">
      <c r="A5732" s="5" t="s">
        <v>227</v>
      </c>
      <c r="B5732" s="3">
        <v>173.3699951171875</v>
      </c>
    </row>
    <row r="5733" spans="1:2" x14ac:dyDescent="0.45">
      <c r="A5733" s="5" t="s">
        <v>226</v>
      </c>
      <c r="B5733" s="3">
        <v>38.119998931884766</v>
      </c>
    </row>
    <row r="5734" spans="1:2" x14ac:dyDescent="0.45">
      <c r="A5734" s="4" t="s">
        <v>217</v>
      </c>
      <c r="B5734" s="3"/>
    </row>
    <row r="5735" spans="1:2" x14ac:dyDescent="0.45">
      <c r="A5735" s="5" t="s">
        <v>227</v>
      </c>
      <c r="B5735" s="3">
        <v>118.52999877929688</v>
      </c>
    </row>
    <row r="5736" spans="1:2" x14ac:dyDescent="0.45">
      <c r="A5736" s="5" t="s">
        <v>224</v>
      </c>
      <c r="B5736" s="3">
        <v>99.69000244140625</v>
      </c>
    </row>
    <row r="5737" spans="1:2" x14ac:dyDescent="0.45">
      <c r="A5737" s="4" t="s">
        <v>66</v>
      </c>
      <c r="B5737" s="3"/>
    </row>
    <row r="5738" spans="1:2" x14ac:dyDescent="0.45">
      <c r="A5738" s="5" t="s">
        <v>222</v>
      </c>
      <c r="B5738" s="3">
        <v>79.300003051757813</v>
      </c>
    </row>
    <row r="5739" spans="1:2" x14ac:dyDescent="0.45">
      <c r="A5739" s="5" t="s">
        <v>223</v>
      </c>
      <c r="B5739" s="3">
        <v>192.62000274658203</v>
      </c>
    </row>
    <row r="5740" spans="1:2" x14ac:dyDescent="0.45">
      <c r="A5740" s="5" t="s">
        <v>224</v>
      </c>
      <c r="B5740" s="3">
        <v>170.43000030517578</v>
      </c>
    </row>
    <row r="5741" spans="1:2" x14ac:dyDescent="0.45">
      <c r="A5741" s="4" t="s">
        <v>67</v>
      </c>
      <c r="B5741" s="3"/>
    </row>
    <row r="5742" spans="1:2" x14ac:dyDescent="0.45">
      <c r="A5742" s="5" t="s">
        <v>225</v>
      </c>
      <c r="B5742" s="3">
        <v>68.980003356933594</v>
      </c>
    </row>
    <row r="5743" spans="1:2" x14ac:dyDescent="0.45">
      <c r="A5743" s="5" t="s">
        <v>227</v>
      </c>
      <c r="B5743" s="3">
        <v>98.500001907348633</v>
      </c>
    </row>
    <row r="5744" spans="1:2" x14ac:dyDescent="0.45">
      <c r="A5744" s="5" t="s">
        <v>224</v>
      </c>
      <c r="B5744" s="3">
        <v>405.68999481201172</v>
      </c>
    </row>
    <row r="5745" spans="1:2" x14ac:dyDescent="0.45">
      <c r="A5745" s="4" t="s">
        <v>68</v>
      </c>
      <c r="B5745" s="3"/>
    </row>
    <row r="5746" spans="1:2" x14ac:dyDescent="0.45">
      <c r="A5746" s="5" t="s">
        <v>222</v>
      </c>
      <c r="B5746" s="3">
        <v>109.62999725341797</v>
      </c>
    </row>
    <row r="5747" spans="1:2" x14ac:dyDescent="0.45">
      <c r="A5747" s="5" t="s">
        <v>225</v>
      </c>
      <c r="B5747" s="3">
        <v>114.61000061035156</v>
      </c>
    </row>
    <row r="5748" spans="1:2" x14ac:dyDescent="0.45">
      <c r="A5748" s="5" t="s">
        <v>223</v>
      </c>
      <c r="B5748" s="3">
        <v>96.150001525878906</v>
      </c>
    </row>
    <row r="5749" spans="1:2" x14ac:dyDescent="0.45">
      <c r="A5749" s="5" t="s">
        <v>227</v>
      </c>
      <c r="B5749" s="3">
        <v>86.180000305175781</v>
      </c>
    </row>
    <row r="5750" spans="1:2" x14ac:dyDescent="0.45">
      <c r="A5750" s="5" t="s">
        <v>224</v>
      </c>
      <c r="B5750" s="3">
        <v>84.180000305175781</v>
      </c>
    </row>
    <row r="5751" spans="1:2" x14ac:dyDescent="0.45">
      <c r="A5751" s="5" t="s">
        <v>226</v>
      </c>
      <c r="B5751" s="3">
        <v>261.3699951171875</v>
      </c>
    </row>
    <row r="5752" spans="1:2" x14ac:dyDescent="0.45">
      <c r="A5752" s="4" t="s">
        <v>218</v>
      </c>
      <c r="B5752" s="3"/>
    </row>
    <row r="5753" spans="1:2" x14ac:dyDescent="0.45">
      <c r="A5753" s="5" t="s">
        <v>222</v>
      </c>
      <c r="B5753" s="3">
        <v>159.23999786376953</v>
      </c>
    </row>
    <row r="5754" spans="1:2" x14ac:dyDescent="0.45">
      <c r="A5754" s="5" t="s">
        <v>223</v>
      </c>
      <c r="B5754" s="3">
        <v>172.29999160766602</v>
      </c>
    </row>
    <row r="5755" spans="1:2" x14ac:dyDescent="0.45">
      <c r="A5755" s="5" t="s">
        <v>224</v>
      </c>
      <c r="B5755" s="3">
        <v>56.930000305175781</v>
      </c>
    </row>
    <row r="5756" spans="1:2" x14ac:dyDescent="0.45">
      <c r="A5756" s="5" t="s">
        <v>226</v>
      </c>
      <c r="B5756" s="3">
        <v>31.899999618530273</v>
      </c>
    </row>
    <row r="5757" spans="1:2" x14ac:dyDescent="0.45">
      <c r="A5757" s="4" t="s">
        <v>219</v>
      </c>
      <c r="B5757" s="3"/>
    </row>
    <row r="5758" spans="1:2" x14ac:dyDescent="0.45">
      <c r="A5758" s="5" t="s">
        <v>223</v>
      </c>
      <c r="B5758" s="3">
        <v>102.43000030517578</v>
      </c>
    </row>
    <row r="5759" spans="1:2" x14ac:dyDescent="0.45">
      <c r="A5759" s="4" t="s">
        <v>220</v>
      </c>
      <c r="B5759" s="3"/>
    </row>
    <row r="5760" spans="1:2" x14ac:dyDescent="0.45">
      <c r="A5760" s="5" t="s">
        <v>222</v>
      </c>
      <c r="B5760" s="3">
        <v>218.62999725341797</v>
      </c>
    </row>
    <row r="5761" spans="1:2" x14ac:dyDescent="0.45">
      <c r="A5761" s="5" t="s">
        <v>225</v>
      </c>
      <c r="B5761" s="3">
        <v>61.729999542236328</v>
      </c>
    </row>
    <row r="5762" spans="1:2" x14ac:dyDescent="0.45">
      <c r="A5762" s="5" t="s">
        <v>223</v>
      </c>
      <c r="B5762" s="3">
        <v>129.22999572753906</v>
      </c>
    </row>
    <row r="5763" spans="1:2" x14ac:dyDescent="0.45">
      <c r="A5763" s="5" t="s">
        <v>224</v>
      </c>
      <c r="B5763" s="3">
        <v>187.42000198364258</v>
      </c>
    </row>
    <row r="5764" spans="1:2" x14ac:dyDescent="0.45">
      <c r="A5764" s="5" t="s">
        <v>226</v>
      </c>
      <c r="B5764" s="3">
        <v>129.53999710083008</v>
      </c>
    </row>
    <row r="5765" spans="1:2" x14ac:dyDescent="0.45">
      <c r="A5765" s="4" t="s">
        <v>221</v>
      </c>
      <c r="B5765" s="3"/>
    </row>
    <row r="5766" spans="1:2" x14ac:dyDescent="0.45">
      <c r="A5766" s="5" t="s">
        <v>226</v>
      </c>
      <c r="B5766" s="3">
        <v>54.569999694824219</v>
      </c>
    </row>
    <row r="5767" spans="1:2" x14ac:dyDescent="0.45">
      <c r="A5767" s="2" t="s">
        <v>81</v>
      </c>
      <c r="B5767" s="3"/>
    </row>
    <row r="5768" spans="1:2" x14ac:dyDescent="0.45">
      <c r="A5768" s="4" t="s">
        <v>201</v>
      </c>
      <c r="B5768" s="3"/>
    </row>
    <row r="5769" spans="1:2" x14ac:dyDescent="0.45">
      <c r="A5769" s="5" t="s">
        <v>222</v>
      </c>
      <c r="B5769" s="3">
        <v>139.94999694824219</v>
      </c>
    </row>
    <row r="5770" spans="1:2" x14ac:dyDescent="0.45">
      <c r="A5770" s="5" t="s">
        <v>225</v>
      </c>
      <c r="B5770" s="3">
        <v>251.25999450683594</v>
      </c>
    </row>
    <row r="5771" spans="1:2" x14ac:dyDescent="0.45">
      <c r="A5771" s="5" t="s">
        <v>223</v>
      </c>
      <c r="B5771" s="3">
        <v>74.160003662109375</v>
      </c>
    </row>
    <row r="5772" spans="1:2" x14ac:dyDescent="0.45">
      <c r="A5772" s="5" t="s">
        <v>227</v>
      </c>
      <c r="B5772" s="3">
        <v>313.48000335693359</v>
      </c>
    </row>
    <row r="5773" spans="1:2" x14ac:dyDescent="0.45">
      <c r="A5773" s="5" t="s">
        <v>224</v>
      </c>
      <c r="B5773" s="3">
        <v>36.770000457763672</v>
      </c>
    </row>
    <row r="5774" spans="1:2" x14ac:dyDescent="0.45">
      <c r="A5774" s="5" t="s">
        <v>226</v>
      </c>
      <c r="B5774" s="3">
        <v>164.92999649047852</v>
      </c>
    </row>
    <row r="5775" spans="1:2" x14ac:dyDescent="0.45">
      <c r="A5775" s="4" t="s">
        <v>202</v>
      </c>
      <c r="B5775" s="3"/>
    </row>
    <row r="5776" spans="1:2" x14ac:dyDescent="0.45">
      <c r="A5776" s="5" t="s">
        <v>223</v>
      </c>
      <c r="B5776" s="3">
        <v>81.099998474121094</v>
      </c>
    </row>
    <row r="5777" spans="1:2" x14ac:dyDescent="0.45">
      <c r="A5777" s="5" t="s">
        <v>227</v>
      </c>
      <c r="B5777" s="3">
        <v>81.519996643066406</v>
      </c>
    </row>
    <row r="5778" spans="1:2" x14ac:dyDescent="0.45">
      <c r="A5778" s="4" t="s">
        <v>203</v>
      </c>
      <c r="B5778" s="3"/>
    </row>
    <row r="5779" spans="1:2" x14ac:dyDescent="0.45">
      <c r="A5779" s="5" t="s">
        <v>222</v>
      </c>
      <c r="B5779" s="3">
        <v>136.41000366210938</v>
      </c>
    </row>
    <row r="5780" spans="1:2" x14ac:dyDescent="0.45">
      <c r="A5780" s="5" t="s">
        <v>225</v>
      </c>
      <c r="B5780" s="3">
        <v>229.43999862670898</v>
      </c>
    </row>
    <row r="5781" spans="1:2" x14ac:dyDescent="0.45">
      <c r="A5781" s="5" t="s">
        <v>223</v>
      </c>
      <c r="B5781" s="3">
        <v>140.16000366210938</v>
      </c>
    </row>
    <row r="5782" spans="1:2" x14ac:dyDescent="0.45">
      <c r="A5782" s="5" t="s">
        <v>227</v>
      </c>
      <c r="B5782" s="3">
        <v>188.07999420166016</v>
      </c>
    </row>
    <row r="5783" spans="1:2" x14ac:dyDescent="0.45">
      <c r="A5783" s="4" t="s">
        <v>204</v>
      </c>
      <c r="B5783" s="3"/>
    </row>
    <row r="5784" spans="1:2" x14ac:dyDescent="0.45">
      <c r="A5784" s="5" t="s">
        <v>222</v>
      </c>
      <c r="B5784" s="3">
        <v>29.700000762939453</v>
      </c>
    </row>
    <row r="5785" spans="1:2" x14ac:dyDescent="0.45">
      <c r="A5785" s="5" t="s">
        <v>225</v>
      </c>
      <c r="B5785" s="3">
        <v>108.02999877929688</v>
      </c>
    </row>
    <row r="5786" spans="1:2" x14ac:dyDescent="0.45">
      <c r="A5786" s="5" t="s">
        <v>223</v>
      </c>
      <c r="B5786" s="3">
        <v>166.32999801635742</v>
      </c>
    </row>
    <row r="5787" spans="1:2" x14ac:dyDescent="0.45">
      <c r="A5787" s="5" t="s">
        <v>224</v>
      </c>
      <c r="B5787" s="3">
        <v>219.51999664306641</v>
      </c>
    </row>
    <row r="5788" spans="1:2" x14ac:dyDescent="0.45">
      <c r="A5788" s="4" t="s">
        <v>205</v>
      </c>
      <c r="B5788" s="3"/>
    </row>
    <row r="5789" spans="1:2" x14ac:dyDescent="0.45">
      <c r="A5789" s="5" t="s">
        <v>225</v>
      </c>
      <c r="B5789" s="3">
        <v>108.60000419616699</v>
      </c>
    </row>
    <row r="5790" spans="1:2" x14ac:dyDescent="0.45">
      <c r="A5790" s="5" t="s">
        <v>223</v>
      </c>
      <c r="B5790" s="3">
        <v>113.30999755859375</v>
      </c>
    </row>
    <row r="5791" spans="1:2" x14ac:dyDescent="0.45">
      <c r="A5791" s="5" t="s">
        <v>224</v>
      </c>
      <c r="B5791" s="3">
        <v>221.38000297546387</v>
      </c>
    </row>
    <row r="5792" spans="1:2" x14ac:dyDescent="0.45">
      <c r="A5792" s="5" t="s">
        <v>226</v>
      </c>
      <c r="B5792" s="3">
        <v>117.83999633789063</v>
      </c>
    </row>
    <row r="5793" spans="1:2" x14ac:dyDescent="0.45">
      <c r="A5793" s="4" t="s">
        <v>206</v>
      </c>
      <c r="B5793" s="3"/>
    </row>
    <row r="5794" spans="1:2" x14ac:dyDescent="0.45">
      <c r="A5794" s="5" t="s">
        <v>222</v>
      </c>
      <c r="B5794" s="3">
        <v>141.00999450683594</v>
      </c>
    </row>
    <row r="5795" spans="1:2" x14ac:dyDescent="0.45">
      <c r="A5795" s="5" t="s">
        <v>225</v>
      </c>
      <c r="B5795" s="3">
        <v>132.08000183105469</v>
      </c>
    </row>
    <row r="5796" spans="1:2" x14ac:dyDescent="0.45">
      <c r="A5796" s="5" t="s">
        <v>227</v>
      </c>
      <c r="B5796" s="3">
        <v>50.169998168945313</v>
      </c>
    </row>
    <row r="5797" spans="1:2" x14ac:dyDescent="0.45">
      <c r="A5797" s="4" t="s">
        <v>207</v>
      </c>
      <c r="B5797" s="3"/>
    </row>
    <row r="5798" spans="1:2" x14ac:dyDescent="0.45">
      <c r="A5798" s="5" t="s">
        <v>227</v>
      </c>
      <c r="B5798" s="3">
        <v>37.439998626708984</v>
      </c>
    </row>
    <row r="5799" spans="1:2" x14ac:dyDescent="0.45">
      <c r="A5799" s="4" t="s">
        <v>208</v>
      </c>
      <c r="B5799" s="3"/>
    </row>
    <row r="5800" spans="1:2" x14ac:dyDescent="0.45">
      <c r="A5800" s="5" t="s">
        <v>222</v>
      </c>
      <c r="B5800" s="3">
        <v>264.31999969482422</v>
      </c>
    </row>
    <row r="5801" spans="1:2" x14ac:dyDescent="0.45">
      <c r="A5801" s="5" t="s">
        <v>223</v>
      </c>
      <c r="B5801" s="3">
        <v>62.369998931884766</v>
      </c>
    </row>
    <row r="5802" spans="1:2" x14ac:dyDescent="0.45">
      <c r="A5802" s="5" t="s">
        <v>227</v>
      </c>
      <c r="B5802" s="3">
        <v>27.040000915527344</v>
      </c>
    </row>
    <row r="5803" spans="1:2" x14ac:dyDescent="0.45">
      <c r="A5803" s="5" t="s">
        <v>224</v>
      </c>
      <c r="B5803" s="3">
        <v>30.440000534057617</v>
      </c>
    </row>
    <row r="5804" spans="1:2" x14ac:dyDescent="0.45">
      <c r="A5804" s="5" t="s">
        <v>226</v>
      </c>
      <c r="B5804" s="3">
        <v>187.59999465942383</v>
      </c>
    </row>
    <row r="5805" spans="1:2" x14ac:dyDescent="0.45">
      <c r="A5805" s="4" t="s">
        <v>209</v>
      </c>
      <c r="B5805" s="3"/>
    </row>
    <row r="5806" spans="1:2" x14ac:dyDescent="0.45">
      <c r="A5806" s="5" t="s">
        <v>222</v>
      </c>
      <c r="B5806" s="3">
        <v>58.430000305175781</v>
      </c>
    </row>
    <row r="5807" spans="1:2" x14ac:dyDescent="0.45">
      <c r="A5807" s="4" t="s">
        <v>210</v>
      </c>
      <c r="B5807" s="3"/>
    </row>
    <row r="5808" spans="1:2" x14ac:dyDescent="0.45">
      <c r="A5808" s="5" t="s">
        <v>225</v>
      </c>
      <c r="B5808" s="3">
        <v>111.08000183105469</v>
      </c>
    </row>
    <row r="5809" spans="1:2" x14ac:dyDescent="0.45">
      <c r="A5809" s="5" t="s">
        <v>224</v>
      </c>
      <c r="B5809" s="3">
        <v>173.59000396728516</v>
      </c>
    </row>
    <row r="5810" spans="1:2" x14ac:dyDescent="0.45">
      <c r="A5810" s="4" t="s">
        <v>211</v>
      </c>
      <c r="B5810" s="3"/>
    </row>
    <row r="5811" spans="1:2" x14ac:dyDescent="0.45">
      <c r="A5811" s="5" t="s">
        <v>225</v>
      </c>
      <c r="B5811" s="3">
        <v>85.739997863769531</v>
      </c>
    </row>
    <row r="5812" spans="1:2" x14ac:dyDescent="0.45">
      <c r="A5812" s="5" t="s">
        <v>227</v>
      </c>
      <c r="B5812" s="3">
        <v>14.479999542236328</v>
      </c>
    </row>
    <row r="5813" spans="1:2" x14ac:dyDescent="0.45">
      <c r="A5813" s="5" t="s">
        <v>224</v>
      </c>
      <c r="B5813" s="3">
        <v>57.709999084472656</v>
      </c>
    </row>
    <row r="5814" spans="1:2" x14ac:dyDescent="0.45">
      <c r="A5814" s="5" t="s">
        <v>226</v>
      </c>
      <c r="B5814" s="3">
        <v>84.309996604919434</v>
      </c>
    </row>
    <row r="5815" spans="1:2" x14ac:dyDescent="0.45">
      <c r="A5815" s="4" t="s">
        <v>212</v>
      </c>
      <c r="B5815" s="3"/>
    </row>
    <row r="5816" spans="1:2" x14ac:dyDescent="0.45">
      <c r="A5816" s="5" t="s">
        <v>223</v>
      </c>
      <c r="B5816" s="3">
        <v>18.760000228881836</v>
      </c>
    </row>
    <row r="5817" spans="1:2" x14ac:dyDescent="0.45">
      <c r="A5817" s="5" t="s">
        <v>227</v>
      </c>
      <c r="B5817" s="3">
        <v>107.19000244140625</v>
      </c>
    </row>
    <row r="5818" spans="1:2" x14ac:dyDescent="0.45">
      <c r="A5818" s="5" t="s">
        <v>224</v>
      </c>
      <c r="B5818" s="3">
        <v>116.97000122070313</v>
      </c>
    </row>
    <row r="5819" spans="1:2" x14ac:dyDescent="0.45">
      <c r="A5819" s="4" t="s">
        <v>213</v>
      </c>
      <c r="B5819" s="3"/>
    </row>
    <row r="5820" spans="1:2" x14ac:dyDescent="0.45">
      <c r="A5820" s="5" t="s">
        <v>223</v>
      </c>
      <c r="B5820" s="3">
        <v>105.69999694824219</v>
      </c>
    </row>
    <row r="5821" spans="1:2" x14ac:dyDescent="0.45">
      <c r="A5821" s="5" t="s">
        <v>227</v>
      </c>
      <c r="B5821" s="3">
        <v>35.060001373291016</v>
      </c>
    </row>
    <row r="5822" spans="1:2" x14ac:dyDescent="0.45">
      <c r="A5822" s="5" t="s">
        <v>226</v>
      </c>
      <c r="B5822" s="3">
        <v>63.840000152587891</v>
      </c>
    </row>
    <row r="5823" spans="1:2" x14ac:dyDescent="0.45">
      <c r="A5823" s="4" t="s">
        <v>214</v>
      </c>
      <c r="B5823" s="3"/>
    </row>
    <row r="5824" spans="1:2" x14ac:dyDescent="0.45">
      <c r="A5824" s="5" t="s">
        <v>222</v>
      </c>
      <c r="B5824" s="3">
        <v>208.88999938964844</v>
      </c>
    </row>
    <row r="5825" spans="1:2" x14ac:dyDescent="0.45">
      <c r="A5825" s="5" t="s">
        <v>225</v>
      </c>
      <c r="B5825" s="3">
        <v>77.900001525878906</v>
      </c>
    </row>
    <row r="5826" spans="1:2" x14ac:dyDescent="0.45">
      <c r="A5826" s="5" t="s">
        <v>223</v>
      </c>
      <c r="B5826" s="3">
        <v>184.51999664306641</v>
      </c>
    </row>
    <row r="5827" spans="1:2" x14ac:dyDescent="0.45">
      <c r="A5827" s="5" t="s">
        <v>227</v>
      </c>
      <c r="B5827" s="3">
        <v>227.77000427246094</v>
      </c>
    </row>
    <row r="5828" spans="1:2" x14ac:dyDescent="0.45">
      <c r="A5828" s="5" t="s">
        <v>224</v>
      </c>
      <c r="B5828" s="3">
        <v>95.720001220703125</v>
      </c>
    </row>
    <row r="5829" spans="1:2" x14ac:dyDescent="0.45">
      <c r="A5829" s="4" t="s">
        <v>215</v>
      </c>
      <c r="B5829" s="3"/>
    </row>
    <row r="5830" spans="1:2" x14ac:dyDescent="0.45">
      <c r="A5830" s="5" t="s">
        <v>227</v>
      </c>
      <c r="B5830" s="3">
        <v>88.75</v>
      </c>
    </row>
    <row r="5831" spans="1:2" x14ac:dyDescent="0.45">
      <c r="A5831" s="4" t="s">
        <v>216</v>
      </c>
      <c r="B5831" s="3"/>
    </row>
    <row r="5832" spans="1:2" x14ac:dyDescent="0.45">
      <c r="A5832" s="5" t="s">
        <v>222</v>
      </c>
      <c r="B5832" s="3">
        <v>215.36000061035156</v>
      </c>
    </row>
    <row r="5833" spans="1:2" x14ac:dyDescent="0.45">
      <c r="A5833" s="5" t="s">
        <v>223</v>
      </c>
      <c r="B5833" s="3">
        <v>96.760002136230469</v>
      </c>
    </row>
    <row r="5834" spans="1:2" x14ac:dyDescent="0.45">
      <c r="A5834" s="4" t="s">
        <v>217</v>
      </c>
      <c r="B5834" s="3"/>
    </row>
    <row r="5835" spans="1:2" x14ac:dyDescent="0.45">
      <c r="A5835" s="5" t="s">
        <v>224</v>
      </c>
      <c r="B5835" s="3">
        <v>462.24000930786133</v>
      </c>
    </row>
    <row r="5836" spans="1:2" x14ac:dyDescent="0.45">
      <c r="A5836" s="4" t="s">
        <v>66</v>
      </c>
      <c r="B5836" s="3"/>
    </row>
    <row r="5837" spans="1:2" x14ac:dyDescent="0.45">
      <c r="A5837" s="5" t="s">
        <v>222</v>
      </c>
      <c r="B5837" s="3">
        <v>68.30999755859375</v>
      </c>
    </row>
    <row r="5838" spans="1:2" x14ac:dyDescent="0.45">
      <c r="A5838" s="5" t="s">
        <v>225</v>
      </c>
      <c r="B5838" s="3">
        <v>141.36000061035156</v>
      </c>
    </row>
    <row r="5839" spans="1:2" x14ac:dyDescent="0.45">
      <c r="A5839" s="5" t="s">
        <v>223</v>
      </c>
      <c r="B5839" s="3">
        <v>88.199996948242188</v>
      </c>
    </row>
    <row r="5840" spans="1:2" x14ac:dyDescent="0.45">
      <c r="A5840" s="5" t="s">
        <v>224</v>
      </c>
      <c r="B5840" s="3">
        <v>54.75</v>
      </c>
    </row>
    <row r="5841" spans="1:2" x14ac:dyDescent="0.45">
      <c r="A5841" s="4" t="s">
        <v>67</v>
      </c>
      <c r="B5841" s="3"/>
    </row>
    <row r="5842" spans="1:2" x14ac:dyDescent="0.45">
      <c r="A5842" s="5" t="s">
        <v>222</v>
      </c>
      <c r="B5842" s="3">
        <v>34.369998931884766</v>
      </c>
    </row>
    <row r="5843" spans="1:2" x14ac:dyDescent="0.45">
      <c r="A5843" s="5" t="s">
        <v>225</v>
      </c>
      <c r="B5843" s="3">
        <v>263.35000038146973</v>
      </c>
    </row>
    <row r="5844" spans="1:2" x14ac:dyDescent="0.45">
      <c r="A5844" s="5" t="s">
        <v>223</v>
      </c>
      <c r="B5844" s="3">
        <v>103.30000019073486</v>
      </c>
    </row>
    <row r="5845" spans="1:2" x14ac:dyDescent="0.45">
      <c r="A5845" s="5" t="s">
        <v>224</v>
      </c>
      <c r="B5845" s="3">
        <v>167.91000747680664</v>
      </c>
    </row>
    <row r="5846" spans="1:2" x14ac:dyDescent="0.45">
      <c r="A5846" s="5" t="s">
        <v>226</v>
      </c>
      <c r="B5846" s="3">
        <v>163.9900016784668</v>
      </c>
    </row>
    <row r="5847" spans="1:2" x14ac:dyDescent="0.45">
      <c r="A5847" s="4" t="s">
        <v>68</v>
      </c>
      <c r="B5847" s="3"/>
    </row>
    <row r="5848" spans="1:2" x14ac:dyDescent="0.45">
      <c r="A5848" s="5" t="s">
        <v>225</v>
      </c>
      <c r="B5848" s="3">
        <v>122.93000030517578</v>
      </c>
    </row>
    <row r="5849" spans="1:2" x14ac:dyDescent="0.45">
      <c r="A5849" s="5" t="s">
        <v>223</v>
      </c>
      <c r="B5849" s="3">
        <v>131.49000549316406</v>
      </c>
    </row>
    <row r="5850" spans="1:2" x14ac:dyDescent="0.45">
      <c r="A5850" s="5" t="s">
        <v>224</v>
      </c>
      <c r="B5850" s="3">
        <v>210.6300048828125</v>
      </c>
    </row>
    <row r="5851" spans="1:2" x14ac:dyDescent="0.45">
      <c r="A5851" s="5" t="s">
        <v>226</v>
      </c>
      <c r="B5851" s="3">
        <v>283.19000434875488</v>
      </c>
    </row>
    <row r="5852" spans="1:2" x14ac:dyDescent="0.45">
      <c r="A5852" s="4" t="s">
        <v>218</v>
      </c>
      <c r="B5852" s="3"/>
    </row>
    <row r="5853" spans="1:2" x14ac:dyDescent="0.45">
      <c r="A5853" s="5" t="s">
        <v>222</v>
      </c>
      <c r="B5853" s="3">
        <v>43.849998474121094</v>
      </c>
    </row>
    <row r="5854" spans="1:2" x14ac:dyDescent="0.45">
      <c r="A5854" s="5" t="s">
        <v>225</v>
      </c>
      <c r="B5854" s="3">
        <v>120.08000183105469</v>
      </c>
    </row>
    <row r="5855" spans="1:2" x14ac:dyDescent="0.45">
      <c r="A5855" s="5" t="s">
        <v>227</v>
      </c>
      <c r="B5855" s="3">
        <v>218.81000518798828</v>
      </c>
    </row>
    <row r="5856" spans="1:2" x14ac:dyDescent="0.45">
      <c r="A5856" s="5" t="s">
        <v>224</v>
      </c>
      <c r="B5856" s="3">
        <v>109.98000335693359</v>
      </c>
    </row>
    <row r="5857" spans="1:2" x14ac:dyDescent="0.45">
      <c r="A5857" s="4" t="s">
        <v>219</v>
      </c>
      <c r="B5857" s="3"/>
    </row>
    <row r="5858" spans="1:2" x14ac:dyDescent="0.45">
      <c r="A5858" s="5" t="s">
        <v>222</v>
      </c>
      <c r="B5858" s="3">
        <v>169.76999664306641</v>
      </c>
    </row>
    <row r="5859" spans="1:2" x14ac:dyDescent="0.45">
      <c r="A5859" s="5" t="s">
        <v>225</v>
      </c>
      <c r="B5859" s="3">
        <v>63.809999465942383</v>
      </c>
    </row>
    <row r="5860" spans="1:2" x14ac:dyDescent="0.45">
      <c r="A5860" s="5" t="s">
        <v>223</v>
      </c>
      <c r="B5860" s="3">
        <v>57.200000762939453</v>
      </c>
    </row>
    <row r="5861" spans="1:2" x14ac:dyDescent="0.45">
      <c r="A5861" s="5" t="s">
        <v>227</v>
      </c>
      <c r="B5861" s="3">
        <v>138.9900016784668</v>
      </c>
    </row>
    <row r="5862" spans="1:2" x14ac:dyDescent="0.45">
      <c r="A5862" s="5" t="s">
        <v>224</v>
      </c>
      <c r="B5862" s="3">
        <v>130</v>
      </c>
    </row>
    <row r="5863" spans="1:2" x14ac:dyDescent="0.45">
      <c r="A5863" s="4" t="s">
        <v>220</v>
      </c>
      <c r="B5863" s="3"/>
    </row>
    <row r="5864" spans="1:2" x14ac:dyDescent="0.45">
      <c r="A5864" s="5" t="s">
        <v>222</v>
      </c>
      <c r="B5864" s="3">
        <v>146.88999938964844</v>
      </c>
    </row>
    <row r="5865" spans="1:2" x14ac:dyDescent="0.45">
      <c r="A5865" s="5" t="s">
        <v>223</v>
      </c>
      <c r="B5865" s="3">
        <v>144.16999816894531</v>
      </c>
    </row>
    <row r="5866" spans="1:2" x14ac:dyDescent="0.45">
      <c r="A5866" s="5" t="s">
        <v>224</v>
      </c>
      <c r="B5866" s="3">
        <v>25.329999923706055</v>
      </c>
    </row>
    <row r="5867" spans="1:2" x14ac:dyDescent="0.45">
      <c r="A5867" s="5" t="s">
        <v>226</v>
      </c>
      <c r="B5867" s="3">
        <v>143.26000022888184</v>
      </c>
    </row>
    <row r="5868" spans="1:2" x14ac:dyDescent="0.45">
      <c r="A5868" s="4" t="s">
        <v>221</v>
      </c>
      <c r="B5868" s="3"/>
    </row>
    <row r="5869" spans="1:2" x14ac:dyDescent="0.45">
      <c r="A5869" s="5" t="s">
        <v>225</v>
      </c>
      <c r="B5869" s="3">
        <v>63.810001373291016</v>
      </c>
    </row>
    <row r="5870" spans="1:2" x14ac:dyDescent="0.45">
      <c r="A5870" s="5" t="s">
        <v>227</v>
      </c>
      <c r="B5870" s="3">
        <v>78.75</v>
      </c>
    </row>
    <row r="5871" spans="1:2" x14ac:dyDescent="0.45">
      <c r="A5871" s="2" t="s">
        <v>147</v>
      </c>
      <c r="B5871" s="3"/>
    </row>
    <row r="5872" spans="1:2" x14ac:dyDescent="0.45">
      <c r="A5872" s="4" t="s">
        <v>201</v>
      </c>
      <c r="B5872" s="3"/>
    </row>
    <row r="5873" spans="1:2" x14ac:dyDescent="0.45">
      <c r="A5873" s="5" t="s">
        <v>227</v>
      </c>
      <c r="B5873" s="3">
        <v>88.610000610351563</v>
      </c>
    </row>
    <row r="5874" spans="1:2" x14ac:dyDescent="0.45">
      <c r="A5874" s="5" t="s">
        <v>226</v>
      </c>
      <c r="B5874" s="3">
        <v>79.489997863769531</v>
      </c>
    </row>
    <row r="5875" spans="1:2" x14ac:dyDescent="0.45">
      <c r="A5875" s="4" t="s">
        <v>202</v>
      </c>
      <c r="B5875" s="3"/>
    </row>
    <row r="5876" spans="1:2" x14ac:dyDescent="0.45">
      <c r="A5876" s="5" t="s">
        <v>222</v>
      </c>
      <c r="B5876" s="3">
        <v>238.77000427246094</v>
      </c>
    </row>
    <row r="5877" spans="1:2" x14ac:dyDescent="0.45">
      <c r="A5877" s="5" t="s">
        <v>223</v>
      </c>
      <c r="B5877" s="3">
        <v>549.77999114990234</v>
      </c>
    </row>
    <row r="5878" spans="1:2" x14ac:dyDescent="0.45">
      <c r="A5878" s="5" t="s">
        <v>227</v>
      </c>
      <c r="B5878" s="3">
        <v>88.769996643066406</v>
      </c>
    </row>
    <row r="5879" spans="1:2" x14ac:dyDescent="0.45">
      <c r="A5879" s="5" t="s">
        <v>224</v>
      </c>
      <c r="B5879" s="3">
        <v>69.400001525878906</v>
      </c>
    </row>
    <row r="5880" spans="1:2" x14ac:dyDescent="0.45">
      <c r="A5880" s="5" t="s">
        <v>226</v>
      </c>
      <c r="B5880" s="3">
        <v>147.61000061035156</v>
      </c>
    </row>
    <row r="5881" spans="1:2" x14ac:dyDescent="0.45">
      <c r="A5881" s="4" t="s">
        <v>203</v>
      </c>
      <c r="B5881" s="3"/>
    </row>
    <row r="5882" spans="1:2" x14ac:dyDescent="0.45">
      <c r="A5882" s="5" t="s">
        <v>225</v>
      </c>
      <c r="B5882" s="3">
        <v>192.60999870300293</v>
      </c>
    </row>
    <row r="5883" spans="1:2" x14ac:dyDescent="0.45">
      <c r="A5883" s="5" t="s">
        <v>223</v>
      </c>
      <c r="B5883" s="3">
        <v>136.95999908447266</v>
      </c>
    </row>
    <row r="5884" spans="1:2" x14ac:dyDescent="0.45">
      <c r="A5884" s="5" t="s">
        <v>227</v>
      </c>
      <c r="B5884" s="3">
        <v>87.970001220703125</v>
      </c>
    </row>
    <row r="5885" spans="1:2" x14ac:dyDescent="0.45">
      <c r="A5885" s="5" t="s">
        <v>226</v>
      </c>
      <c r="B5885" s="3">
        <v>190.79000091552734</v>
      </c>
    </row>
    <row r="5886" spans="1:2" x14ac:dyDescent="0.45">
      <c r="A5886" s="4" t="s">
        <v>204</v>
      </c>
      <c r="B5886" s="3"/>
    </row>
    <row r="5887" spans="1:2" x14ac:dyDescent="0.45">
      <c r="A5887" s="5" t="s">
        <v>225</v>
      </c>
      <c r="B5887" s="3">
        <v>119.55999755859375</v>
      </c>
    </row>
    <row r="5888" spans="1:2" x14ac:dyDescent="0.45">
      <c r="A5888" s="5" t="s">
        <v>227</v>
      </c>
      <c r="B5888" s="3">
        <v>226.09000015258789</v>
      </c>
    </row>
    <row r="5889" spans="1:2" x14ac:dyDescent="0.45">
      <c r="A5889" s="5" t="s">
        <v>224</v>
      </c>
      <c r="B5889" s="3">
        <v>106.84999847412109</v>
      </c>
    </row>
    <row r="5890" spans="1:2" x14ac:dyDescent="0.45">
      <c r="A5890" s="4" t="s">
        <v>205</v>
      </c>
      <c r="B5890" s="3"/>
    </row>
    <row r="5891" spans="1:2" x14ac:dyDescent="0.45">
      <c r="A5891" s="5" t="s">
        <v>224</v>
      </c>
      <c r="B5891" s="3">
        <v>223.72000122070313</v>
      </c>
    </row>
    <row r="5892" spans="1:2" x14ac:dyDescent="0.45">
      <c r="A5892" s="5" t="s">
        <v>226</v>
      </c>
      <c r="B5892" s="3">
        <v>70.919998168945313</v>
      </c>
    </row>
    <row r="5893" spans="1:2" x14ac:dyDescent="0.45">
      <c r="A5893" s="4" t="s">
        <v>206</v>
      </c>
      <c r="B5893" s="3"/>
    </row>
    <row r="5894" spans="1:2" x14ac:dyDescent="0.45">
      <c r="A5894" s="5" t="s">
        <v>225</v>
      </c>
      <c r="B5894" s="3">
        <v>47.490001678466797</v>
      </c>
    </row>
    <row r="5895" spans="1:2" x14ac:dyDescent="0.45">
      <c r="A5895" s="4" t="s">
        <v>207</v>
      </c>
      <c r="B5895" s="3"/>
    </row>
    <row r="5896" spans="1:2" x14ac:dyDescent="0.45">
      <c r="A5896" s="5" t="s">
        <v>225</v>
      </c>
      <c r="B5896" s="3">
        <v>38.880001068115234</v>
      </c>
    </row>
    <row r="5897" spans="1:2" x14ac:dyDescent="0.45">
      <c r="A5897" s="5" t="s">
        <v>223</v>
      </c>
      <c r="B5897" s="3">
        <v>15.180000305175781</v>
      </c>
    </row>
    <row r="5898" spans="1:2" x14ac:dyDescent="0.45">
      <c r="A5898" s="5" t="s">
        <v>226</v>
      </c>
      <c r="B5898" s="3">
        <v>329.91000366210938</v>
      </c>
    </row>
    <row r="5899" spans="1:2" x14ac:dyDescent="0.45">
      <c r="A5899" s="4" t="s">
        <v>208</v>
      </c>
      <c r="B5899" s="3"/>
    </row>
    <row r="5900" spans="1:2" x14ac:dyDescent="0.45">
      <c r="A5900" s="5" t="s">
        <v>222</v>
      </c>
      <c r="B5900" s="3">
        <v>84.75</v>
      </c>
    </row>
    <row r="5901" spans="1:2" x14ac:dyDescent="0.45">
      <c r="A5901" s="5" t="s">
        <v>227</v>
      </c>
      <c r="B5901" s="3">
        <v>71.550003051757813</v>
      </c>
    </row>
    <row r="5902" spans="1:2" x14ac:dyDescent="0.45">
      <c r="A5902" s="5" t="s">
        <v>224</v>
      </c>
      <c r="B5902" s="3">
        <v>147.42999267578125</v>
      </c>
    </row>
    <row r="5903" spans="1:2" x14ac:dyDescent="0.45">
      <c r="A5903" s="4" t="s">
        <v>209</v>
      </c>
      <c r="B5903" s="3"/>
    </row>
    <row r="5904" spans="1:2" x14ac:dyDescent="0.45">
      <c r="A5904" s="5" t="s">
        <v>222</v>
      </c>
      <c r="B5904" s="3">
        <v>283.20999145507813</v>
      </c>
    </row>
    <row r="5905" spans="1:2" x14ac:dyDescent="0.45">
      <c r="A5905" s="5" t="s">
        <v>227</v>
      </c>
      <c r="B5905" s="3">
        <v>61.75</v>
      </c>
    </row>
    <row r="5906" spans="1:2" x14ac:dyDescent="0.45">
      <c r="A5906" s="5" t="s">
        <v>224</v>
      </c>
      <c r="B5906" s="3">
        <v>25.219999313354492</v>
      </c>
    </row>
    <row r="5907" spans="1:2" x14ac:dyDescent="0.45">
      <c r="A5907" s="4" t="s">
        <v>210</v>
      </c>
      <c r="B5907" s="3"/>
    </row>
    <row r="5908" spans="1:2" x14ac:dyDescent="0.45">
      <c r="A5908" s="5" t="s">
        <v>222</v>
      </c>
      <c r="B5908" s="3">
        <v>86.699996948242188</v>
      </c>
    </row>
    <row r="5909" spans="1:2" x14ac:dyDescent="0.45">
      <c r="A5909" s="5" t="s">
        <v>223</v>
      </c>
      <c r="B5909" s="3">
        <v>90.620002746582031</v>
      </c>
    </row>
    <row r="5910" spans="1:2" x14ac:dyDescent="0.45">
      <c r="A5910" s="5" t="s">
        <v>227</v>
      </c>
      <c r="B5910" s="3">
        <v>146.05000305175781</v>
      </c>
    </row>
    <row r="5911" spans="1:2" x14ac:dyDescent="0.45">
      <c r="A5911" s="5" t="s">
        <v>224</v>
      </c>
      <c r="B5911" s="3">
        <v>119.87000274658203</v>
      </c>
    </row>
    <row r="5912" spans="1:2" x14ac:dyDescent="0.45">
      <c r="A5912" s="4" t="s">
        <v>211</v>
      </c>
      <c r="B5912" s="3"/>
    </row>
    <row r="5913" spans="1:2" x14ac:dyDescent="0.45">
      <c r="A5913" s="5" t="s">
        <v>225</v>
      </c>
      <c r="B5913" s="3">
        <v>52.459999084472656</v>
      </c>
    </row>
    <row r="5914" spans="1:2" x14ac:dyDescent="0.45">
      <c r="A5914" s="5" t="s">
        <v>227</v>
      </c>
      <c r="B5914" s="3">
        <v>121.18000411987305</v>
      </c>
    </row>
    <row r="5915" spans="1:2" x14ac:dyDescent="0.45">
      <c r="A5915" s="5" t="s">
        <v>224</v>
      </c>
      <c r="B5915" s="3">
        <v>133.66999816894531</v>
      </c>
    </row>
    <row r="5916" spans="1:2" x14ac:dyDescent="0.45">
      <c r="A5916" s="4" t="s">
        <v>212</v>
      </c>
      <c r="B5916" s="3"/>
    </row>
    <row r="5917" spans="1:2" x14ac:dyDescent="0.45">
      <c r="A5917" s="5" t="s">
        <v>225</v>
      </c>
      <c r="B5917" s="3">
        <v>123.63999938964844</v>
      </c>
    </row>
    <row r="5918" spans="1:2" x14ac:dyDescent="0.45">
      <c r="A5918" s="5" t="s">
        <v>223</v>
      </c>
      <c r="B5918" s="3">
        <v>157.32000350952148</v>
      </c>
    </row>
    <row r="5919" spans="1:2" x14ac:dyDescent="0.45">
      <c r="A5919" s="5" t="s">
        <v>227</v>
      </c>
      <c r="B5919" s="3">
        <v>373.25</v>
      </c>
    </row>
    <row r="5920" spans="1:2" x14ac:dyDescent="0.45">
      <c r="A5920" s="5" t="s">
        <v>224</v>
      </c>
      <c r="B5920" s="3">
        <v>204.23999786376953</v>
      </c>
    </row>
    <row r="5921" spans="1:2" x14ac:dyDescent="0.45">
      <c r="A5921" s="5" t="s">
        <v>226</v>
      </c>
      <c r="B5921" s="3">
        <v>185.58999633789063</v>
      </c>
    </row>
    <row r="5922" spans="1:2" x14ac:dyDescent="0.45">
      <c r="A5922" s="4" t="s">
        <v>213</v>
      </c>
      <c r="B5922" s="3"/>
    </row>
    <row r="5923" spans="1:2" x14ac:dyDescent="0.45">
      <c r="A5923" s="5" t="s">
        <v>225</v>
      </c>
      <c r="B5923" s="3">
        <v>112.11000061035156</v>
      </c>
    </row>
    <row r="5924" spans="1:2" x14ac:dyDescent="0.45">
      <c r="A5924" s="5" t="s">
        <v>223</v>
      </c>
      <c r="B5924" s="3">
        <v>220.12998962402344</v>
      </c>
    </row>
    <row r="5925" spans="1:2" x14ac:dyDescent="0.45">
      <c r="A5925" s="5" t="s">
        <v>227</v>
      </c>
      <c r="B5925" s="3">
        <v>71.139999389648438</v>
      </c>
    </row>
    <row r="5926" spans="1:2" x14ac:dyDescent="0.45">
      <c r="A5926" s="5" t="s">
        <v>226</v>
      </c>
      <c r="B5926" s="3">
        <v>52.840000152587891</v>
      </c>
    </row>
    <row r="5927" spans="1:2" x14ac:dyDescent="0.45">
      <c r="A5927" s="4" t="s">
        <v>214</v>
      </c>
      <c r="B5927" s="3"/>
    </row>
    <row r="5928" spans="1:2" x14ac:dyDescent="0.45">
      <c r="A5928" s="5" t="s">
        <v>223</v>
      </c>
      <c r="B5928" s="3">
        <v>144.61000061035156</v>
      </c>
    </row>
    <row r="5929" spans="1:2" x14ac:dyDescent="0.45">
      <c r="A5929" s="5" t="s">
        <v>224</v>
      </c>
      <c r="B5929" s="3">
        <v>143.44999694824219</v>
      </c>
    </row>
    <row r="5930" spans="1:2" x14ac:dyDescent="0.45">
      <c r="A5930" s="4" t="s">
        <v>215</v>
      </c>
      <c r="B5930" s="3"/>
    </row>
    <row r="5931" spans="1:2" x14ac:dyDescent="0.45">
      <c r="A5931" s="5" t="s">
        <v>227</v>
      </c>
      <c r="B5931" s="3">
        <v>16.639999389648438</v>
      </c>
    </row>
    <row r="5932" spans="1:2" x14ac:dyDescent="0.45">
      <c r="A5932" s="4" t="s">
        <v>216</v>
      </c>
      <c r="B5932" s="3"/>
    </row>
    <row r="5933" spans="1:2" x14ac:dyDescent="0.45">
      <c r="A5933" s="5" t="s">
        <v>226</v>
      </c>
      <c r="B5933" s="3">
        <v>184.78000164031982</v>
      </c>
    </row>
    <row r="5934" spans="1:2" x14ac:dyDescent="0.45">
      <c r="A5934" s="4" t="s">
        <v>217</v>
      </c>
      <c r="B5934" s="3"/>
    </row>
    <row r="5935" spans="1:2" x14ac:dyDescent="0.45">
      <c r="A5935" s="5" t="s">
        <v>222</v>
      </c>
      <c r="B5935" s="3">
        <v>50.690000534057617</v>
      </c>
    </row>
    <row r="5936" spans="1:2" x14ac:dyDescent="0.45">
      <c r="A5936" s="5" t="s">
        <v>227</v>
      </c>
      <c r="B5936" s="3">
        <v>72.110000610351563</v>
      </c>
    </row>
    <row r="5937" spans="1:2" x14ac:dyDescent="0.45">
      <c r="A5937" s="5" t="s">
        <v>224</v>
      </c>
      <c r="B5937" s="3">
        <v>177.32999801635742</v>
      </c>
    </row>
    <row r="5938" spans="1:2" x14ac:dyDescent="0.45">
      <c r="A5938" s="4" t="s">
        <v>66</v>
      </c>
      <c r="B5938" s="3"/>
    </row>
    <row r="5939" spans="1:2" x14ac:dyDescent="0.45">
      <c r="A5939" s="5" t="s">
        <v>222</v>
      </c>
      <c r="B5939" s="3">
        <v>12.739999771118164</v>
      </c>
    </row>
    <row r="5940" spans="1:2" x14ac:dyDescent="0.45">
      <c r="A5940" s="5" t="s">
        <v>225</v>
      </c>
      <c r="B5940" s="3">
        <v>113.8599967956543</v>
      </c>
    </row>
    <row r="5941" spans="1:2" x14ac:dyDescent="0.45">
      <c r="A5941" s="5" t="s">
        <v>224</v>
      </c>
      <c r="B5941" s="3">
        <v>114.34999847412109</v>
      </c>
    </row>
    <row r="5942" spans="1:2" x14ac:dyDescent="0.45">
      <c r="A5942" s="4" t="s">
        <v>67</v>
      </c>
      <c r="B5942" s="3"/>
    </row>
    <row r="5943" spans="1:2" x14ac:dyDescent="0.45">
      <c r="A5943" s="5" t="s">
        <v>222</v>
      </c>
      <c r="B5943" s="3">
        <v>46.049999237060547</v>
      </c>
    </row>
    <row r="5944" spans="1:2" x14ac:dyDescent="0.45">
      <c r="A5944" s="5" t="s">
        <v>227</v>
      </c>
      <c r="B5944" s="3">
        <v>36.180000305175781</v>
      </c>
    </row>
    <row r="5945" spans="1:2" x14ac:dyDescent="0.45">
      <c r="A5945" s="5" t="s">
        <v>226</v>
      </c>
      <c r="B5945" s="3">
        <v>206.68000030517578</v>
      </c>
    </row>
    <row r="5946" spans="1:2" x14ac:dyDescent="0.45">
      <c r="A5946" s="4" t="s">
        <v>68</v>
      </c>
      <c r="B5946" s="3"/>
    </row>
    <row r="5947" spans="1:2" x14ac:dyDescent="0.45">
      <c r="A5947" s="5" t="s">
        <v>222</v>
      </c>
      <c r="B5947" s="3">
        <v>177.6199951171875</v>
      </c>
    </row>
    <row r="5948" spans="1:2" x14ac:dyDescent="0.45">
      <c r="A5948" s="5" t="s">
        <v>225</v>
      </c>
      <c r="B5948" s="3">
        <v>252.61000061035156</v>
      </c>
    </row>
    <row r="5949" spans="1:2" x14ac:dyDescent="0.45">
      <c r="A5949" s="5" t="s">
        <v>224</v>
      </c>
      <c r="B5949" s="3">
        <v>262.91999816894531</v>
      </c>
    </row>
    <row r="5950" spans="1:2" x14ac:dyDescent="0.45">
      <c r="A5950" s="5" t="s">
        <v>226</v>
      </c>
      <c r="B5950" s="3">
        <v>145.63999938964844</v>
      </c>
    </row>
    <row r="5951" spans="1:2" x14ac:dyDescent="0.45">
      <c r="A5951" s="4" t="s">
        <v>218</v>
      </c>
      <c r="B5951" s="3"/>
    </row>
    <row r="5952" spans="1:2" x14ac:dyDescent="0.45">
      <c r="A5952" s="5" t="s">
        <v>222</v>
      </c>
      <c r="B5952" s="3">
        <v>49.580001831054688</v>
      </c>
    </row>
    <row r="5953" spans="1:2" x14ac:dyDescent="0.45">
      <c r="A5953" s="5" t="s">
        <v>225</v>
      </c>
      <c r="B5953" s="3">
        <v>243.27999877929688</v>
      </c>
    </row>
    <row r="5954" spans="1:2" x14ac:dyDescent="0.45">
      <c r="A5954" s="5" t="s">
        <v>227</v>
      </c>
      <c r="B5954" s="3">
        <v>231.99000263214111</v>
      </c>
    </row>
    <row r="5955" spans="1:2" x14ac:dyDescent="0.45">
      <c r="A5955" s="5" t="s">
        <v>224</v>
      </c>
      <c r="B5955" s="3">
        <v>130.91000366210938</v>
      </c>
    </row>
    <row r="5956" spans="1:2" x14ac:dyDescent="0.45">
      <c r="A5956" s="5" t="s">
        <v>226</v>
      </c>
      <c r="B5956" s="3">
        <v>88.760002136230469</v>
      </c>
    </row>
    <row r="5957" spans="1:2" x14ac:dyDescent="0.45">
      <c r="A5957" s="4" t="s">
        <v>219</v>
      </c>
      <c r="B5957" s="3"/>
    </row>
    <row r="5958" spans="1:2" x14ac:dyDescent="0.45">
      <c r="A5958" s="5" t="s">
        <v>225</v>
      </c>
      <c r="B5958" s="3">
        <v>241.43999481201172</v>
      </c>
    </row>
    <row r="5959" spans="1:2" x14ac:dyDescent="0.45">
      <c r="A5959" s="5" t="s">
        <v>227</v>
      </c>
      <c r="B5959" s="3">
        <v>75.730003356933594</v>
      </c>
    </row>
    <row r="5960" spans="1:2" x14ac:dyDescent="0.45">
      <c r="A5960" s="5" t="s">
        <v>224</v>
      </c>
      <c r="B5960" s="3">
        <v>20.649999618530273</v>
      </c>
    </row>
    <row r="5961" spans="1:2" x14ac:dyDescent="0.45">
      <c r="A5961" s="5" t="s">
        <v>226</v>
      </c>
      <c r="B5961" s="3">
        <v>35.830001831054688</v>
      </c>
    </row>
    <row r="5962" spans="1:2" x14ac:dyDescent="0.45">
      <c r="A5962" s="4" t="s">
        <v>220</v>
      </c>
      <c r="B5962" s="3"/>
    </row>
    <row r="5963" spans="1:2" x14ac:dyDescent="0.45">
      <c r="A5963" s="5" t="s">
        <v>222</v>
      </c>
      <c r="B5963" s="3">
        <v>98.599998474121094</v>
      </c>
    </row>
    <row r="5964" spans="1:2" x14ac:dyDescent="0.45">
      <c r="A5964" s="5" t="s">
        <v>225</v>
      </c>
      <c r="B5964" s="3">
        <v>126.66999816894531</v>
      </c>
    </row>
    <row r="5965" spans="1:2" x14ac:dyDescent="0.45">
      <c r="A5965" s="5" t="s">
        <v>223</v>
      </c>
      <c r="B5965" s="3">
        <v>355.00999450683594</v>
      </c>
    </row>
    <row r="5966" spans="1:2" x14ac:dyDescent="0.45">
      <c r="A5966" s="5" t="s">
        <v>227</v>
      </c>
      <c r="B5966" s="3">
        <v>337.54999542236328</v>
      </c>
    </row>
    <row r="5967" spans="1:2" x14ac:dyDescent="0.45">
      <c r="A5967" s="5" t="s">
        <v>224</v>
      </c>
      <c r="B5967" s="3">
        <v>188.12000274658203</v>
      </c>
    </row>
    <row r="5968" spans="1:2" x14ac:dyDescent="0.45">
      <c r="A5968" s="5" t="s">
        <v>226</v>
      </c>
      <c r="B5968" s="3">
        <v>99.199996948242188</v>
      </c>
    </row>
    <row r="5969" spans="1:2" x14ac:dyDescent="0.45">
      <c r="A5969" s="4" t="s">
        <v>221</v>
      </c>
      <c r="B5969" s="3"/>
    </row>
    <row r="5970" spans="1:2" x14ac:dyDescent="0.45">
      <c r="A5970" s="5" t="s">
        <v>222</v>
      </c>
      <c r="B5970" s="3">
        <v>152.04000282287598</v>
      </c>
    </row>
    <row r="5971" spans="1:2" x14ac:dyDescent="0.45">
      <c r="A5971" s="5" t="s">
        <v>227</v>
      </c>
      <c r="B5971" s="3">
        <v>173.95999145507813</v>
      </c>
    </row>
    <row r="5972" spans="1:2" x14ac:dyDescent="0.45">
      <c r="A5972" s="5" t="s">
        <v>226</v>
      </c>
      <c r="B5972" s="3">
        <v>79.19000244140625</v>
      </c>
    </row>
    <row r="5973" spans="1:2" x14ac:dyDescent="0.45">
      <c r="A5973" s="2" t="s">
        <v>148</v>
      </c>
      <c r="B5973" s="3"/>
    </row>
    <row r="5974" spans="1:2" x14ac:dyDescent="0.45">
      <c r="A5974" s="4" t="s">
        <v>201</v>
      </c>
      <c r="B5974" s="3"/>
    </row>
    <row r="5975" spans="1:2" x14ac:dyDescent="0.45">
      <c r="A5975" s="5" t="s">
        <v>223</v>
      </c>
      <c r="B5975" s="3">
        <v>161.08000373840332</v>
      </c>
    </row>
    <row r="5976" spans="1:2" x14ac:dyDescent="0.45">
      <c r="A5976" s="5" t="s">
        <v>227</v>
      </c>
      <c r="B5976" s="3">
        <v>176.91999816894531</v>
      </c>
    </row>
    <row r="5977" spans="1:2" x14ac:dyDescent="0.45">
      <c r="A5977" s="5" t="s">
        <v>224</v>
      </c>
      <c r="B5977" s="3">
        <v>166.22999572753906</v>
      </c>
    </row>
    <row r="5978" spans="1:2" x14ac:dyDescent="0.45">
      <c r="A5978" s="4" t="s">
        <v>202</v>
      </c>
      <c r="B5978" s="3"/>
    </row>
    <row r="5979" spans="1:2" x14ac:dyDescent="0.45">
      <c r="A5979" s="5" t="s">
        <v>225</v>
      </c>
      <c r="B5979" s="3">
        <v>134.35000610351563</v>
      </c>
    </row>
    <row r="5980" spans="1:2" x14ac:dyDescent="0.45">
      <c r="A5980" s="5" t="s">
        <v>226</v>
      </c>
      <c r="B5980" s="3">
        <v>124.2400016784668</v>
      </c>
    </row>
    <row r="5981" spans="1:2" x14ac:dyDescent="0.45">
      <c r="A5981" s="4" t="s">
        <v>203</v>
      </c>
      <c r="B5981" s="3"/>
    </row>
    <row r="5982" spans="1:2" x14ac:dyDescent="0.45">
      <c r="A5982" s="5" t="s">
        <v>223</v>
      </c>
      <c r="B5982" s="3">
        <v>82.99000358581543</v>
      </c>
    </row>
    <row r="5983" spans="1:2" x14ac:dyDescent="0.45">
      <c r="A5983" s="5" t="s">
        <v>227</v>
      </c>
      <c r="B5983" s="3">
        <v>158.38999176025391</v>
      </c>
    </row>
    <row r="5984" spans="1:2" x14ac:dyDescent="0.45">
      <c r="A5984" s="5" t="s">
        <v>224</v>
      </c>
      <c r="B5984" s="3">
        <v>128.36000061035156</v>
      </c>
    </row>
    <row r="5985" spans="1:2" x14ac:dyDescent="0.45">
      <c r="A5985" s="4" t="s">
        <v>204</v>
      </c>
      <c r="B5985" s="3"/>
    </row>
    <row r="5986" spans="1:2" x14ac:dyDescent="0.45">
      <c r="A5986" s="5" t="s">
        <v>222</v>
      </c>
      <c r="B5986" s="3">
        <v>102.12999725341797</v>
      </c>
    </row>
    <row r="5987" spans="1:2" x14ac:dyDescent="0.45">
      <c r="A5987" s="5" t="s">
        <v>223</v>
      </c>
      <c r="B5987" s="3">
        <v>144.08000183105469</v>
      </c>
    </row>
    <row r="5988" spans="1:2" x14ac:dyDescent="0.45">
      <c r="A5988" s="5" t="s">
        <v>224</v>
      </c>
      <c r="B5988" s="3">
        <v>152.28000068664551</v>
      </c>
    </row>
    <row r="5989" spans="1:2" x14ac:dyDescent="0.45">
      <c r="A5989" s="4" t="s">
        <v>205</v>
      </c>
      <c r="B5989" s="3"/>
    </row>
    <row r="5990" spans="1:2" x14ac:dyDescent="0.45">
      <c r="A5990" s="5" t="s">
        <v>223</v>
      </c>
      <c r="B5990" s="3">
        <v>88.760002136230469</v>
      </c>
    </row>
    <row r="5991" spans="1:2" x14ac:dyDescent="0.45">
      <c r="A5991" s="5" t="s">
        <v>227</v>
      </c>
      <c r="B5991" s="3">
        <v>24.5</v>
      </c>
    </row>
    <row r="5992" spans="1:2" x14ac:dyDescent="0.45">
      <c r="A5992" s="5" t="s">
        <v>224</v>
      </c>
      <c r="B5992" s="3">
        <v>114.58000183105469</v>
      </c>
    </row>
    <row r="5993" spans="1:2" x14ac:dyDescent="0.45">
      <c r="A5993" s="4" t="s">
        <v>206</v>
      </c>
      <c r="B5993" s="3"/>
    </row>
    <row r="5994" spans="1:2" x14ac:dyDescent="0.45">
      <c r="A5994" s="5" t="s">
        <v>222</v>
      </c>
      <c r="B5994" s="3">
        <v>104.11000061035156</v>
      </c>
    </row>
    <row r="5995" spans="1:2" x14ac:dyDescent="0.45">
      <c r="A5995" s="5" t="s">
        <v>223</v>
      </c>
      <c r="B5995" s="3">
        <v>52.979999542236328</v>
      </c>
    </row>
    <row r="5996" spans="1:2" x14ac:dyDescent="0.45">
      <c r="A5996" s="5" t="s">
        <v>227</v>
      </c>
      <c r="B5996" s="3">
        <v>143.55000305175781</v>
      </c>
    </row>
    <row r="5997" spans="1:2" x14ac:dyDescent="0.45">
      <c r="A5997" s="5" t="s">
        <v>224</v>
      </c>
      <c r="B5997" s="3">
        <v>244.41999816894531</v>
      </c>
    </row>
    <row r="5998" spans="1:2" x14ac:dyDescent="0.45">
      <c r="A5998" s="5" t="s">
        <v>226</v>
      </c>
      <c r="B5998" s="3">
        <v>129.80000305175781</v>
      </c>
    </row>
    <row r="5999" spans="1:2" x14ac:dyDescent="0.45">
      <c r="A5999" s="4" t="s">
        <v>207</v>
      </c>
      <c r="B5999" s="3"/>
    </row>
    <row r="6000" spans="1:2" x14ac:dyDescent="0.45">
      <c r="A6000" s="5" t="s">
        <v>224</v>
      </c>
      <c r="B6000" s="3">
        <v>73.290000915527344</v>
      </c>
    </row>
    <row r="6001" spans="1:2" x14ac:dyDescent="0.45">
      <c r="A6001" s="4" t="s">
        <v>208</v>
      </c>
      <c r="B6001" s="3"/>
    </row>
    <row r="6002" spans="1:2" x14ac:dyDescent="0.45">
      <c r="A6002" s="5" t="s">
        <v>222</v>
      </c>
      <c r="B6002" s="3">
        <v>78.889999389648438</v>
      </c>
    </row>
    <row r="6003" spans="1:2" x14ac:dyDescent="0.45">
      <c r="A6003" s="5" t="s">
        <v>225</v>
      </c>
      <c r="B6003" s="3">
        <v>121.22000122070313</v>
      </c>
    </row>
    <row r="6004" spans="1:2" x14ac:dyDescent="0.45">
      <c r="A6004" s="5" t="s">
        <v>227</v>
      </c>
      <c r="B6004" s="3">
        <v>120.25</v>
      </c>
    </row>
    <row r="6005" spans="1:2" x14ac:dyDescent="0.45">
      <c r="A6005" s="5" t="s">
        <v>224</v>
      </c>
      <c r="B6005" s="3">
        <v>160.69000244140625</v>
      </c>
    </row>
    <row r="6006" spans="1:2" x14ac:dyDescent="0.45">
      <c r="A6006" s="5" t="s">
        <v>226</v>
      </c>
      <c r="B6006" s="3">
        <v>132.96000671386719</v>
      </c>
    </row>
    <row r="6007" spans="1:2" x14ac:dyDescent="0.45">
      <c r="A6007" s="4" t="s">
        <v>209</v>
      </c>
      <c r="B6007" s="3"/>
    </row>
    <row r="6008" spans="1:2" x14ac:dyDescent="0.45">
      <c r="A6008" s="5" t="s">
        <v>225</v>
      </c>
      <c r="B6008" s="3">
        <v>50.779998779296875</v>
      </c>
    </row>
    <row r="6009" spans="1:2" x14ac:dyDescent="0.45">
      <c r="A6009" s="5" t="s">
        <v>223</v>
      </c>
      <c r="B6009" s="3">
        <v>46.590000152587891</v>
      </c>
    </row>
    <row r="6010" spans="1:2" x14ac:dyDescent="0.45">
      <c r="A6010" s="5" t="s">
        <v>224</v>
      </c>
      <c r="B6010" s="3">
        <v>116.25</v>
      </c>
    </row>
    <row r="6011" spans="1:2" x14ac:dyDescent="0.45">
      <c r="A6011" s="5" t="s">
        <v>226</v>
      </c>
      <c r="B6011" s="3">
        <v>49.400001525878906</v>
      </c>
    </row>
    <row r="6012" spans="1:2" x14ac:dyDescent="0.45">
      <c r="A6012" s="4" t="s">
        <v>210</v>
      </c>
      <c r="B6012" s="3"/>
    </row>
    <row r="6013" spans="1:2" x14ac:dyDescent="0.45">
      <c r="A6013" s="5" t="s">
        <v>222</v>
      </c>
      <c r="B6013" s="3">
        <v>153.51000213623047</v>
      </c>
    </row>
    <row r="6014" spans="1:2" x14ac:dyDescent="0.45">
      <c r="A6014" s="5" t="s">
        <v>227</v>
      </c>
      <c r="B6014" s="3">
        <v>40.369998931884766</v>
      </c>
    </row>
    <row r="6015" spans="1:2" x14ac:dyDescent="0.45">
      <c r="A6015" s="5" t="s">
        <v>224</v>
      </c>
      <c r="B6015" s="3">
        <v>76.980003356933594</v>
      </c>
    </row>
    <row r="6016" spans="1:2" x14ac:dyDescent="0.45">
      <c r="A6016" s="4" t="s">
        <v>211</v>
      </c>
      <c r="B6016" s="3"/>
    </row>
    <row r="6017" spans="1:2" x14ac:dyDescent="0.45">
      <c r="A6017" s="5" t="s">
        <v>225</v>
      </c>
      <c r="B6017" s="3">
        <v>25.549999237060547</v>
      </c>
    </row>
    <row r="6018" spans="1:2" x14ac:dyDescent="0.45">
      <c r="A6018" s="5" t="s">
        <v>223</v>
      </c>
      <c r="B6018" s="3">
        <v>370.38000106811523</v>
      </c>
    </row>
    <row r="6019" spans="1:2" x14ac:dyDescent="0.45">
      <c r="A6019" s="5" t="s">
        <v>227</v>
      </c>
      <c r="B6019" s="3">
        <v>34.319999694824219</v>
      </c>
    </row>
    <row r="6020" spans="1:2" x14ac:dyDescent="0.45">
      <c r="A6020" s="5" t="s">
        <v>224</v>
      </c>
      <c r="B6020" s="3">
        <v>306.0099983215332</v>
      </c>
    </row>
    <row r="6021" spans="1:2" x14ac:dyDescent="0.45">
      <c r="A6021" s="5" t="s">
        <v>226</v>
      </c>
      <c r="B6021" s="3">
        <v>45.319999694824219</v>
      </c>
    </row>
    <row r="6022" spans="1:2" x14ac:dyDescent="0.45">
      <c r="A6022" s="4" t="s">
        <v>212</v>
      </c>
      <c r="B6022" s="3"/>
    </row>
    <row r="6023" spans="1:2" x14ac:dyDescent="0.45">
      <c r="A6023" s="5" t="s">
        <v>222</v>
      </c>
      <c r="B6023" s="3">
        <v>120.73000335693359</v>
      </c>
    </row>
    <row r="6024" spans="1:2" x14ac:dyDescent="0.45">
      <c r="A6024" s="5" t="s">
        <v>223</v>
      </c>
      <c r="B6024" s="3">
        <v>250.57000160217285</v>
      </c>
    </row>
    <row r="6025" spans="1:2" x14ac:dyDescent="0.45">
      <c r="A6025" s="5" t="s">
        <v>227</v>
      </c>
      <c r="B6025" s="3">
        <v>108.63999938964844</v>
      </c>
    </row>
    <row r="6026" spans="1:2" x14ac:dyDescent="0.45">
      <c r="A6026" s="5" t="s">
        <v>224</v>
      </c>
      <c r="B6026" s="3">
        <v>98.779998779296875</v>
      </c>
    </row>
    <row r="6027" spans="1:2" x14ac:dyDescent="0.45">
      <c r="A6027" s="4" t="s">
        <v>213</v>
      </c>
      <c r="B6027" s="3"/>
    </row>
    <row r="6028" spans="1:2" x14ac:dyDescent="0.45">
      <c r="A6028" s="5" t="s">
        <v>222</v>
      </c>
      <c r="B6028" s="3">
        <v>134.36000061035156</v>
      </c>
    </row>
    <row r="6029" spans="1:2" x14ac:dyDescent="0.45">
      <c r="A6029" s="5" t="s">
        <v>225</v>
      </c>
      <c r="B6029" s="3">
        <v>81.279998779296875</v>
      </c>
    </row>
    <row r="6030" spans="1:2" x14ac:dyDescent="0.45">
      <c r="A6030" s="4" t="s">
        <v>214</v>
      </c>
      <c r="B6030" s="3"/>
    </row>
    <row r="6031" spans="1:2" x14ac:dyDescent="0.45">
      <c r="A6031" s="5" t="s">
        <v>222</v>
      </c>
      <c r="B6031" s="3">
        <v>353.52000427246094</v>
      </c>
    </row>
    <row r="6032" spans="1:2" x14ac:dyDescent="0.45">
      <c r="A6032" s="5" t="s">
        <v>225</v>
      </c>
      <c r="B6032" s="3">
        <v>144.66999816894531</v>
      </c>
    </row>
    <row r="6033" spans="1:2" x14ac:dyDescent="0.45">
      <c r="A6033" s="5" t="s">
        <v>227</v>
      </c>
      <c r="B6033" s="3">
        <v>67.379997253417969</v>
      </c>
    </row>
    <row r="6034" spans="1:2" x14ac:dyDescent="0.45">
      <c r="A6034" s="5" t="s">
        <v>224</v>
      </c>
      <c r="B6034" s="3">
        <v>63.959999084472656</v>
      </c>
    </row>
    <row r="6035" spans="1:2" x14ac:dyDescent="0.45">
      <c r="A6035" s="4" t="s">
        <v>215</v>
      </c>
      <c r="B6035" s="3"/>
    </row>
    <row r="6036" spans="1:2" x14ac:dyDescent="0.45">
      <c r="A6036" s="5" t="s">
        <v>222</v>
      </c>
      <c r="B6036" s="3">
        <v>103.98000335693359</v>
      </c>
    </row>
    <row r="6037" spans="1:2" x14ac:dyDescent="0.45">
      <c r="A6037" s="4" t="s">
        <v>216</v>
      </c>
      <c r="B6037" s="3"/>
    </row>
    <row r="6038" spans="1:2" x14ac:dyDescent="0.45">
      <c r="A6038" s="5" t="s">
        <v>222</v>
      </c>
      <c r="B6038" s="3">
        <v>188.56999969482422</v>
      </c>
    </row>
    <row r="6039" spans="1:2" x14ac:dyDescent="0.45">
      <c r="A6039" s="5" t="s">
        <v>225</v>
      </c>
      <c r="B6039" s="3">
        <v>139.99000549316406</v>
      </c>
    </row>
    <row r="6040" spans="1:2" x14ac:dyDescent="0.45">
      <c r="A6040" s="5" t="s">
        <v>227</v>
      </c>
      <c r="B6040" s="3">
        <v>53.340000152587891</v>
      </c>
    </row>
    <row r="6041" spans="1:2" x14ac:dyDescent="0.45">
      <c r="A6041" s="5" t="s">
        <v>224</v>
      </c>
      <c r="B6041" s="3">
        <v>52.540000915527344</v>
      </c>
    </row>
    <row r="6042" spans="1:2" x14ac:dyDescent="0.45">
      <c r="A6042" s="4" t="s">
        <v>217</v>
      </c>
      <c r="B6042" s="3"/>
    </row>
    <row r="6043" spans="1:2" x14ac:dyDescent="0.45">
      <c r="A6043" s="5" t="s">
        <v>225</v>
      </c>
      <c r="B6043" s="3">
        <v>104.62000274658203</v>
      </c>
    </row>
    <row r="6044" spans="1:2" x14ac:dyDescent="0.45">
      <c r="A6044" s="5" t="s">
        <v>223</v>
      </c>
      <c r="B6044" s="3">
        <v>295.48000717163086</v>
      </c>
    </row>
    <row r="6045" spans="1:2" x14ac:dyDescent="0.45">
      <c r="A6045" s="5" t="s">
        <v>227</v>
      </c>
      <c r="B6045" s="3">
        <v>221.27000427246094</v>
      </c>
    </row>
    <row r="6046" spans="1:2" x14ac:dyDescent="0.45">
      <c r="A6046" s="4" t="s">
        <v>66</v>
      </c>
      <c r="B6046" s="3"/>
    </row>
    <row r="6047" spans="1:2" x14ac:dyDescent="0.45">
      <c r="A6047" s="5" t="s">
        <v>222</v>
      </c>
      <c r="B6047" s="3">
        <v>27.729999542236328</v>
      </c>
    </row>
    <row r="6048" spans="1:2" x14ac:dyDescent="0.45">
      <c r="A6048" s="5" t="s">
        <v>225</v>
      </c>
      <c r="B6048" s="3">
        <v>154.16999816894531</v>
      </c>
    </row>
    <row r="6049" spans="1:2" x14ac:dyDescent="0.45">
      <c r="A6049" s="5" t="s">
        <v>227</v>
      </c>
      <c r="B6049" s="3">
        <v>139.8699951171875</v>
      </c>
    </row>
    <row r="6050" spans="1:2" x14ac:dyDescent="0.45">
      <c r="A6050" s="5" t="s">
        <v>224</v>
      </c>
      <c r="B6050" s="3">
        <v>46.470001220703125</v>
      </c>
    </row>
    <row r="6051" spans="1:2" x14ac:dyDescent="0.45">
      <c r="A6051" s="5" t="s">
        <v>226</v>
      </c>
      <c r="B6051" s="3">
        <v>54.240001678466797</v>
      </c>
    </row>
    <row r="6052" spans="1:2" x14ac:dyDescent="0.45">
      <c r="A6052" s="4" t="s">
        <v>67</v>
      </c>
      <c r="B6052" s="3"/>
    </row>
    <row r="6053" spans="1:2" x14ac:dyDescent="0.45">
      <c r="A6053" s="5" t="s">
        <v>225</v>
      </c>
      <c r="B6053" s="3">
        <v>87.319999694824219</v>
      </c>
    </row>
    <row r="6054" spans="1:2" x14ac:dyDescent="0.45">
      <c r="A6054" s="5" t="s">
        <v>223</v>
      </c>
      <c r="B6054" s="3">
        <v>120.83999633789063</v>
      </c>
    </row>
    <row r="6055" spans="1:2" x14ac:dyDescent="0.45">
      <c r="A6055" s="5" t="s">
        <v>224</v>
      </c>
      <c r="B6055" s="3">
        <v>52.280001640319824</v>
      </c>
    </row>
    <row r="6056" spans="1:2" x14ac:dyDescent="0.45">
      <c r="A6056" s="5" t="s">
        <v>226</v>
      </c>
      <c r="B6056" s="3">
        <v>121.76000213623047</v>
      </c>
    </row>
    <row r="6057" spans="1:2" x14ac:dyDescent="0.45">
      <c r="A6057" s="4" t="s">
        <v>68</v>
      </c>
      <c r="B6057" s="3"/>
    </row>
    <row r="6058" spans="1:2" x14ac:dyDescent="0.45">
      <c r="A6058" s="5" t="s">
        <v>222</v>
      </c>
      <c r="B6058" s="3">
        <v>175.67999649047852</v>
      </c>
    </row>
    <row r="6059" spans="1:2" x14ac:dyDescent="0.45">
      <c r="A6059" s="5" t="s">
        <v>223</v>
      </c>
      <c r="B6059" s="3">
        <v>159.29999732971191</v>
      </c>
    </row>
    <row r="6060" spans="1:2" x14ac:dyDescent="0.45">
      <c r="A6060" s="5" t="s">
        <v>227</v>
      </c>
      <c r="B6060" s="3">
        <v>59.270000457763672</v>
      </c>
    </row>
    <row r="6061" spans="1:2" x14ac:dyDescent="0.45">
      <c r="A6061" s="5" t="s">
        <v>224</v>
      </c>
      <c r="B6061" s="3">
        <v>226.5</v>
      </c>
    </row>
    <row r="6062" spans="1:2" x14ac:dyDescent="0.45">
      <c r="A6062" s="4" t="s">
        <v>218</v>
      </c>
      <c r="B6062" s="3"/>
    </row>
    <row r="6063" spans="1:2" x14ac:dyDescent="0.45">
      <c r="A6063" s="5" t="s">
        <v>222</v>
      </c>
      <c r="B6063" s="3">
        <v>34.580001831054688</v>
      </c>
    </row>
    <row r="6064" spans="1:2" x14ac:dyDescent="0.45">
      <c r="A6064" s="5" t="s">
        <v>227</v>
      </c>
      <c r="B6064" s="3">
        <v>15.279999732971191</v>
      </c>
    </row>
    <row r="6065" spans="1:2" x14ac:dyDescent="0.45">
      <c r="A6065" s="4" t="s">
        <v>219</v>
      </c>
      <c r="B6065" s="3"/>
    </row>
    <row r="6066" spans="1:2" x14ac:dyDescent="0.45">
      <c r="A6066" s="5" t="s">
        <v>227</v>
      </c>
      <c r="B6066" s="3">
        <v>79.779998779296875</v>
      </c>
    </row>
    <row r="6067" spans="1:2" x14ac:dyDescent="0.45">
      <c r="A6067" s="5" t="s">
        <v>224</v>
      </c>
      <c r="B6067" s="3">
        <v>93.959999084472656</v>
      </c>
    </row>
    <row r="6068" spans="1:2" x14ac:dyDescent="0.45">
      <c r="A6068" s="5" t="s">
        <v>226</v>
      </c>
      <c r="B6068" s="3">
        <v>133.80000305175781</v>
      </c>
    </row>
    <row r="6069" spans="1:2" x14ac:dyDescent="0.45">
      <c r="A6069" s="4" t="s">
        <v>220</v>
      </c>
      <c r="B6069" s="3"/>
    </row>
    <row r="6070" spans="1:2" x14ac:dyDescent="0.45">
      <c r="A6070" s="5" t="s">
        <v>222</v>
      </c>
      <c r="B6070" s="3">
        <v>207.31999206542969</v>
      </c>
    </row>
    <row r="6071" spans="1:2" x14ac:dyDescent="0.45">
      <c r="A6071" s="5" t="s">
        <v>223</v>
      </c>
      <c r="B6071" s="3">
        <v>135.92999267578125</v>
      </c>
    </row>
    <row r="6072" spans="1:2" x14ac:dyDescent="0.45">
      <c r="A6072" s="5" t="s">
        <v>227</v>
      </c>
      <c r="B6072" s="3">
        <v>62.430000305175781</v>
      </c>
    </row>
    <row r="6073" spans="1:2" x14ac:dyDescent="0.45">
      <c r="A6073" s="5" t="s">
        <v>224</v>
      </c>
      <c r="B6073" s="3">
        <v>257.45999908447266</v>
      </c>
    </row>
    <row r="6074" spans="1:2" x14ac:dyDescent="0.45">
      <c r="A6074" s="5" t="s">
        <v>226</v>
      </c>
      <c r="B6074" s="3">
        <v>330.56000137329102</v>
      </c>
    </row>
    <row r="6075" spans="1:2" x14ac:dyDescent="0.45">
      <c r="A6075" s="4" t="s">
        <v>221</v>
      </c>
      <c r="B6075" s="3"/>
    </row>
    <row r="6076" spans="1:2" x14ac:dyDescent="0.45">
      <c r="A6076" s="5" t="s">
        <v>225</v>
      </c>
      <c r="B6076" s="3">
        <v>54.229999542236328</v>
      </c>
    </row>
    <row r="6077" spans="1:2" x14ac:dyDescent="0.45">
      <c r="A6077" s="5" t="s">
        <v>223</v>
      </c>
      <c r="B6077" s="3">
        <v>194.90000152587891</v>
      </c>
    </row>
    <row r="6078" spans="1:2" x14ac:dyDescent="0.45">
      <c r="A6078" s="5" t="s">
        <v>227</v>
      </c>
      <c r="B6078" s="3">
        <v>288.02000045776367</v>
      </c>
    </row>
    <row r="6079" spans="1:2" x14ac:dyDescent="0.45">
      <c r="A6079" s="2" t="s">
        <v>149</v>
      </c>
      <c r="B6079" s="3"/>
    </row>
    <row r="6080" spans="1:2" x14ac:dyDescent="0.45">
      <c r="A6080" s="4" t="s">
        <v>201</v>
      </c>
      <c r="B6080" s="3"/>
    </row>
    <row r="6081" spans="1:2" x14ac:dyDescent="0.45">
      <c r="A6081" s="5" t="s">
        <v>222</v>
      </c>
      <c r="B6081" s="3">
        <v>424.26000213623047</v>
      </c>
    </row>
    <row r="6082" spans="1:2" x14ac:dyDescent="0.45">
      <c r="A6082" s="5" t="s">
        <v>225</v>
      </c>
      <c r="B6082" s="3">
        <v>220.85000610351563</v>
      </c>
    </row>
    <row r="6083" spans="1:2" x14ac:dyDescent="0.45">
      <c r="A6083" s="5" t="s">
        <v>223</v>
      </c>
      <c r="B6083" s="3">
        <v>167.23000717163086</v>
      </c>
    </row>
    <row r="6084" spans="1:2" x14ac:dyDescent="0.45">
      <c r="A6084" s="5" t="s">
        <v>227</v>
      </c>
      <c r="B6084" s="3">
        <v>29.469999313354492</v>
      </c>
    </row>
    <row r="6085" spans="1:2" x14ac:dyDescent="0.45">
      <c r="A6085" s="5" t="s">
        <v>224</v>
      </c>
      <c r="B6085" s="3">
        <v>207.15000152587891</v>
      </c>
    </row>
    <row r="6086" spans="1:2" x14ac:dyDescent="0.45">
      <c r="A6086" s="4" t="s">
        <v>202</v>
      </c>
      <c r="B6086" s="3"/>
    </row>
    <row r="6087" spans="1:2" x14ac:dyDescent="0.45">
      <c r="A6087" s="5" t="s">
        <v>225</v>
      </c>
      <c r="B6087" s="3">
        <v>49.529998779296875</v>
      </c>
    </row>
    <row r="6088" spans="1:2" x14ac:dyDescent="0.45">
      <c r="A6088" s="5" t="s">
        <v>223</v>
      </c>
      <c r="B6088" s="3">
        <v>114.29000091552734</v>
      </c>
    </row>
    <row r="6089" spans="1:2" x14ac:dyDescent="0.45">
      <c r="A6089" s="5" t="s">
        <v>224</v>
      </c>
      <c r="B6089" s="3">
        <v>133.6199951171875</v>
      </c>
    </row>
    <row r="6090" spans="1:2" x14ac:dyDescent="0.45">
      <c r="A6090" s="5" t="s">
        <v>226</v>
      </c>
      <c r="B6090" s="3">
        <v>34.659999847412109</v>
      </c>
    </row>
    <row r="6091" spans="1:2" x14ac:dyDescent="0.45">
      <c r="A6091" s="4" t="s">
        <v>203</v>
      </c>
      <c r="B6091" s="3"/>
    </row>
    <row r="6092" spans="1:2" x14ac:dyDescent="0.45">
      <c r="A6092" s="5" t="s">
        <v>227</v>
      </c>
      <c r="B6092" s="3">
        <v>121.41999816894531</v>
      </c>
    </row>
    <row r="6093" spans="1:2" x14ac:dyDescent="0.45">
      <c r="A6093" s="4" t="s">
        <v>204</v>
      </c>
      <c r="B6093" s="3"/>
    </row>
    <row r="6094" spans="1:2" x14ac:dyDescent="0.45">
      <c r="A6094" s="5" t="s">
        <v>222</v>
      </c>
      <c r="B6094" s="3">
        <v>229.19000244140625</v>
      </c>
    </row>
    <row r="6095" spans="1:2" x14ac:dyDescent="0.45">
      <c r="A6095" s="5" t="s">
        <v>225</v>
      </c>
      <c r="B6095" s="3">
        <v>298.81999588012695</v>
      </c>
    </row>
    <row r="6096" spans="1:2" x14ac:dyDescent="0.45">
      <c r="A6096" s="4" t="s">
        <v>205</v>
      </c>
      <c r="B6096" s="3"/>
    </row>
    <row r="6097" spans="1:2" x14ac:dyDescent="0.45">
      <c r="A6097" s="5" t="s">
        <v>225</v>
      </c>
      <c r="B6097" s="3">
        <v>56.539999961853027</v>
      </c>
    </row>
    <row r="6098" spans="1:2" x14ac:dyDescent="0.45">
      <c r="A6098" s="5" t="s">
        <v>223</v>
      </c>
      <c r="B6098" s="3">
        <v>102.09999847412109</v>
      </c>
    </row>
    <row r="6099" spans="1:2" x14ac:dyDescent="0.45">
      <c r="A6099" s="5" t="s">
        <v>224</v>
      </c>
      <c r="B6099" s="3">
        <v>119.70000267028809</v>
      </c>
    </row>
    <row r="6100" spans="1:2" x14ac:dyDescent="0.45">
      <c r="A6100" s="5" t="s">
        <v>226</v>
      </c>
      <c r="B6100" s="3">
        <v>138.44000244140625</v>
      </c>
    </row>
    <row r="6101" spans="1:2" x14ac:dyDescent="0.45">
      <c r="A6101" s="4" t="s">
        <v>206</v>
      </c>
      <c r="B6101" s="3"/>
    </row>
    <row r="6102" spans="1:2" x14ac:dyDescent="0.45">
      <c r="A6102" s="5" t="s">
        <v>222</v>
      </c>
      <c r="B6102" s="3">
        <v>143.66999816894531</v>
      </c>
    </row>
    <row r="6103" spans="1:2" x14ac:dyDescent="0.45">
      <c r="A6103" s="5" t="s">
        <v>225</v>
      </c>
      <c r="B6103" s="3">
        <v>111.06999969482422</v>
      </c>
    </row>
    <row r="6104" spans="1:2" x14ac:dyDescent="0.45">
      <c r="A6104" s="5" t="s">
        <v>223</v>
      </c>
      <c r="B6104" s="3">
        <v>165.58999633789063</v>
      </c>
    </row>
    <row r="6105" spans="1:2" x14ac:dyDescent="0.45">
      <c r="A6105" s="5" t="s">
        <v>224</v>
      </c>
      <c r="B6105" s="3">
        <v>105.16999816894531</v>
      </c>
    </row>
    <row r="6106" spans="1:2" x14ac:dyDescent="0.45">
      <c r="A6106" s="4" t="s">
        <v>207</v>
      </c>
      <c r="B6106" s="3"/>
    </row>
    <row r="6107" spans="1:2" x14ac:dyDescent="0.45">
      <c r="A6107" s="5" t="s">
        <v>222</v>
      </c>
      <c r="B6107" s="3">
        <v>73.610000610351563</v>
      </c>
    </row>
    <row r="6108" spans="1:2" x14ac:dyDescent="0.45">
      <c r="A6108" s="5" t="s">
        <v>225</v>
      </c>
      <c r="B6108" s="3">
        <v>84.300003051757813</v>
      </c>
    </row>
    <row r="6109" spans="1:2" x14ac:dyDescent="0.45">
      <c r="A6109" s="5" t="s">
        <v>227</v>
      </c>
      <c r="B6109" s="3">
        <v>94.989997863769531</v>
      </c>
    </row>
    <row r="6110" spans="1:2" x14ac:dyDescent="0.45">
      <c r="A6110" s="5" t="s">
        <v>224</v>
      </c>
      <c r="B6110" s="3">
        <v>103.45000076293945</v>
      </c>
    </row>
    <row r="6111" spans="1:2" x14ac:dyDescent="0.45">
      <c r="A6111" s="4" t="s">
        <v>208</v>
      </c>
      <c r="B6111" s="3"/>
    </row>
    <row r="6112" spans="1:2" x14ac:dyDescent="0.45">
      <c r="A6112" s="5" t="s">
        <v>222</v>
      </c>
      <c r="B6112" s="3">
        <v>63.909999847412109</v>
      </c>
    </row>
    <row r="6113" spans="1:2" x14ac:dyDescent="0.45">
      <c r="A6113" s="5" t="s">
        <v>223</v>
      </c>
      <c r="B6113" s="3">
        <v>105.69999694824219</v>
      </c>
    </row>
    <row r="6114" spans="1:2" x14ac:dyDescent="0.45">
      <c r="A6114" s="5" t="s">
        <v>227</v>
      </c>
      <c r="B6114" s="3">
        <v>48.009998321533203</v>
      </c>
    </row>
    <row r="6115" spans="1:2" x14ac:dyDescent="0.45">
      <c r="A6115" s="4" t="s">
        <v>209</v>
      </c>
      <c r="B6115" s="3"/>
    </row>
    <row r="6116" spans="1:2" x14ac:dyDescent="0.45">
      <c r="A6116" s="5" t="s">
        <v>222</v>
      </c>
      <c r="B6116" s="3">
        <v>76.489997863769531</v>
      </c>
    </row>
    <row r="6117" spans="1:2" x14ac:dyDescent="0.45">
      <c r="A6117" s="5" t="s">
        <v>223</v>
      </c>
      <c r="B6117" s="3">
        <v>232.37999725341797</v>
      </c>
    </row>
    <row r="6118" spans="1:2" x14ac:dyDescent="0.45">
      <c r="A6118" s="5" t="s">
        <v>227</v>
      </c>
      <c r="B6118" s="3">
        <v>121.30999755859375</v>
      </c>
    </row>
    <row r="6119" spans="1:2" x14ac:dyDescent="0.45">
      <c r="A6119" s="5" t="s">
        <v>226</v>
      </c>
      <c r="B6119" s="3">
        <v>13.329999923706055</v>
      </c>
    </row>
    <row r="6120" spans="1:2" x14ac:dyDescent="0.45">
      <c r="A6120" s="4" t="s">
        <v>210</v>
      </c>
      <c r="B6120" s="3"/>
    </row>
    <row r="6121" spans="1:2" x14ac:dyDescent="0.45">
      <c r="A6121" s="5" t="s">
        <v>222</v>
      </c>
      <c r="B6121" s="3">
        <v>326.82999420166016</v>
      </c>
    </row>
    <row r="6122" spans="1:2" x14ac:dyDescent="0.45">
      <c r="A6122" s="5" t="s">
        <v>225</v>
      </c>
      <c r="B6122" s="3">
        <v>18.159999847412109</v>
      </c>
    </row>
    <row r="6123" spans="1:2" x14ac:dyDescent="0.45">
      <c r="A6123" s="5" t="s">
        <v>223</v>
      </c>
      <c r="B6123" s="3">
        <v>254.71000671386719</v>
      </c>
    </row>
    <row r="6124" spans="1:2" x14ac:dyDescent="0.45">
      <c r="A6124" s="5" t="s">
        <v>227</v>
      </c>
      <c r="B6124" s="3">
        <v>112.66999816894531</v>
      </c>
    </row>
    <row r="6125" spans="1:2" x14ac:dyDescent="0.45">
      <c r="A6125" s="5" t="s">
        <v>226</v>
      </c>
      <c r="B6125" s="3">
        <v>96.589996337890625</v>
      </c>
    </row>
    <row r="6126" spans="1:2" x14ac:dyDescent="0.45">
      <c r="A6126" s="4" t="s">
        <v>211</v>
      </c>
      <c r="B6126" s="3"/>
    </row>
    <row r="6127" spans="1:2" x14ac:dyDescent="0.45">
      <c r="A6127" s="5" t="s">
        <v>223</v>
      </c>
      <c r="B6127" s="3">
        <v>17.909999847412109</v>
      </c>
    </row>
    <row r="6128" spans="1:2" x14ac:dyDescent="0.45">
      <c r="A6128" s="5" t="s">
        <v>227</v>
      </c>
      <c r="B6128" s="3">
        <v>37.450000762939453</v>
      </c>
    </row>
    <row r="6129" spans="1:2" x14ac:dyDescent="0.45">
      <c r="A6129" s="5" t="s">
        <v>224</v>
      </c>
      <c r="B6129" s="3">
        <v>91.589996337890625</v>
      </c>
    </row>
    <row r="6130" spans="1:2" x14ac:dyDescent="0.45">
      <c r="A6130" s="4" t="s">
        <v>212</v>
      </c>
      <c r="B6130" s="3"/>
    </row>
    <row r="6131" spans="1:2" x14ac:dyDescent="0.45">
      <c r="A6131" s="5" t="s">
        <v>222</v>
      </c>
      <c r="B6131" s="3">
        <v>110.88999938964844</v>
      </c>
    </row>
    <row r="6132" spans="1:2" x14ac:dyDescent="0.45">
      <c r="A6132" s="5" t="s">
        <v>225</v>
      </c>
      <c r="B6132" s="3">
        <v>33.15000057220459</v>
      </c>
    </row>
    <row r="6133" spans="1:2" x14ac:dyDescent="0.45">
      <c r="A6133" s="5" t="s">
        <v>223</v>
      </c>
      <c r="B6133" s="3">
        <v>25.889999389648438</v>
      </c>
    </row>
    <row r="6134" spans="1:2" x14ac:dyDescent="0.45">
      <c r="A6134" s="5" t="s">
        <v>227</v>
      </c>
      <c r="B6134" s="3">
        <v>27.920000076293945</v>
      </c>
    </row>
    <row r="6135" spans="1:2" x14ac:dyDescent="0.45">
      <c r="A6135" s="5" t="s">
        <v>224</v>
      </c>
      <c r="B6135" s="3">
        <v>15.380000114440918</v>
      </c>
    </row>
    <row r="6136" spans="1:2" x14ac:dyDescent="0.45">
      <c r="A6136" s="5" t="s">
        <v>226</v>
      </c>
      <c r="B6136" s="3">
        <v>29.219999313354492</v>
      </c>
    </row>
    <row r="6137" spans="1:2" x14ac:dyDescent="0.45">
      <c r="A6137" s="4" t="s">
        <v>213</v>
      </c>
      <c r="B6137" s="3"/>
    </row>
    <row r="6138" spans="1:2" x14ac:dyDescent="0.45">
      <c r="A6138" s="5" t="s">
        <v>225</v>
      </c>
      <c r="B6138" s="3">
        <v>13.289999961853027</v>
      </c>
    </row>
    <row r="6139" spans="1:2" x14ac:dyDescent="0.45">
      <c r="A6139" s="5" t="s">
        <v>223</v>
      </c>
      <c r="B6139" s="3">
        <v>137.13999938964844</v>
      </c>
    </row>
    <row r="6140" spans="1:2" x14ac:dyDescent="0.45">
      <c r="A6140" s="5" t="s">
        <v>227</v>
      </c>
      <c r="B6140" s="3">
        <v>18.319999694824219</v>
      </c>
    </row>
    <row r="6141" spans="1:2" x14ac:dyDescent="0.45">
      <c r="A6141" s="5" t="s">
        <v>224</v>
      </c>
      <c r="B6141" s="3">
        <v>52.139999389648438</v>
      </c>
    </row>
    <row r="6142" spans="1:2" x14ac:dyDescent="0.45">
      <c r="A6142" s="4" t="s">
        <v>214</v>
      </c>
      <c r="B6142" s="3"/>
    </row>
    <row r="6143" spans="1:2" x14ac:dyDescent="0.45">
      <c r="A6143" s="5" t="s">
        <v>225</v>
      </c>
      <c r="B6143" s="3">
        <v>188.56999206542969</v>
      </c>
    </row>
    <row r="6144" spans="1:2" x14ac:dyDescent="0.45">
      <c r="A6144" s="5" t="s">
        <v>223</v>
      </c>
      <c r="B6144" s="3">
        <v>51.029998779296875</v>
      </c>
    </row>
    <row r="6145" spans="1:2" x14ac:dyDescent="0.45">
      <c r="A6145" s="5" t="s">
        <v>227</v>
      </c>
      <c r="B6145" s="3">
        <v>106.38999938964844</v>
      </c>
    </row>
    <row r="6146" spans="1:2" x14ac:dyDescent="0.45">
      <c r="A6146" s="5" t="s">
        <v>226</v>
      </c>
      <c r="B6146" s="3">
        <v>128.03999328613281</v>
      </c>
    </row>
    <row r="6147" spans="1:2" x14ac:dyDescent="0.45">
      <c r="A6147" s="4" t="s">
        <v>215</v>
      </c>
      <c r="B6147" s="3"/>
    </row>
    <row r="6148" spans="1:2" x14ac:dyDescent="0.45">
      <c r="A6148" s="5" t="s">
        <v>222</v>
      </c>
      <c r="B6148" s="3">
        <v>204.54000091552734</v>
      </c>
    </row>
    <row r="6149" spans="1:2" x14ac:dyDescent="0.45">
      <c r="A6149" s="5" t="s">
        <v>225</v>
      </c>
      <c r="B6149" s="3">
        <v>57.090000152587891</v>
      </c>
    </row>
    <row r="6150" spans="1:2" x14ac:dyDescent="0.45">
      <c r="A6150" s="5" t="s">
        <v>224</v>
      </c>
      <c r="B6150" s="3">
        <v>91.260002136230469</v>
      </c>
    </row>
    <row r="6151" spans="1:2" x14ac:dyDescent="0.45">
      <c r="A6151" s="4" t="s">
        <v>216</v>
      </c>
      <c r="B6151" s="3"/>
    </row>
    <row r="6152" spans="1:2" x14ac:dyDescent="0.45">
      <c r="A6152" s="5" t="s">
        <v>222</v>
      </c>
      <c r="B6152" s="3">
        <v>275.36000061035156</v>
      </c>
    </row>
    <row r="6153" spans="1:2" x14ac:dyDescent="0.45">
      <c r="A6153" s="5" t="s">
        <v>225</v>
      </c>
      <c r="B6153" s="3">
        <v>321.41999816894531</v>
      </c>
    </row>
    <row r="6154" spans="1:2" x14ac:dyDescent="0.45">
      <c r="A6154" s="5" t="s">
        <v>223</v>
      </c>
      <c r="B6154" s="3">
        <v>75.349998474121094</v>
      </c>
    </row>
    <row r="6155" spans="1:2" x14ac:dyDescent="0.45">
      <c r="A6155" s="5" t="s">
        <v>227</v>
      </c>
      <c r="B6155" s="3">
        <v>103.08000183105469</v>
      </c>
    </row>
    <row r="6156" spans="1:2" x14ac:dyDescent="0.45">
      <c r="A6156" s="5" t="s">
        <v>226</v>
      </c>
      <c r="B6156" s="3">
        <v>163.07999992370605</v>
      </c>
    </row>
    <row r="6157" spans="1:2" x14ac:dyDescent="0.45">
      <c r="A6157" s="4" t="s">
        <v>217</v>
      </c>
      <c r="B6157" s="3"/>
    </row>
    <row r="6158" spans="1:2" x14ac:dyDescent="0.45">
      <c r="A6158" s="5" t="s">
        <v>222</v>
      </c>
      <c r="B6158" s="3">
        <v>137.52999877929688</v>
      </c>
    </row>
    <row r="6159" spans="1:2" x14ac:dyDescent="0.45">
      <c r="A6159" s="5" t="s">
        <v>225</v>
      </c>
      <c r="B6159" s="3">
        <v>55.990001678466797</v>
      </c>
    </row>
    <row r="6160" spans="1:2" x14ac:dyDescent="0.45">
      <c r="A6160" s="5" t="s">
        <v>223</v>
      </c>
      <c r="B6160" s="3">
        <v>121.98999786376953</v>
      </c>
    </row>
    <row r="6161" spans="1:2" x14ac:dyDescent="0.45">
      <c r="A6161" s="5" t="s">
        <v>227</v>
      </c>
      <c r="B6161" s="3">
        <v>80.860000610351563</v>
      </c>
    </row>
    <row r="6162" spans="1:2" x14ac:dyDescent="0.45">
      <c r="A6162" s="5" t="s">
        <v>224</v>
      </c>
      <c r="B6162" s="3">
        <v>211.46999740600586</v>
      </c>
    </row>
    <row r="6163" spans="1:2" x14ac:dyDescent="0.45">
      <c r="A6163" s="5" t="s">
        <v>226</v>
      </c>
      <c r="B6163" s="3">
        <v>62.740001678466797</v>
      </c>
    </row>
    <row r="6164" spans="1:2" x14ac:dyDescent="0.45">
      <c r="A6164" s="4" t="s">
        <v>66</v>
      </c>
      <c r="B6164" s="3"/>
    </row>
    <row r="6165" spans="1:2" x14ac:dyDescent="0.45">
      <c r="A6165" s="5" t="s">
        <v>222</v>
      </c>
      <c r="B6165" s="3">
        <v>383.5</v>
      </c>
    </row>
    <row r="6166" spans="1:2" x14ac:dyDescent="0.45">
      <c r="A6166" s="5" t="s">
        <v>225</v>
      </c>
      <c r="B6166" s="3">
        <v>249.93999481201172</v>
      </c>
    </row>
    <row r="6167" spans="1:2" x14ac:dyDescent="0.45">
      <c r="A6167" s="5" t="s">
        <v>223</v>
      </c>
      <c r="B6167" s="3">
        <v>94.379997253417969</v>
      </c>
    </row>
    <row r="6168" spans="1:2" x14ac:dyDescent="0.45">
      <c r="A6168" s="5" t="s">
        <v>227</v>
      </c>
      <c r="B6168" s="3">
        <v>100.77999877929688</v>
      </c>
    </row>
    <row r="6169" spans="1:2" x14ac:dyDescent="0.45">
      <c r="A6169" s="5" t="s">
        <v>224</v>
      </c>
      <c r="B6169" s="3">
        <v>55.650001525878906</v>
      </c>
    </row>
    <row r="6170" spans="1:2" x14ac:dyDescent="0.45">
      <c r="A6170" s="4" t="s">
        <v>67</v>
      </c>
      <c r="B6170" s="3"/>
    </row>
    <row r="6171" spans="1:2" x14ac:dyDescent="0.45">
      <c r="A6171" s="5" t="s">
        <v>222</v>
      </c>
      <c r="B6171" s="3">
        <v>59.350000381469727</v>
      </c>
    </row>
    <row r="6172" spans="1:2" x14ac:dyDescent="0.45">
      <c r="A6172" s="5" t="s">
        <v>227</v>
      </c>
      <c r="B6172" s="3">
        <v>206.17000579833984</v>
      </c>
    </row>
    <row r="6173" spans="1:2" x14ac:dyDescent="0.45">
      <c r="A6173" s="5" t="s">
        <v>224</v>
      </c>
      <c r="B6173" s="3">
        <v>13</v>
      </c>
    </row>
    <row r="6174" spans="1:2" x14ac:dyDescent="0.45">
      <c r="A6174" s="4" t="s">
        <v>68</v>
      </c>
      <c r="B6174" s="3"/>
    </row>
    <row r="6175" spans="1:2" x14ac:dyDescent="0.45">
      <c r="A6175" s="5" t="s">
        <v>222</v>
      </c>
      <c r="B6175" s="3">
        <v>149.14999389648438</v>
      </c>
    </row>
    <row r="6176" spans="1:2" x14ac:dyDescent="0.45">
      <c r="A6176" s="5" t="s">
        <v>227</v>
      </c>
      <c r="B6176" s="3">
        <v>295.90999221801758</v>
      </c>
    </row>
    <row r="6177" spans="1:2" x14ac:dyDescent="0.45">
      <c r="A6177" s="4" t="s">
        <v>218</v>
      </c>
      <c r="B6177" s="3"/>
    </row>
    <row r="6178" spans="1:2" x14ac:dyDescent="0.45">
      <c r="A6178" s="5" t="s">
        <v>225</v>
      </c>
      <c r="B6178" s="3">
        <v>29.319999694824219</v>
      </c>
    </row>
    <row r="6179" spans="1:2" x14ac:dyDescent="0.45">
      <c r="A6179" s="5" t="s">
        <v>227</v>
      </c>
      <c r="B6179" s="3">
        <v>71.599998474121094</v>
      </c>
    </row>
    <row r="6180" spans="1:2" x14ac:dyDescent="0.45">
      <c r="A6180" s="5" t="s">
        <v>224</v>
      </c>
      <c r="B6180" s="3">
        <v>117.40000152587891</v>
      </c>
    </row>
    <row r="6181" spans="1:2" x14ac:dyDescent="0.45">
      <c r="A6181" s="4" t="s">
        <v>219</v>
      </c>
      <c r="B6181" s="3"/>
    </row>
    <row r="6182" spans="1:2" x14ac:dyDescent="0.45">
      <c r="A6182" s="5" t="s">
        <v>225</v>
      </c>
      <c r="B6182" s="3">
        <v>18.260000228881836</v>
      </c>
    </row>
    <row r="6183" spans="1:2" x14ac:dyDescent="0.45">
      <c r="A6183" s="5" t="s">
        <v>223</v>
      </c>
      <c r="B6183" s="3">
        <v>102.08000183105469</v>
      </c>
    </row>
    <row r="6184" spans="1:2" x14ac:dyDescent="0.45">
      <c r="A6184" s="5" t="s">
        <v>224</v>
      </c>
      <c r="B6184" s="3">
        <v>51.650001525878906</v>
      </c>
    </row>
    <row r="6185" spans="1:2" x14ac:dyDescent="0.45">
      <c r="A6185" s="4" t="s">
        <v>220</v>
      </c>
      <c r="B6185" s="3"/>
    </row>
    <row r="6186" spans="1:2" x14ac:dyDescent="0.45">
      <c r="A6186" s="5" t="s">
        <v>222</v>
      </c>
      <c r="B6186" s="3">
        <v>212.04000854492188</v>
      </c>
    </row>
    <row r="6187" spans="1:2" x14ac:dyDescent="0.45">
      <c r="A6187" s="5" t="s">
        <v>227</v>
      </c>
      <c r="B6187" s="3">
        <v>48.279998779296875</v>
      </c>
    </row>
    <row r="6188" spans="1:2" x14ac:dyDescent="0.45">
      <c r="A6188" s="5" t="s">
        <v>226</v>
      </c>
      <c r="B6188" s="3">
        <v>76.919998168945313</v>
      </c>
    </row>
    <row r="6189" spans="1:2" x14ac:dyDescent="0.45">
      <c r="A6189" s="4" t="s">
        <v>221</v>
      </c>
      <c r="B6189" s="3"/>
    </row>
    <row r="6190" spans="1:2" x14ac:dyDescent="0.45">
      <c r="A6190" s="5" t="s">
        <v>222</v>
      </c>
      <c r="B6190" s="3">
        <v>127.66999816894531</v>
      </c>
    </row>
    <row r="6191" spans="1:2" x14ac:dyDescent="0.45">
      <c r="A6191" s="5" t="s">
        <v>225</v>
      </c>
      <c r="B6191" s="3">
        <v>218.34000396728516</v>
      </c>
    </row>
    <row r="6192" spans="1:2" x14ac:dyDescent="0.45">
      <c r="A6192" s="5" t="s">
        <v>223</v>
      </c>
      <c r="B6192" s="3">
        <v>138.02000427246094</v>
      </c>
    </row>
    <row r="6193" spans="1:2" x14ac:dyDescent="0.45">
      <c r="A6193" s="5" t="s">
        <v>227</v>
      </c>
      <c r="B6193" s="3">
        <v>46.389999389648438</v>
      </c>
    </row>
    <row r="6194" spans="1:2" x14ac:dyDescent="0.45">
      <c r="A6194" s="5" t="s">
        <v>224</v>
      </c>
      <c r="B6194" s="3">
        <v>44.229999542236328</v>
      </c>
    </row>
    <row r="6195" spans="1:2" x14ac:dyDescent="0.45">
      <c r="A6195" s="5" t="s">
        <v>226</v>
      </c>
      <c r="B6195" s="3">
        <v>148.06999969482422</v>
      </c>
    </row>
    <row r="6196" spans="1:2" x14ac:dyDescent="0.45">
      <c r="A6196" s="2" t="s">
        <v>150</v>
      </c>
      <c r="B6196" s="3"/>
    </row>
    <row r="6197" spans="1:2" x14ac:dyDescent="0.45">
      <c r="A6197" s="4" t="s">
        <v>201</v>
      </c>
      <c r="B6197" s="3"/>
    </row>
    <row r="6198" spans="1:2" x14ac:dyDescent="0.45">
      <c r="A6198" s="5" t="s">
        <v>222</v>
      </c>
      <c r="B6198" s="3">
        <v>25.420000076293945</v>
      </c>
    </row>
    <row r="6199" spans="1:2" x14ac:dyDescent="0.45">
      <c r="A6199" s="5" t="s">
        <v>223</v>
      </c>
      <c r="B6199" s="3">
        <v>88.400001525878906</v>
      </c>
    </row>
    <row r="6200" spans="1:2" x14ac:dyDescent="0.45">
      <c r="A6200" s="5" t="s">
        <v>227</v>
      </c>
      <c r="B6200" s="3">
        <v>35.990001678466797</v>
      </c>
    </row>
    <row r="6201" spans="1:2" x14ac:dyDescent="0.45">
      <c r="A6201" s="5" t="s">
        <v>224</v>
      </c>
      <c r="B6201" s="3">
        <v>10.390000343322754</v>
      </c>
    </row>
    <row r="6202" spans="1:2" x14ac:dyDescent="0.45">
      <c r="A6202" s="5" t="s">
        <v>226</v>
      </c>
      <c r="B6202" s="3">
        <v>53.400001525878906</v>
      </c>
    </row>
    <row r="6203" spans="1:2" x14ac:dyDescent="0.45">
      <c r="A6203" s="4" t="s">
        <v>202</v>
      </c>
      <c r="B6203" s="3"/>
    </row>
    <row r="6204" spans="1:2" x14ac:dyDescent="0.45">
      <c r="A6204" s="5" t="s">
        <v>222</v>
      </c>
      <c r="B6204" s="3">
        <v>35.790000915527344</v>
      </c>
    </row>
    <row r="6205" spans="1:2" x14ac:dyDescent="0.45">
      <c r="A6205" s="5" t="s">
        <v>223</v>
      </c>
      <c r="B6205" s="3">
        <v>147.22000122070313</v>
      </c>
    </row>
    <row r="6206" spans="1:2" x14ac:dyDescent="0.45">
      <c r="A6206" s="5" t="s">
        <v>227</v>
      </c>
      <c r="B6206" s="3">
        <v>157.18000030517578</v>
      </c>
    </row>
    <row r="6207" spans="1:2" x14ac:dyDescent="0.45">
      <c r="A6207" s="4" t="s">
        <v>203</v>
      </c>
      <c r="B6207" s="3"/>
    </row>
    <row r="6208" spans="1:2" x14ac:dyDescent="0.45">
      <c r="A6208" s="5" t="s">
        <v>222</v>
      </c>
      <c r="B6208" s="3">
        <v>168.67000579833984</v>
      </c>
    </row>
    <row r="6209" spans="1:2" x14ac:dyDescent="0.45">
      <c r="A6209" s="5" t="s">
        <v>223</v>
      </c>
      <c r="B6209" s="3">
        <v>86.699996948242188</v>
      </c>
    </row>
    <row r="6210" spans="1:2" x14ac:dyDescent="0.45">
      <c r="A6210" s="5" t="s">
        <v>224</v>
      </c>
      <c r="B6210" s="3">
        <v>111.42999649047852</v>
      </c>
    </row>
    <row r="6211" spans="1:2" x14ac:dyDescent="0.45">
      <c r="A6211" s="5" t="s">
        <v>226</v>
      </c>
      <c r="B6211" s="3">
        <v>48.869998931884766</v>
      </c>
    </row>
    <row r="6212" spans="1:2" x14ac:dyDescent="0.45">
      <c r="A6212" s="4" t="s">
        <v>204</v>
      </c>
      <c r="B6212" s="3"/>
    </row>
    <row r="6213" spans="1:2" x14ac:dyDescent="0.45">
      <c r="A6213" s="5" t="s">
        <v>225</v>
      </c>
      <c r="B6213" s="3">
        <v>85.949996948242188</v>
      </c>
    </row>
    <row r="6214" spans="1:2" x14ac:dyDescent="0.45">
      <c r="A6214" s="5" t="s">
        <v>223</v>
      </c>
      <c r="B6214" s="3">
        <v>10.840000152587891</v>
      </c>
    </row>
    <row r="6215" spans="1:2" x14ac:dyDescent="0.45">
      <c r="A6215" s="5" t="s">
        <v>224</v>
      </c>
      <c r="B6215" s="3">
        <v>29.309999465942383</v>
      </c>
    </row>
    <row r="6216" spans="1:2" x14ac:dyDescent="0.45">
      <c r="A6216" s="5" t="s">
        <v>226</v>
      </c>
      <c r="B6216" s="3">
        <v>106.23999786376953</v>
      </c>
    </row>
    <row r="6217" spans="1:2" x14ac:dyDescent="0.45">
      <c r="A6217" s="4" t="s">
        <v>205</v>
      </c>
      <c r="B6217" s="3"/>
    </row>
    <row r="6218" spans="1:2" x14ac:dyDescent="0.45">
      <c r="A6218" s="5" t="s">
        <v>225</v>
      </c>
      <c r="B6218" s="3">
        <v>327.13999176025391</v>
      </c>
    </row>
    <row r="6219" spans="1:2" x14ac:dyDescent="0.45">
      <c r="A6219" s="5" t="s">
        <v>223</v>
      </c>
      <c r="B6219" s="3">
        <v>60.400001525878906</v>
      </c>
    </row>
    <row r="6220" spans="1:2" x14ac:dyDescent="0.45">
      <c r="A6220" s="5" t="s">
        <v>227</v>
      </c>
      <c r="B6220" s="3">
        <v>74.220001220703125</v>
      </c>
    </row>
    <row r="6221" spans="1:2" x14ac:dyDescent="0.45">
      <c r="A6221" s="5" t="s">
        <v>224</v>
      </c>
      <c r="B6221" s="3">
        <v>182.91000366210938</v>
      </c>
    </row>
    <row r="6222" spans="1:2" x14ac:dyDescent="0.45">
      <c r="A6222" s="4" t="s">
        <v>206</v>
      </c>
      <c r="B6222" s="3"/>
    </row>
    <row r="6223" spans="1:2" x14ac:dyDescent="0.45">
      <c r="A6223" s="5" t="s">
        <v>222</v>
      </c>
      <c r="B6223" s="3">
        <v>30.149999618530273</v>
      </c>
    </row>
    <row r="6224" spans="1:2" x14ac:dyDescent="0.45">
      <c r="A6224" s="5" t="s">
        <v>225</v>
      </c>
      <c r="B6224" s="3">
        <v>82.010002136230469</v>
      </c>
    </row>
    <row r="6225" spans="1:2" x14ac:dyDescent="0.45">
      <c r="A6225" s="5" t="s">
        <v>227</v>
      </c>
      <c r="B6225" s="3">
        <v>245.90000915527344</v>
      </c>
    </row>
    <row r="6226" spans="1:2" x14ac:dyDescent="0.45">
      <c r="A6226" s="4" t="s">
        <v>207</v>
      </c>
      <c r="B6226" s="3"/>
    </row>
    <row r="6227" spans="1:2" x14ac:dyDescent="0.45">
      <c r="A6227" s="5" t="s">
        <v>222</v>
      </c>
      <c r="B6227" s="3">
        <v>84.730003356933594</v>
      </c>
    </row>
    <row r="6228" spans="1:2" x14ac:dyDescent="0.45">
      <c r="A6228" s="5" t="s">
        <v>223</v>
      </c>
      <c r="B6228" s="3">
        <v>14.640000343322754</v>
      </c>
    </row>
    <row r="6229" spans="1:2" x14ac:dyDescent="0.45">
      <c r="A6229" s="5" t="s">
        <v>226</v>
      </c>
      <c r="B6229" s="3">
        <v>132.66999816894531</v>
      </c>
    </row>
    <row r="6230" spans="1:2" x14ac:dyDescent="0.45">
      <c r="A6230" s="4" t="s">
        <v>208</v>
      </c>
      <c r="B6230" s="3"/>
    </row>
    <row r="6231" spans="1:2" x14ac:dyDescent="0.45">
      <c r="A6231" s="5" t="s">
        <v>225</v>
      </c>
      <c r="B6231" s="3">
        <v>48.5</v>
      </c>
    </row>
    <row r="6232" spans="1:2" x14ac:dyDescent="0.45">
      <c r="A6232" s="5" t="s">
        <v>223</v>
      </c>
      <c r="B6232" s="3">
        <v>99.380001068115234</v>
      </c>
    </row>
    <row r="6233" spans="1:2" x14ac:dyDescent="0.45">
      <c r="A6233" s="5" t="s">
        <v>227</v>
      </c>
      <c r="B6233" s="3">
        <v>95.55999755859375</v>
      </c>
    </row>
    <row r="6234" spans="1:2" x14ac:dyDescent="0.45">
      <c r="A6234" s="5" t="s">
        <v>224</v>
      </c>
      <c r="B6234" s="3">
        <v>192.97999572753906</v>
      </c>
    </row>
    <row r="6235" spans="1:2" x14ac:dyDescent="0.45">
      <c r="A6235" s="4" t="s">
        <v>209</v>
      </c>
      <c r="B6235" s="3"/>
    </row>
    <row r="6236" spans="1:2" x14ac:dyDescent="0.45">
      <c r="A6236" s="5" t="s">
        <v>224</v>
      </c>
      <c r="B6236" s="3">
        <v>94.900001525878906</v>
      </c>
    </row>
    <row r="6237" spans="1:2" x14ac:dyDescent="0.45">
      <c r="A6237" s="4" t="s">
        <v>210</v>
      </c>
      <c r="B6237" s="3"/>
    </row>
    <row r="6238" spans="1:2" x14ac:dyDescent="0.45">
      <c r="A6238" s="5" t="s">
        <v>222</v>
      </c>
      <c r="B6238" s="3">
        <v>42.470001220703125</v>
      </c>
    </row>
    <row r="6239" spans="1:2" x14ac:dyDescent="0.45">
      <c r="A6239" s="5" t="s">
        <v>225</v>
      </c>
      <c r="B6239" s="3">
        <v>109.73999786376953</v>
      </c>
    </row>
    <row r="6240" spans="1:2" x14ac:dyDescent="0.45">
      <c r="A6240" s="5" t="s">
        <v>223</v>
      </c>
      <c r="B6240" s="3">
        <v>10.75</v>
      </c>
    </row>
    <row r="6241" spans="1:2" x14ac:dyDescent="0.45">
      <c r="A6241" s="5" t="s">
        <v>226</v>
      </c>
      <c r="B6241" s="3">
        <v>61.490001678466797</v>
      </c>
    </row>
    <row r="6242" spans="1:2" x14ac:dyDescent="0.45">
      <c r="A6242" s="4" t="s">
        <v>211</v>
      </c>
      <c r="B6242" s="3"/>
    </row>
    <row r="6243" spans="1:2" x14ac:dyDescent="0.45">
      <c r="A6243" s="5" t="s">
        <v>223</v>
      </c>
      <c r="B6243" s="3">
        <v>103.95999908447266</v>
      </c>
    </row>
    <row r="6244" spans="1:2" x14ac:dyDescent="0.45">
      <c r="A6244" s="5" t="s">
        <v>227</v>
      </c>
      <c r="B6244" s="3">
        <v>49.169998168945313</v>
      </c>
    </row>
    <row r="6245" spans="1:2" x14ac:dyDescent="0.45">
      <c r="A6245" s="5" t="s">
        <v>224</v>
      </c>
      <c r="B6245" s="3">
        <v>127.76000213623047</v>
      </c>
    </row>
    <row r="6246" spans="1:2" x14ac:dyDescent="0.45">
      <c r="A6246" s="5" t="s">
        <v>226</v>
      </c>
      <c r="B6246" s="3">
        <v>131.64999389648438</v>
      </c>
    </row>
    <row r="6247" spans="1:2" x14ac:dyDescent="0.45">
      <c r="A6247" s="4" t="s">
        <v>212</v>
      </c>
      <c r="B6247" s="3"/>
    </row>
    <row r="6248" spans="1:2" x14ac:dyDescent="0.45">
      <c r="A6248" s="5" t="s">
        <v>222</v>
      </c>
      <c r="B6248" s="3">
        <v>141.00999450683594</v>
      </c>
    </row>
    <row r="6249" spans="1:2" x14ac:dyDescent="0.45">
      <c r="A6249" s="5" t="s">
        <v>225</v>
      </c>
      <c r="B6249" s="3">
        <v>127.56000518798828</v>
      </c>
    </row>
    <row r="6250" spans="1:2" x14ac:dyDescent="0.45">
      <c r="A6250" s="5" t="s">
        <v>223</v>
      </c>
      <c r="B6250" s="3">
        <v>87.720001220703125</v>
      </c>
    </row>
    <row r="6251" spans="1:2" x14ac:dyDescent="0.45">
      <c r="A6251" s="5" t="s">
        <v>227</v>
      </c>
      <c r="B6251" s="3">
        <v>85.949996948242188</v>
      </c>
    </row>
    <row r="6252" spans="1:2" x14ac:dyDescent="0.45">
      <c r="A6252" s="5" t="s">
        <v>226</v>
      </c>
      <c r="B6252" s="3">
        <v>127.87000274658203</v>
      </c>
    </row>
    <row r="6253" spans="1:2" x14ac:dyDescent="0.45">
      <c r="A6253" s="4" t="s">
        <v>213</v>
      </c>
      <c r="B6253" s="3"/>
    </row>
    <row r="6254" spans="1:2" x14ac:dyDescent="0.45">
      <c r="A6254" s="5" t="s">
        <v>227</v>
      </c>
      <c r="B6254" s="3">
        <v>202.07999801635742</v>
      </c>
    </row>
    <row r="6255" spans="1:2" x14ac:dyDescent="0.45">
      <c r="A6255" s="5" t="s">
        <v>224</v>
      </c>
      <c r="B6255" s="3">
        <v>50.770000457763672</v>
      </c>
    </row>
    <row r="6256" spans="1:2" x14ac:dyDescent="0.45">
      <c r="A6256" s="4" t="s">
        <v>214</v>
      </c>
      <c r="B6256" s="3"/>
    </row>
    <row r="6257" spans="1:2" x14ac:dyDescent="0.45">
      <c r="A6257" s="5" t="s">
        <v>223</v>
      </c>
      <c r="B6257" s="3">
        <v>128.97000122070313</v>
      </c>
    </row>
    <row r="6258" spans="1:2" x14ac:dyDescent="0.45">
      <c r="A6258" s="5" t="s">
        <v>227</v>
      </c>
      <c r="B6258" s="3">
        <v>288.6300048828125</v>
      </c>
    </row>
    <row r="6259" spans="1:2" x14ac:dyDescent="0.45">
      <c r="A6259" s="5" t="s">
        <v>224</v>
      </c>
      <c r="B6259" s="3">
        <v>58.340000152587891</v>
      </c>
    </row>
    <row r="6260" spans="1:2" x14ac:dyDescent="0.45">
      <c r="A6260" s="4" t="s">
        <v>215</v>
      </c>
      <c r="B6260" s="3"/>
    </row>
    <row r="6261" spans="1:2" x14ac:dyDescent="0.45">
      <c r="A6261" s="5" t="s">
        <v>223</v>
      </c>
      <c r="B6261" s="3">
        <v>164.03999710083008</v>
      </c>
    </row>
    <row r="6262" spans="1:2" x14ac:dyDescent="0.45">
      <c r="A6262" s="5" t="s">
        <v>227</v>
      </c>
      <c r="B6262" s="3">
        <v>141.10000610351563</v>
      </c>
    </row>
    <row r="6263" spans="1:2" x14ac:dyDescent="0.45">
      <c r="A6263" s="5" t="s">
        <v>224</v>
      </c>
      <c r="B6263" s="3">
        <v>82.010002136230469</v>
      </c>
    </row>
    <row r="6264" spans="1:2" x14ac:dyDescent="0.45">
      <c r="A6264" s="4" t="s">
        <v>216</v>
      </c>
      <c r="B6264" s="3"/>
    </row>
    <row r="6265" spans="1:2" x14ac:dyDescent="0.45">
      <c r="A6265" s="5" t="s">
        <v>222</v>
      </c>
      <c r="B6265" s="3">
        <v>235.82999610900879</v>
      </c>
    </row>
    <row r="6266" spans="1:2" x14ac:dyDescent="0.45">
      <c r="A6266" s="5" t="s">
        <v>225</v>
      </c>
      <c r="B6266" s="3">
        <v>24.620000839233398</v>
      </c>
    </row>
    <row r="6267" spans="1:2" x14ac:dyDescent="0.45">
      <c r="A6267" s="5" t="s">
        <v>223</v>
      </c>
      <c r="B6267" s="3">
        <v>206.68000411987305</v>
      </c>
    </row>
    <row r="6268" spans="1:2" x14ac:dyDescent="0.45">
      <c r="A6268" s="5" t="s">
        <v>226</v>
      </c>
      <c r="B6268" s="3">
        <v>55.700000762939453</v>
      </c>
    </row>
    <row r="6269" spans="1:2" x14ac:dyDescent="0.45">
      <c r="A6269" s="4" t="s">
        <v>217</v>
      </c>
      <c r="B6269" s="3"/>
    </row>
    <row r="6270" spans="1:2" x14ac:dyDescent="0.45">
      <c r="A6270" s="5" t="s">
        <v>222</v>
      </c>
      <c r="B6270" s="3">
        <v>125.13999557495117</v>
      </c>
    </row>
    <row r="6271" spans="1:2" x14ac:dyDescent="0.45">
      <c r="A6271" s="5" t="s">
        <v>225</v>
      </c>
      <c r="B6271" s="3">
        <v>204.93000030517578</v>
      </c>
    </row>
    <row r="6272" spans="1:2" x14ac:dyDescent="0.45">
      <c r="A6272" s="5" t="s">
        <v>223</v>
      </c>
      <c r="B6272" s="3">
        <v>46.759998321533203</v>
      </c>
    </row>
    <row r="6273" spans="1:2" x14ac:dyDescent="0.45">
      <c r="A6273" s="5" t="s">
        <v>224</v>
      </c>
      <c r="B6273" s="3">
        <v>278.00999641418457</v>
      </c>
    </row>
    <row r="6274" spans="1:2" x14ac:dyDescent="0.45">
      <c r="A6274" s="4" t="s">
        <v>66</v>
      </c>
      <c r="B6274" s="3"/>
    </row>
    <row r="6275" spans="1:2" x14ac:dyDescent="0.45">
      <c r="A6275" s="5" t="s">
        <v>222</v>
      </c>
      <c r="B6275" s="3">
        <v>10.350000381469727</v>
      </c>
    </row>
    <row r="6276" spans="1:2" x14ac:dyDescent="0.45">
      <c r="A6276" s="5" t="s">
        <v>225</v>
      </c>
      <c r="B6276" s="3">
        <v>201</v>
      </c>
    </row>
    <row r="6277" spans="1:2" x14ac:dyDescent="0.45">
      <c r="A6277" s="5" t="s">
        <v>223</v>
      </c>
      <c r="B6277" s="3">
        <v>148.69000244140625</v>
      </c>
    </row>
    <row r="6278" spans="1:2" x14ac:dyDescent="0.45">
      <c r="A6278" s="5" t="s">
        <v>227</v>
      </c>
      <c r="B6278" s="3">
        <v>61.599998474121094</v>
      </c>
    </row>
    <row r="6279" spans="1:2" x14ac:dyDescent="0.45">
      <c r="A6279" s="5" t="s">
        <v>224</v>
      </c>
      <c r="B6279" s="3">
        <v>24.430000305175781</v>
      </c>
    </row>
    <row r="6280" spans="1:2" x14ac:dyDescent="0.45">
      <c r="A6280" s="5" t="s">
        <v>226</v>
      </c>
      <c r="B6280" s="3">
        <v>163.03999710083008</v>
      </c>
    </row>
    <row r="6281" spans="1:2" x14ac:dyDescent="0.45">
      <c r="A6281" s="4" t="s">
        <v>67</v>
      </c>
      <c r="B6281" s="3"/>
    </row>
    <row r="6282" spans="1:2" x14ac:dyDescent="0.45">
      <c r="A6282" s="5" t="s">
        <v>222</v>
      </c>
      <c r="B6282" s="3">
        <v>95.050003051757813</v>
      </c>
    </row>
    <row r="6283" spans="1:2" x14ac:dyDescent="0.45">
      <c r="A6283" s="5" t="s">
        <v>225</v>
      </c>
      <c r="B6283" s="3">
        <v>45.040000915527344</v>
      </c>
    </row>
    <row r="6284" spans="1:2" x14ac:dyDescent="0.45">
      <c r="A6284" s="5" t="s">
        <v>223</v>
      </c>
      <c r="B6284" s="3">
        <v>101.5099983215332</v>
      </c>
    </row>
    <row r="6285" spans="1:2" x14ac:dyDescent="0.45">
      <c r="A6285" s="5" t="s">
        <v>227</v>
      </c>
      <c r="B6285" s="3">
        <v>418.44001007080078</v>
      </c>
    </row>
    <row r="6286" spans="1:2" x14ac:dyDescent="0.45">
      <c r="A6286" s="5" t="s">
        <v>224</v>
      </c>
      <c r="B6286" s="3">
        <v>117.36000061035156</v>
      </c>
    </row>
    <row r="6287" spans="1:2" x14ac:dyDescent="0.45">
      <c r="A6287" s="5" t="s">
        <v>226</v>
      </c>
      <c r="B6287" s="3">
        <v>45.830001831054688</v>
      </c>
    </row>
    <row r="6288" spans="1:2" x14ac:dyDescent="0.45">
      <c r="A6288" s="4" t="s">
        <v>68</v>
      </c>
      <c r="B6288" s="3"/>
    </row>
    <row r="6289" spans="1:2" x14ac:dyDescent="0.45">
      <c r="A6289" s="5" t="s">
        <v>222</v>
      </c>
      <c r="B6289" s="3">
        <v>118.75000190734863</v>
      </c>
    </row>
    <row r="6290" spans="1:2" x14ac:dyDescent="0.45">
      <c r="A6290" s="5" t="s">
        <v>223</v>
      </c>
      <c r="B6290" s="3">
        <v>39.830001831054688</v>
      </c>
    </row>
    <row r="6291" spans="1:2" x14ac:dyDescent="0.45">
      <c r="A6291" s="5" t="s">
        <v>224</v>
      </c>
      <c r="B6291" s="3">
        <v>103.36000061035156</v>
      </c>
    </row>
    <row r="6292" spans="1:2" x14ac:dyDescent="0.45">
      <c r="A6292" s="4" t="s">
        <v>218</v>
      </c>
      <c r="B6292" s="3"/>
    </row>
    <row r="6293" spans="1:2" x14ac:dyDescent="0.45">
      <c r="A6293" s="5" t="s">
        <v>225</v>
      </c>
      <c r="B6293" s="3">
        <v>32.020000457763672</v>
      </c>
    </row>
    <row r="6294" spans="1:2" x14ac:dyDescent="0.45">
      <c r="A6294" s="5" t="s">
        <v>227</v>
      </c>
      <c r="B6294" s="3">
        <v>131.89999389648438</v>
      </c>
    </row>
    <row r="6295" spans="1:2" x14ac:dyDescent="0.45">
      <c r="A6295" s="4" t="s">
        <v>219</v>
      </c>
      <c r="B6295" s="3"/>
    </row>
    <row r="6296" spans="1:2" x14ac:dyDescent="0.45">
      <c r="A6296" s="5" t="s">
        <v>222</v>
      </c>
      <c r="B6296" s="3">
        <v>103.23000335693359</v>
      </c>
    </row>
    <row r="6297" spans="1:2" x14ac:dyDescent="0.45">
      <c r="A6297" s="4" t="s">
        <v>220</v>
      </c>
      <c r="B6297" s="3"/>
    </row>
    <row r="6298" spans="1:2" x14ac:dyDescent="0.45">
      <c r="A6298" s="5" t="s">
        <v>222</v>
      </c>
      <c r="B6298" s="3">
        <v>47.709999084472656</v>
      </c>
    </row>
    <row r="6299" spans="1:2" x14ac:dyDescent="0.45">
      <c r="A6299" s="5" t="s">
        <v>225</v>
      </c>
      <c r="B6299" s="3">
        <v>151.15000152587891</v>
      </c>
    </row>
    <row r="6300" spans="1:2" x14ac:dyDescent="0.45">
      <c r="A6300" s="5" t="s">
        <v>223</v>
      </c>
      <c r="B6300" s="3">
        <v>49.979999542236328</v>
      </c>
    </row>
    <row r="6301" spans="1:2" x14ac:dyDescent="0.45">
      <c r="A6301" s="5" t="s">
        <v>227</v>
      </c>
      <c r="B6301" s="3">
        <v>103.06999969482422</v>
      </c>
    </row>
    <row r="6302" spans="1:2" x14ac:dyDescent="0.45">
      <c r="A6302" s="5" t="s">
        <v>224</v>
      </c>
      <c r="B6302" s="3">
        <v>185.51000213623047</v>
      </c>
    </row>
    <row r="6303" spans="1:2" x14ac:dyDescent="0.45">
      <c r="A6303" s="4" t="s">
        <v>221</v>
      </c>
      <c r="B6303" s="3"/>
    </row>
    <row r="6304" spans="1:2" x14ac:dyDescent="0.45">
      <c r="A6304" s="5" t="s">
        <v>225</v>
      </c>
      <c r="B6304" s="3">
        <v>107.58000183105469</v>
      </c>
    </row>
    <row r="6305" spans="1:2" x14ac:dyDescent="0.45">
      <c r="A6305" s="5" t="s">
        <v>227</v>
      </c>
      <c r="B6305" s="3">
        <v>270.52000427246094</v>
      </c>
    </row>
    <row r="6306" spans="1:2" x14ac:dyDescent="0.45">
      <c r="A6306" s="5" t="s">
        <v>224</v>
      </c>
      <c r="B6306" s="3">
        <v>140.41000366210938</v>
      </c>
    </row>
    <row r="6307" spans="1:2" x14ac:dyDescent="0.45">
      <c r="A6307" s="2" t="s">
        <v>151</v>
      </c>
      <c r="B6307" s="3"/>
    </row>
    <row r="6308" spans="1:2" x14ac:dyDescent="0.45">
      <c r="A6308" s="4" t="s">
        <v>201</v>
      </c>
      <c r="B6308" s="3"/>
    </row>
    <row r="6309" spans="1:2" x14ac:dyDescent="0.45">
      <c r="A6309" s="5" t="s">
        <v>225</v>
      </c>
      <c r="B6309" s="3">
        <v>21.049999237060547</v>
      </c>
    </row>
    <row r="6310" spans="1:2" x14ac:dyDescent="0.45">
      <c r="A6310" s="5" t="s">
        <v>227</v>
      </c>
      <c r="B6310" s="3">
        <v>134.21000671386719</v>
      </c>
    </row>
    <row r="6311" spans="1:2" x14ac:dyDescent="0.45">
      <c r="A6311" s="4" t="s">
        <v>202</v>
      </c>
      <c r="B6311" s="3"/>
    </row>
    <row r="6312" spans="1:2" x14ac:dyDescent="0.45">
      <c r="A6312" s="5" t="s">
        <v>222</v>
      </c>
      <c r="B6312" s="3">
        <v>268.02000427246094</v>
      </c>
    </row>
    <row r="6313" spans="1:2" x14ac:dyDescent="0.45">
      <c r="A6313" s="5" t="s">
        <v>225</v>
      </c>
      <c r="B6313" s="3">
        <v>257.24999713897705</v>
      </c>
    </row>
    <row r="6314" spans="1:2" x14ac:dyDescent="0.45">
      <c r="A6314" s="5" t="s">
        <v>226</v>
      </c>
      <c r="B6314" s="3">
        <v>130.36000061035156</v>
      </c>
    </row>
    <row r="6315" spans="1:2" x14ac:dyDescent="0.45">
      <c r="A6315" s="4" t="s">
        <v>203</v>
      </c>
      <c r="B6315" s="3"/>
    </row>
    <row r="6316" spans="1:2" x14ac:dyDescent="0.45">
      <c r="A6316" s="5" t="s">
        <v>222</v>
      </c>
      <c r="B6316" s="3">
        <v>70.819999694824219</v>
      </c>
    </row>
    <row r="6317" spans="1:2" x14ac:dyDescent="0.45">
      <c r="A6317" s="5" t="s">
        <v>223</v>
      </c>
      <c r="B6317" s="3">
        <v>398.07999992370605</v>
      </c>
    </row>
    <row r="6318" spans="1:2" x14ac:dyDescent="0.45">
      <c r="A6318" s="5" t="s">
        <v>227</v>
      </c>
      <c r="B6318" s="3">
        <v>82.569999694824219</v>
      </c>
    </row>
    <row r="6319" spans="1:2" x14ac:dyDescent="0.45">
      <c r="A6319" s="4" t="s">
        <v>204</v>
      </c>
      <c r="B6319" s="3"/>
    </row>
    <row r="6320" spans="1:2" x14ac:dyDescent="0.45">
      <c r="A6320" s="5" t="s">
        <v>222</v>
      </c>
      <c r="B6320" s="3">
        <v>18.399999618530273</v>
      </c>
    </row>
    <row r="6321" spans="1:2" x14ac:dyDescent="0.45">
      <c r="A6321" s="5" t="s">
        <v>223</v>
      </c>
      <c r="B6321" s="3">
        <v>43.369998931884766</v>
      </c>
    </row>
    <row r="6322" spans="1:2" x14ac:dyDescent="0.45">
      <c r="A6322" s="5" t="s">
        <v>227</v>
      </c>
      <c r="B6322" s="3">
        <v>28.649999618530273</v>
      </c>
    </row>
    <row r="6323" spans="1:2" x14ac:dyDescent="0.45">
      <c r="A6323" s="5" t="s">
        <v>224</v>
      </c>
      <c r="B6323" s="3">
        <v>80.459999084472656</v>
      </c>
    </row>
    <row r="6324" spans="1:2" x14ac:dyDescent="0.45">
      <c r="A6324" s="5" t="s">
        <v>226</v>
      </c>
      <c r="B6324" s="3">
        <v>77.449996948242188</v>
      </c>
    </row>
    <row r="6325" spans="1:2" x14ac:dyDescent="0.45">
      <c r="A6325" s="4" t="s">
        <v>205</v>
      </c>
      <c r="B6325" s="3"/>
    </row>
    <row r="6326" spans="1:2" x14ac:dyDescent="0.45">
      <c r="A6326" s="5" t="s">
        <v>225</v>
      </c>
      <c r="B6326" s="3">
        <v>63.900001525878906</v>
      </c>
    </row>
    <row r="6327" spans="1:2" x14ac:dyDescent="0.45">
      <c r="A6327" s="5" t="s">
        <v>227</v>
      </c>
      <c r="B6327" s="3">
        <v>251.16000366210938</v>
      </c>
    </row>
    <row r="6328" spans="1:2" x14ac:dyDescent="0.45">
      <c r="A6328" s="4" t="s">
        <v>206</v>
      </c>
      <c r="B6328" s="3"/>
    </row>
    <row r="6329" spans="1:2" x14ac:dyDescent="0.45">
      <c r="A6329" s="5" t="s">
        <v>225</v>
      </c>
      <c r="B6329" s="3">
        <v>279.05000686645508</v>
      </c>
    </row>
    <row r="6330" spans="1:2" x14ac:dyDescent="0.45">
      <c r="A6330" s="5" t="s">
        <v>224</v>
      </c>
      <c r="B6330" s="3">
        <v>98.30999755859375</v>
      </c>
    </row>
    <row r="6331" spans="1:2" x14ac:dyDescent="0.45">
      <c r="A6331" s="5" t="s">
        <v>226</v>
      </c>
      <c r="B6331" s="3">
        <v>94.869997024536133</v>
      </c>
    </row>
    <row r="6332" spans="1:2" x14ac:dyDescent="0.45">
      <c r="A6332" s="4" t="s">
        <v>207</v>
      </c>
      <c r="B6332" s="3"/>
    </row>
    <row r="6333" spans="1:2" x14ac:dyDescent="0.45">
      <c r="A6333" s="5" t="s">
        <v>225</v>
      </c>
      <c r="B6333" s="3">
        <v>26.020000457763672</v>
      </c>
    </row>
    <row r="6334" spans="1:2" x14ac:dyDescent="0.45">
      <c r="A6334" s="5" t="s">
        <v>226</v>
      </c>
      <c r="B6334" s="3">
        <v>132.11000061035156</v>
      </c>
    </row>
    <row r="6335" spans="1:2" x14ac:dyDescent="0.45">
      <c r="A6335" s="4" t="s">
        <v>208</v>
      </c>
      <c r="B6335" s="3"/>
    </row>
    <row r="6336" spans="1:2" x14ac:dyDescent="0.45">
      <c r="A6336" s="5" t="s">
        <v>222</v>
      </c>
      <c r="B6336" s="3">
        <v>232.76000213623047</v>
      </c>
    </row>
    <row r="6337" spans="1:2" x14ac:dyDescent="0.45">
      <c r="A6337" s="5" t="s">
        <v>227</v>
      </c>
      <c r="B6337" s="3">
        <v>209.1300048828125</v>
      </c>
    </row>
    <row r="6338" spans="1:2" x14ac:dyDescent="0.45">
      <c r="A6338" s="5" t="s">
        <v>224</v>
      </c>
      <c r="B6338" s="3">
        <v>134.25999450683594</v>
      </c>
    </row>
    <row r="6339" spans="1:2" x14ac:dyDescent="0.45">
      <c r="A6339" s="4" t="s">
        <v>209</v>
      </c>
      <c r="B6339" s="3"/>
    </row>
    <row r="6340" spans="1:2" x14ac:dyDescent="0.45">
      <c r="A6340" s="5" t="s">
        <v>225</v>
      </c>
      <c r="B6340" s="3">
        <v>13.840000152587891</v>
      </c>
    </row>
    <row r="6341" spans="1:2" x14ac:dyDescent="0.45">
      <c r="A6341" s="5" t="s">
        <v>227</v>
      </c>
      <c r="B6341" s="3">
        <v>110.76999664306641</v>
      </c>
    </row>
    <row r="6342" spans="1:2" x14ac:dyDescent="0.45">
      <c r="A6342" s="4" t="s">
        <v>210</v>
      </c>
      <c r="B6342" s="3"/>
    </row>
    <row r="6343" spans="1:2" x14ac:dyDescent="0.45">
      <c r="A6343" s="5" t="s">
        <v>225</v>
      </c>
      <c r="B6343" s="3">
        <v>38.330001831054688</v>
      </c>
    </row>
    <row r="6344" spans="1:2" x14ac:dyDescent="0.45">
      <c r="A6344" s="5" t="s">
        <v>227</v>
      </c>
      <c r="B6344" s="3">
        <v>134.21000671386719</v>
      </c>
    </row>
    <row r="6345" spans="1:2" x14ac:dyDescent="0.45">
      <c r="A6345" s="5" t="s">
        <v>224</v>
      </c>
      <c r="B6345" s="3">
        <v>253.72000503540039</v>
      </c>
    </row>
    <row r="6346" spans="1:2" x14ac:dyDescent="0.45">
      <c r="A6346" s="4" t="s">
        <v>211</v>
      </c>
      <c r="B6346" s="3"/>
    </row>
    <row r="6347" spans="1:2" x14ac:dyDescent="0.45">
      <c r="A6347" s="5" t="s">
        <v>222</v>
      </c>
      <c r="B6347" s="3">
        <v>197.36000061035156</v>
      </c>
    </row>
    <row r="6348" spans="1:2" x14ac:dyDescent="0.45">
      <c r="A6348" s="5" t="s">
        <v>224</v>
      </c>
      <c r="B6348" s="3">
        <v>212.53000259399414</v>
      </c>
    </row>
    <row r="6349" spans="1:2" x14ac:dyDescent="0.45">
      <c r="A6349" s="5" t="s">
        <v>226</v>
      </c>
      <c r="B6349" s="3">
        <v>36.959999084472656</v>
      </c>
    </row>
    <row r="6350" spans="1:2" x14ac:dyDescent="0.45">
      <c r="A6350" s="4" t="s">
        <v>212</v>
      </c>
      <c r="B6350" s="3"/>
    </row>
    <row r="6351" spans="1:2" x14ac:dyDescent="0.45">
      <c r="A6351" s="5" t="s">
        <v>225</v>
      </c>
      <c r="B6351" s="3">
        <v>81.5</v>
      </c>
    </row>
    <row r="6352" spans="1:2" x14ac:dyDescent="0.45">
      <c r="A6352" s="5" t="s">
        <v>227</v>
      </c>
      <c r="B6352" s="3">
        <v>156.05000305175781</v>
      </c>
    </row>
    <row r="6353" spans="1:2" x14ac:dyDescent="0.45">
      <c r="A6353" s="5" t="s">
        <v>226</v>
      </c>
      <c r="B6353" s="3">
        <v>31.950000762939453</v>
      </c>
    </row>
    <row r="6354" spans="1:2" x14ac:dyDescent="0.45">
      <c r="A6354" s="4" t="s">
        <v>213</v>
      </c>
      <c r="B6354" s="3"/>
    </row>
    <row r="6355" spans="1:2" x14ac:dyDescent="0.45">
      <c r="A6355" s="5" t="s">
        <v>222</v>
      </c>
      <c r="B6355" s="3">
        <v>209.41999816894531</v>
      </c>
    </row>
    <row r="6356" spans="1:2" x14ac:dyDescent="0.45">
      <c r="A6356" s="5" t="s">
        <v>223</v>
      </c>
      <c r="B6356" s="3">
        <v>113.31999969482422</v>
      </c>
    </row>
    <row r="6357" spans="1:2" x14ac:dyDescent="0.45">
      <c r="A6357" s="5" t="s">
        <v>227</v>
      </c>
      <c r="B6357" s="3">
        <v>242.63999938964844</v>
      </c>
    </row>
    <row r="6358" spans="1:2" x14ac:dyDescent="0.45">
      <c r="A6358" s="5" t="s">
        <v>226</v>
      </c>
      <c r="B6358" s="3">
        <v>46.029998779296875</v>
      </c>
    </row>
    <row r="6359" spans="1:2" x14ac:dyDescent="0.45">
      <c r="A6359" s="4" t="s">
        <v>214</v>
      </c>
      <c r="B6359" s="3"/>
    </row>
    <row r="6360" spans="1:2" x14ac:dyDescent="0.45">
      <c r="A6360" s="5" t="s">
        <v>222</v>
      </c>
      <c r="B6360" s="3">
        <v>24.840000152587891</v>
      </c>
    </row>
    <row r="6361" spans="1:2" x14ac:dyDescent="0.45">
      <c r="A6361" s="5" t="s">
        <v>223</v>
      </c>
      <c r="B6361" s="3">
        <v>123.01000213623047</v>
      </c>
    </row>
    <row r="6362" spans="1:2" x14ac:dyDescent="0.45">
      <c r="A6362" s="5" t="s">
        <v>224</v>
      </c>
      <c r="B6362" s="3">
        <v>200.8800048828125</v>
      </c>
    </row>
    <row r="6363" spans="1:2" x14ac:dyDescent="0.45">
      <c r="A6363" s="5" t="s">
        <v>226</v>
      </c>
      <c r="B6363" s="3">
        <v>149.8699951171875</v>
      </c>
    </row>
    <row r="6364" spans="1:2" x14ac:dyDescent="0.45">
      <c r="A6364" s="4" t="s">
        <v>215</v>
      </c>
      <c r="B6364" s="3"/>
    </row>
    <row r="6365" spans="1:2" x14ac:dyDescent="0.45">
      <c r="A6365" s="5" t="s">
        <v>222</v>
      </c>
      <c r="B6365" s="3">
        <v>53.900001525878906</v>
      </c>
    </row>
    <row r="6366" spans="1:2" x14ac:dyDescent="0.45">
      <c r="A6366" s="5" t="s">
        <v>224</v>
      </c>
      <c r="B6366" s="3">
        <v>106.55999755859375</v>
      </c>
    </row>
    <row r="6367" spans="1:2" x14ac:dyDescent="0.45">
      <c r="A6367" s="5" t="s">
        <v>226</v>
      </c>
      <c r="B6367" s="3">
        <v>265.65000915527344</v>
      </c>
    </row>
    <row r="6368" spans="1:2" x14ac:dyDescent="0.45">
      <c r="A6368" s="4" t="s">
        <v>216</v>
      </c>
      <c r="B6368" s="3"/>
    </row>
    <row r="6369" spans="1:2" x14ac:dyDescent="0.45">
      <c r="A6369" s="5" t="s">
        <v>222</v>
      </c>
      <c r="B6369" s="3">
        <v>134.16999816894531</v>
      </c>
    </row>
    <row r="6370" spans="1:2" x14ac:dyDescent="0.45">
      <c r="A6370" s="5" t="s">
        <v>225</v>
      </c>
      <c r="B6370" s="3">
        <v>118.90000152587891</v>
      </c>
    </row>
    <row r="6371" spans="1:2" x14ac:dyDescent="0.45">
      <c r="A6371" s="5" t="s">
        <v>223</v>
      </c>
      <c r="B6371" s="3">
        <v>70.660003662109375</v>
      </c>
    </row>
    <row r="6372" spans="1:2" x14ac:dyDescent="0.45">
      <c r="A6372" s="4" t="s">
        <v>217</v>
      </c>
      <c r="B6372" s="3"/>
    </row>
    <row r="6373" spans="1:2" x14ac:dyDescent="0.45">
      <c r="A6373" s="5" t="s">
        <v>223</v>
      </c>
      <c r="B6373" s="3">
        <v>103.84999847412109</v>
      </c>
    </row>
    <row r="6374" spans="1:2" x14ac:dyDescent="0.45">
      <c r="A6374" s="5" t="s">
        <v>227</v>
      </c>
      <c r="B6374" s="3">
        <v>131.22999572753906</v>
      </c>
    </row>
    <row r="6375" spans="1:2" x14ac:dyDescent="0.45">
      <c r="A6375" s="5" t="s">
        <v>224</v>
      </c>
      <c r="B6375" s="3">
        <v>128.08000183105469</v>
      </c>
    </row>
    <row r="6376" spans="1:2" x14ac:dyDescent="0.45">
      <c r="A6376" s="5" t="s">
        <v>226</v>
      </c>
      <c r="B6376" s="3">
        <v>189.72000122070313</v>
      </c>
    </row>
    <row r="6377" spans="1:2" x14ac:dyDescent="0.45">
      <c r="A6377" s="4" t="s">
        <v>66</v>
      </c>
      <c r="B6377" s="3"/>
    </row>
    <row r="6378" spans="1:2" x14ac:dyDescent="0.45">
      <c r="A6378" s="5" t="s">
        <v>222</v>
      </c>
      <c r="B6378" s="3">
        <v>60.430000305175781</v>
      </c>
    </row>
    <row r="6379" spans="1:2" x14ac:dyDescent="0.45">
      <c r="A6379" s="5" t="s">
        <v>223</v>
      </c>
      <c r="B6379" s="3">
        <v>79.430000305175781</v>
      </c>
    </row>
    <row r="6380" spans="1:2" x14ac:dyDescent="0.45">
      <c r="A6380" s="5" t="s">
        <v>227</v>
      </c>
      <c r="B6380" s="3">
        <v>31.569999694824219</v>
      </c>
    </row>
    <row r="6381" spans="1:2" x14ac:dyDescent="0.45">
      <c r="A6381" s="5" t="s">
        <v>224</v>
      </c>
      <c r="B6381" s="3">
        <v>70.819999694824219</v>
      </c>
    </row>
    <row r="6382" spans="1:2" x14ac:dyDescent="0.45">
      <c r="A6382" s="5" t="s">
        <v>226</v>
      </c>
      <c r="B6382" s="3">
        <v>254.69999694824219</v>
      </c>
    </row>
    <row r="6383" spans="1:2" x14ac:dyDescent="0.45">
      <c r="A6383" s="4" t="s">
        <v>67</v>
      </c>
      <c r="B6383" s="3"/>
    </row>
    <row r="6384" spans="1:2" x14ac:dyDescent="0.45">
      <c r="A6384" s="5" t="s">
        <v>222</v>
      </c>
      <c r="B6384" s="3">
        <v>118.16999816894531</v>
      </c>
    </row>
    <row r="6385" spans="1:2" x14ac:dyDescent="0.45">
      <c r="A6385" s="5" t="s">
        <v>225</v>
      </c>
      <c r="B6385" s="3">
        <v>97.120002746582031</v>
      </c>
    </row>
    <row r="6386" spans="1:2" x14ac:dyDescent="0.45">
      <c r="A6386" s="5" t="s">
        <v>223</v>
      </c>
      <c r="B6386" s="3">
        <v>167.71000289916992</v>
      </c>
    </row>
    <row r="6387" spans="1:2" x14ac:dyDescent="0.45">
      <c r="A6387" s="5" t="s">
        <v>227</v>
      </c>
      <c r="B6387" s="3">
        <v>224.49000549316406</v>
      </c>
    </row>
    <row r="6388" spans="1:2" x14ac:dyDescent="0.45">
      <c r="A6388" s="5" t="s">
        <v>224</v>
      </c>
      <c r="B6388" s="3">
        <v>28.149999618530273</v>
      </c>
    </row>
    <row r="6389" spans="1:2" x14ac:dyDescent="0.45">
      <c r="A6389" s="5" t="s">
        <v>226</v>
      </c>
      <c r="B6389" s="3">
        <v>94.590000152587891</v>
      </c>
    </row>
    <row r="6390" spans="1:2" x14ac:dyDescent="0.45">
      <c r="A6390" s="4" t="s">
        <v>68</v>
      </c>
      <c r="B6390" s="3"/>
    </row>
    <row r="6391" spans="1:2" x14ac:dyDescent="0.45">
      <c r="A6391" s="5" t="s">
        <v>222</v>
      </c>
      <c r="B6391" s="3">
        <v>98.349998474121094</v>
      </c>
    </row>
    <row r="6392" spans="1:2" x14ac:dyDescent="0.45">
      <c r="A6392" s="5" t="s">
        <v>225</v>
      </c>
      <c r="B6392" s="3">
        <v>49.659999847412109</v>
      </c>
    </row>
    <row r="6393" spans="1:2" x14ac:dyDescent="0.45">
      <c r="A6393" s="5" t="s">
        <v>223</v>
      </c>
      <c r="B6393" s="3">
        <v>227.56999969482422</v>
      </c>
    </row>
    <row r="6394" spans="1:2" x14ac:dyDescent="0.45">
      <c r="A6394" s="5" t="s">
        <v>227</v>
      </c>
      <c r="B6394" s="3">
        <v>129.74000549316406</v>
      </c>
    </row>
    <row r="6395" spans="1:2" x14ac:dyDescent="0.45">
      <c r="A6395" s="5" t="s">
        <v>224</v>
      </c>
      <c r="B6395" s="3">
        <v>101.48999786376953</v>
      </c>
    </row>
    <row r="6396" spans="1:2" x14ac:dyDescent="0.45">
      <c r="A6396" s="5" t="s">
        <v>226</v>
      </c>
      <c r="B6396" s="3">
        <v>85.870002746582031</v>
      </c>
    </row>
    <row r="6397" spans="1:2" x14ac:dyDescent="0.45">
      <c r="A6397" s="4" t="s">
        <v>218</v>
      </c>
      <c r="B6397" s="3"/>
    </row>
    <row r="6398" spans="1:2" x14ac:dyDescent="0.45">
      <c r="A6398" s="5" t="s">
        <v>225</v>
      </c>
      <c r="B6398" s="3">
        <v>103.94999694824219</v>
      </c>
    </row>
    <row r="6399" spans="1:2" x14ac:dyDescent="0.45">
      <c r="A6399" s="5" t="s">
        <v>227</v>
      </c>
      <c r="B6399" s="3">
        <v>87.449996948242188</v>
      </c>
    </row>
    <row r="6400" spans="1:2" x14ac:dyDescent="0.45">
      <c r="A6400" s="4" t="s">
        <v>219</v>
      </c>
      <c r="B6400" s="3"/>
    </row>
    <row r="6401" spans="1:2" x14ac:dyDescent="0.45">
      <c r="A6401" s="5" t="s">
        <v>222</v>
      </c>
      <c r="B6401" s="3">
        <v>175.25000381469727</v>
      </c>
    </row>
    <row r="6402" spans="1:2" x14ac:dyDescent="0.45">
      <c r="A6402" s="5" t="s">
        <v>224</v>
      </c>
      <c r="B6402" s="3">
        <v>133.1300048828125</v>
      </c>
    </row>
    <row r="6403" spans="1:2" x14ac:dyDescent="0.45">
      <c r="A6403" s="5" t="s">
        <v>226</v>
      </c>
      <c r="B6403" s="3">
        <v>12.569999694824219</v>
      </c>
    </row>
    <row r="6404" spans="1:2" x14ac:dyDescent="0.45">
      <c r="A6404" s="4" t="s">
        <v>220</v>
      </c>
      <c r="B6404" s="3"/>
    </row>
    <row r="6405" spans="1:2" x14ac:dyDescent="0.45">
      <c r="A6405" s="5" t="s">
        <v>223</v>
      </c>
      <c r="B6405" s="3">
        <v>87.89000129699707</v>
      </c>
    </row>
    <row r="6406" spans="1:2" x14ac:dyDescent="0.45">
      <c r="A6406" s="5" t="s">
        <v>227</v>
      </c>
      <c r="B6406" s="3">
        <v>133.72000122070313</v>
      </c>
    </row>
    <row r="6407" spans="1:2" x14ac:dyDescent="0.45">
      <c r="A6407" s="4" t="s">
        <v>221</v>
      </c>
      <c r="B6407" s="3"/>
    </row>
    <row r="6408" spans="1:2" x14ac:dyDescent="0.45">
      <c r="A6408" s="5" t="s">
        <v>222</v>
      </c>
      <c r="B6408" s="3">
        <v>244.39000701904297</v>
      </c>
    </row>
    <row r="6409" spans="1:2" x14ac:dyDescent="0.45">
      <c r="A6409" s="5" t="s">
        <v>223</v>
      </c>
      <c r="B6409" s="3">
        <v>96.550003051757813</v>
      </c>
    </row>
    <row r="6410" spans="1:2" x14ac:dyDescent="0.45">
      <c r="A6410" s="5" t="s">
        <v>227</v>
      </c>
      <c r="B6410" s="3">
        <v>182.33999633789063</v>
      </c>
    </row>
    <row r="6411" spans="1:2" x14ac:dyDescent="0.45">
      <c r="A6411" s="5" t="s">
        <v>224</v>
      </c>
      <c r="B6411" s="3">
        <v>144.27999877929688</v>
      </c>
    </row>
    <row r="6412" spans="1:2" x14ac:dyDescent="0.45">
      <c r="A6412" s="5" t="s">
        <v>226</v>
      </c>
      <c r="B6412" s="3">
        <v>102.61000061035156</v>
      </c>
    </row>
    <row r="6413" spans="1:2" x14ac:dyDescent="0.45">
      <c r="A6413" s="2" t="s">
        <v>152</v>
      </c>
      <c r="B6413" s="3"/>
    </row>
    <row r="6414" spans="1:2" x14ac:dyDescent="0.45">
      <c r="A6414" s="4" t="s">
        <v>201</v>
      </c>
      <c r="B6414" s="3"/>
    </row>
    <row r="6415" spans="1:2" x14ac:dyDescent="0.45">
      <c r="A6415" s="5" t="s">
        <v>225</v>
      </c>
      <c r="B6415" s="3">
        <v>29.729999542236328</v>
      </c>
    </row>
    <row r="6416" spans="1:2" x14ac:dyDescent="0.45">
      <c r="A6416" s="5" t="s">
        <v>223</v>
      </c>
      <c r="B6416" s="3">
        <v>226.55999755859375</v>
      </c>
    </row>
    <row r="6417" spans="1:2" x14ac:dyDescent="0.45">
      <c r="A6417" s="5" t="s">
        <v>227</v>
      </c>
      <c r="B6417" s="3">
        <v>120.25</v>
      </c>
    </row>
    <row r="6418" spans="1:2" x14ac:dyDescent="0.45">
      <c r="A6418" s="5" t="s">
        <v>224</v>
      </c>
      <c r="B6418" s="3">
        <v>71.80999755859375</v>
      </c>
    </row>
    <row r="6419" spans="1:2" x14ac:dyDescent="0.45">
      <c r="A6419" s="4" t="s">
        <v>202</v>
      </c>
      <c r="B6419" s="3"/>
    </row>
    <row r="6420" spans="1:2" x14ac:dyDescent="0.45">
      <c r="A6420" s="5" t="s">
        <v>222</v>
      </c>
      <c r="B6420" s="3">
        <v>136.10000610351563</v>
      </c>
    </row>
    <row r="6421" spans="1:2" x14ac:dyDescent="0.45">
      <c r="A6421" s="5" t="s">
        <v>225</v>
      </c>
      <c r="B6421" s="3">
        <v>263.12999725341797</v>
      </c>
    </row>
    <row r="6422" spans="1:2" x14ac:dyDescent="0.45">
      <c r="A6422" s="5" t="s">
        <v>224</v>
      </c>
      <c r="B6422" s="3">
        <v>141.53999328613281</v>
      </c>
    </row>
    <row r="6423" spans="1:2" x14ac:dyDescent="0.45">
      <c r="A6423" s="4" t="s">
        <v>203</v>
      </c>
      <c r="B6423" s="3"/>
    </row>
    <row r="6424" spans="1:2" x14ac:dyDescent="0.45">
      <c r="A6424" s="5" t="s">
        <v>222</v>
      </c>
      <c r="B6424" s="3">
        <v>143.54999351501465</v>
      </c>
    </row>
    <row r="6425" spans="1:2" x14ac:dyDescent="0.45">
      <c r="A6425" s="5" t="s">
        <v>225</v>
      </c>
      <c r="B6425" s="3">
        <v>128.41999816894531</v>
      </c>
    </row>
    <row r="6426" spans="1:2" x14ac:dyDescent="0.45">
      <c r="A6426" s="5" t="s">
        <v>226</v>
      </c>
      <c r="B6426" s="3">
        <v>47.430000305175781</v>
      </c>
    </row>
    <row r="6427" spans="1:2" x14ac:dyDescent="0.45">
      <c r="A6427" s="4" t="s">
        <v>204</v>
      </c>
      <c r="B6427" s="3"/>
    </row>
    <row r="6428" spans="1:2" x14ac:dyDescent="0.45">
      <c r="A6428" s="5" t="s">
        <v>222</v>
      </c>
      <c r="B6428" s="3">
        <v>113</v>
      </c>
    </row>
    <row r="6429" spans="1:2" x14ac:dyDescent="0.45">
      <c r="A6429" s="5" t="s">
        <v>225</v>
      </c>
      <c r="B6429" s="3">
        <v>395.40000152587891</v>
      </c>
    </row>
    <row r="6430" spans="1:2" x14ac:dyDescent="0.45">
      <c r="A6430" s="5" t="s">
        <v>223</v>
      </c>
      <c r="B6430" s="3">
        <v>45.889999389648438</v>
      </c>
    </row>
    <row r="6431" spans="1:2" x14ac:dyDescent="0.45">
      <c r="A6431" s="5" t="s">
        <v>227</v>
      </c>
      <c r="B6431" s="3">
        <v>131.22999572753906</v>
      </c>
    </row>
    <row r="6432" spans="1:2" x14ac:dyDescent="0.45">
      <c r="A6432" s="5" t="s">
        <v>224</v>
      </c>
      <c r="B6432" s="3">
        <v>120.56999969482422</v>
      </c>
    </row>
    <row r="6433" spans="1:2" x14ac:dyDescent="0.45">
      <c r="A6433" s="5" t="s">
        <v>226</v>
      </c>
      <c r="B6433" s="3">
        <v>85.209999084472656</v>
      </c>
    </row>
    <row r="6434" spans="1:2" x14ac:dyDescent="0.45">
      <c r="A6434" s="4" t="s">
        <v>205</v>
      </c>
      <c r="B6434" s="3"/>
    </row>
    <row r="6435" spans="1:2" x14ac:dyDescent="0.45">
      <c r="A6435" s="5" t="s">
        <v>225</v>
      </c>
      <c r="B6435" s="3">
        <v>53.060001373291016</v>
      </c>
    </row>
    <row r="6436" spans="1:2" x14ac:dyDescent="0.45">
      <c r="A6436" s="5" t="s">
        <v>227</v>
      </c>
      <c r="B6436" s="3">
        <v>144.82000732421875</v>
      </c>
    </row>
    <row r="6437" spans="1:2" x14ac:dyDescent="0.45">
      <c r="A6437" s="4" t="s">
        <v>206</v>
      </c>
      <c r="B6437" s="3"/>
    </row>
    <row r="6438" spans="1:2" x14ac:dyDescent="0.45">
      <c r="A6438" s="5" t="s">
        <v>225</v>
      </c>
      <c r="B6438" s="3">
        <v>21.149999618530273</v>
      </c>
    </row>
    <row r="6439" spans="1:2" x14ac:dyDescent="0.45">
      <c r="A6439" s="5" t="s">
        <v>223</v>
      </c>
      <c r="B6439" s="3">
        <v>239.84000396728516</v>
      </c>
    </row>
    <row r="6440" spans="1:2" x14ac:dyDescent="0.45">
      <c r="A6440" s="5" t="s">
        <v>227</v>
      </c>
      <c r="B6440" s="3">
        <v>46.930000305175781</v>
      </c>
    </row>
    <row r="6441" spans="1:2" x14ac:dyDescent="0.45">
      <c r="A6441" s="5" t="s">
        <v>224</v>
      </c>
      <c r="B6441" s="3">
        <v>37.510000228881836</v>
      </c>
    </row>
    <row r="6442" spans="1:2" x14ac:dyDescent="0.45">
      <c r="A6442" s="4" t="s">
        <v>207</v>
      </c>
      <c r="B6442" s="3"/>
    </row>
    <row r="6443" spans="1:2" x14ac:dyDescent="0.45">
      <c r="A6443" s="5" t="s">
        <v>225</v>
      </c>
      <c r="B6443" s="3">
        <v>92.800003051757813</v>
      </c>
    </row>
    <row r="6444" spans="1:2" x14ac:dyDescent="0.45">
      <c r="A6444" s="5" t="s">
        <v>227</v>
      </c>
      <c r="B6444" s="3">
        <v>26.559999465942383</v>
      </c>
    </row>
    <row r="6445" spans="1:2" x14ac:dyDescent="0.45">
      <c r="A6445" s="5" t="s">
        <v>224</v>
      </c>
      <c r="B6445" s="3">
        <v>48.729999542236328</v>
      </c>
    </row>
    <row r="6446" spans="1:2" x14ac:dyDescent="0.45">
      <c r="A6446" s="4" t="s">
        <v>208</v>
      </c>
      <c r="B6446" s="3"/>
    </row>
    <row r="6447" spans="1:2" x14ac:dyDescent="0.45">
      <c r="A6447" s="5" t="s">
        <v>222</v>
      </c>
      <c r="B6447" s="3">
        <v>17.389999389648438</v>
      </c>
    </row>
    <row r="6448" spans="1:2" x14ac:dyDescent="0.45">
      <c r="A6448" s="5" t="s">
        <v>225</v>
      </c>
      <c r="B6448" s="3">
        <v>138.93999862670898</v>
      </c>
    </row>
    <row r="6449" spans="1:2" x14ac:dyDescent="0.45">
      <c r="A6449" s="5" t="s">
        <v>223</v>
      </c>
      <c r="B6449" s="3">
        <v>176.1199951171875</v>
      </c>
    </row>
    <row r="6450" spans="1:2" x14ac:dyDescent="0.45">
      <c r="A6450" s="5" t="s">
        <v>227</v>
      </c>
      <c r="B6450" s="3">
        <v>173.79000091552734</v>
      </c>
    </row>
    <row r="6451" spans="1:2" x14ac:dyDescent="0.45">
      <c r="A6451" s="4" t="s">
        <v>209</v>
      </c>
      <c r="B6451" s="3"/>
    </row>
    <row r="6452" spans="1:2" x14ac:dyDescent="0.45">
      <c r="A6452" s="5" t="s">
        <v>227</v>
      </c>
      <c r="B6452" s="3">
        <v>157.8699951171875</v>
      </c>
    </row>
    <row r="6453" spans="1:2" x14ac:dyDescent="0.45">
      <c r="A6453" s="5" t="s">
        <v>224</v>
      </c>
      <c r="B6453" s="3">
        <v>121.21000289916992</v>
      </c>
    </row>
    <row r="6454" spans="1:2" x14ac:dyDescent="0.45">
      <c r="A6454" s="5" t="s">
        <v>226</v>
      </c>
      <c r="B6454" s="3">
        <v>110.83999633789063</v>
      </c>
    </row>
    <row r="6455" spans="1:2" x14ac:dyDescent="0.45">
      <c r="A6455" s="4" t="s">
        <v>210</v>
      </c>
      <c r="B6455" s="3"/>
    </row>
    <row r="6456" spans="1:2" x14ac:dyDescent="0.45">
      <c r="A6456" s="5" t="s">
        <v>222</v>
      </c>
      <c r="B6456" s="3">
        <v>122.43000030517578</v>
      </c>
    </row>
    <row r="6457" spans="1:2" x14ac:dyDescent="0.45">
      <c r="A6457" s="5" t="s">
        <v>225</v>
      </c>
      <c r="B6457" s="3">
        <v>123.46999931335449</v>
      </c>
    </row>
    <row r="6458" spans="1:2" x14ac:dyDescent="0.45">
      <c r="A6458" s="5" t="s">
        <v>223</v>
      </c>
      <c r="B6458" s="3">
        <v>37.380001068115234</v>
      </c>
    </row>
    <row r="6459" spans="1:2" x14ac:dyDescent="0.45">
      <c r="A6459" s="4" t="s">
        <v>211</v>
      </c>
      <c r="B6459" s="3"/>
    </row>
    <row r="6460" spans="1:2" x14ac:dyDescent="0.45">
      <c r="A6460" s="5" t="s">
        <v>226</v>
      </c>
      <c r="B6460" s="3">
        <v>23.399999618530273</v>
      </c>
    </row>
    <row r="6461" spans="1:2" x14ac:dyDescent="0.45">
      <c r="A6461" s="4" t="s">
        <v>212</v>
      </c>
      <c r="B6461" s="3"/>
    </row>
    <row r="6462" spans="1:2" x14ac:dyDescent="0.45">
      <c r="A6462" s="5" t="s">
        <v>222</v>
      </c>
      <c r="B6462" s="3">
        <v>43.569999694824219</v>
      </c>
    </row>
    <row r="6463" spans="1:2" x14ac:dyDescent="0.45">
      <c r="A6463" s="5" t="s">
        <v>223</v>
      </c>
      <c r="B6463" s="3">
        <v>128.78999328613281</v>
      </c>
    </row>
    <row r="6464" spans="1:2" x14ac:dyDescent="0.45">
      <c r="A6464" s="5" t="s">
        <v>226</v>
      </c>
      <c r="B6464" s="3">
        <v>197.1199951171875</v>
      </c>
    </row>
    <row r="6465" spans="1:2" x14ac:dyDescent="0.45">
      <c r="A6465" s="4" t="s">
        <v>213</v>
      </c>
      <c r="B6465" s="3"/>
    </row>
    <row r="6466" spans="1:2" x14ac:dyDescent="0.45">
      <c r="A6466" s="5" t="s">
        <v>222</v>
      </c>
      <c r="B6466" s="3">
        <v>66.669998168945313</v>
      </c>
    </row>
    <row r="6467" spans="1:2" x14ac:dyDescent="0.45">
      <c r="A6467" s="5" t="s">
        <v>223</v>
      </c>
      <c r="B6467" s="3">
        <v>137.05999755859375</v>
      </c>
    </row>
    <row r="6468" spans="1:2" x14ac:dyDescent="0.45">
      <c r="A6468" s="5" t="s">
        <v>227</v>
      </c>
      <c r="B6468" s="3">
        <v>168.68000602722168</v>
      </c>
    </row>
    <row r="6469" spans="1:2" x14ac:dyDescent="0.45">
      <c r="A6469" s="5" t="s">
        <v>224</v>
      </c>
      <c r="B6469" s="3">
        <v>145.82000732421875</v>
      </c>
    </row>
    <row r="6470" spans="1:2" x14ac:dyDescent="0.45">
      <c r="A6470" s="5" t="s">
        <v>226</v>
      </c>
      <c r="B6470" s="3">
        <v>175.21999359130859</v>
      </c>
    </row>
    <row r="6471" spans="1:2" x14ac:dyDescent="0.45">
      <c r="A6471" s="4" t="s">
        <v>214</v>
      </c>
      <c r="B6471" s="3"/>
    </row>
    <row r="6472" spans="1:2" x14ac:dyDescent="0.45">
      <c r="A6472" s="5" t="s">
        <v>222</v>
      </c>
      <c r="B6472" s="3">
        <v>138.34999847412109</v>
      </c>
    </row>
    <row r="6473" spans="1:2" x14ac:dyDescent="0.45">
      <c r="A6473" s="5" t="s">
        <v>225</v>
      </c>
      <c r="B6473" s="3">
        <v>106.58000183105469</v>
      </c>
    </row>
    <row r="6474" spans="1:2" x14ac:dyDescent="0.45">
      <c r="A6474" s="5" t="s">
        <v>224</v>
      </c>
      <c r="B6474" s="3">
        <v>68.620002746582031</v>
      </c>
    </row>
    <row r="6475" spans="1:2" x14ac:dyDescent="0.45">
      <c r="A6475" s="4" t="s">
        <v>215</v>
      </c>
      <c r="B6475" s="3"/>
    </row>
    <row r="6476" spans="1:2" x14ac:dyDescent="0.45">
      <c r="A6476" s="5" t="s">
        <v>227</v>
      </c>
      <c r="B6476" s="3">
        <v>124.01000213623047</v>
      </c>
    </row>
    <row r="6477" spans="1:2" x14ac:dyDescent="0.45">
      <c r="A6477" s="4" t="s">
        <v>216</v>
      </c>
      <c r="B6477" s="3"/>
    </row>
    <row r="6478" spans="1:2" x14ac:dyDescent="0.45">
      <c r="A6478" s="5" t="s">
        <v>225</v>
      </c>
      <c r="B6478" s="3">
        <v>80.449996948242188</v>
      </c>
    </row>
    <row r="6479" spans="1:2" x14ac:dyDescent="0.45">
      <c r="A6479" s="5" t="s">
        <v>224</v>
      </c>
      <c r="B6479" s="3">
        <v>19.799999237060547</v>
      </c>
    </row>
    <row r="6480" spans="1:2" x14ac:dyDescent="0.45">
      <c r="A6480" s="5" t="s">
        <v>226</v>
      </c>
      <c r="B6480" s="3">
        <v>58.759998321533203</v>
      </c>
    </row>
    <row r="6481" spans="1:2" x14ac:dyDescent="0.45">
      <c r="A6481" s="4" t="s">
        <v>217</v>
      </c>
      <c r="B6481" s="3"/>
    </row>
    <row r="6482" spans="1:2" x14ac:dyDescent="0.45">
      <c r="A6482" s="5" t="s">
        <v>222</v>
      </c>
      <c r="B6482" s="3">
        <v>47.869998931884766</v>
      </c>
    </row>
    <row r="6483" spans="1:2" x14ac:dyDescent="0.45">
      <c r="A6483" s="5" t="s">
        <v>225</v>
      </c>
      <c r="B6483" s="3">
        <v>56.689998626708984</v>
      </c>
    </row>
    <row r="6484" spans="1:2" x14ac:dyDescent="0.45">
      <c r="A6484" s="5" t="s">
        <v>224</v>
      </c>
      <c r="B6484" s="3">
        <v>40.619998931884766</v>
      </c>
    </row>
    <row r="6485" spans="1:2" x14ac:dyDescent="0.45">
      <c r="A6485" s="4" t="s">
        <v>66</v>
      </c>
      <c r="B6485" s="3"/>
    </row>
    <row r="6486" spans="1:2" x14ac:dyDescent="0.45">
      <c r="A6486" s="5" t="s">
        <v>222</v>
      </c>
      <c r="B6486" s="3">
        <v>52.259998321533203</v>
      </c>
    </row>
    <row r="6487" spans="1:2" x14ac:dyDescent="0.45">
      <c r="A6487" s="5" t="s">
        <v>223</v>
      </c>
      <c r="B6487" s="3">
        <v>58.770000457763672</v>
      </c>
    </row>
    <row r="6488" spans="1:2" x14ac:dyDescent="0.45">
      <c r="A6488" s="5" t="s">
        <v>227</v>
      </c>
      <c r="B6488" s="3">
        <v>141.3800048828125</v>
      </c>
    </row>
    <row r="6489" spans="1:2" x14ac:dyDescent="0.45">
      <c r="A6489" s="5" t="s">
        <v>226</v>
      </c>
      <c r="B6489" s="3">
        <v>57.599998474121094</v>
      </c>
    </row>
    <row r="6490" spans="1:2" x14ac:dyDescent="0.45">
      <c r="A6490" s="4" t="s">
        <v>67</v>
      </c>
      <c r="B6490" s="3"/>
    </row>
    <row r="6491" spans="1:2" x14ac:dyDescent="0.45">
      <c r="A6491" s="5" t="s">
        <v>225</v>
      </c>
      <c r="B6491" s="3">
        <v>106.19000244140625</v>
      </c>
    </row>
    <row r="6492" spans="1:2" x14ac:dyDescent="0.45">
      <c r="A6492" s="5" t="s">
        <v>227</v>
      </c>
      <c r="B6492" s="3">
        <v>298.75000381469727</v>
      </c>
    </row>
    <row r="6493" spans="1:2" x14ac:dyDescent="0.45">
      <c r="A6493" s="5" t="s">
        <v>226</v>
      </c>
      <c r="B6493" s="3">
        <v>309.18000030517578</v>
      </c>
    </row>
    <row r="6494" spans="1:2" x14ac:dyDescent="0.45">
      <c r="A6494" s="4" t="s">
        <v>68</v>
      </c>
      <c r="B6494" s="3"/>
    </row>
    <row r="6495" spans="1:2" x14ac:dyDescent="0.45">
      <c r="A6495" s="5" t="s">
        <v>225</v>
      </c>
      <c r="B6495" s="3">
        <v>135.99000549316406</v>
      </c>
    </row>
    <row r="6496" spans="1:2" x14ac:dyDescent="0.45">
      <c r="A6496" s="5" t="s">
        <v>224</v>
      </c>
      <c r="B6496" s="3">
        <v>143.21000671386719</v>
      </c>
    </row>
    <row r="6497" spans="1:2" x14ac:dyDescent="0.45">
      <c r="A6497" s="5" t="s">
        <v>226</v>
      </c>
      <c r="B6497" s="3">
        <v>129.67999267578125</v>
      </c>
    </row>
    <row r="6498" spans="1:2" x14ac:dyDescent="0.45">
      <c r="A6498" s="4" t="s">
        <v>218</v>
      </c>
      <c r="B6498" s="3"/>
    </row>
    <row r="6499" spans="1:2" x14ac:dyDescent="0.45">
      <c r="A6499" s="5" t="s">
        <v>225</v>
      </c>
      <c r="B6499" s="3">
        <v>10.609999656677246</v>
      </c>
    </row>
    <row r="6500" spans="1:2" x14ac:dyDescent="0.45">
      <c r="A6500" s="5" t="s">
        <v>227</v>
      </c>
      <c r="B6500" s="3">
        <v>145.50999450683594</v>
      </c>
    </row>
    <row r="6501" spans="1:2" x14ac:dyDescent="0.45">
      <c r="A6501" s="5" t="s">
        <v>226</v>
      </c>
      <c r="B6501" s="3">
        <v>46.790000915527344</v>
      </c>
    </row>
    <row r="6502" spans="1:2" x14ac:dyDescent="0.45">
      <c r="A6502" s="4" t="s">
        <v>219</v>
      </c>
      <c r="B6502" s="3"/>
    </row>
    <row r="6503" spans="1:2" x14ac:dyDescent="0.45">
      <c r="A6503" s="5" t="s">
        <v>222</v>
      </c>
      <c r="B6503" s="3">
        <v>233.72000122070313</v>
      </c>
    </row>
    <row r="6504" spans="1:2" x14ac:dyDescent="0.45">
      <c r="A6504" s="5" t="s">
        <v>227</v>
      </c>
      <c r="B6504" s="3">
        <v>148.61000061035156</v>
      </c>
    </row>
    <row r="6505" spans="1:2" x14ac:dyDescent="0.45">
      <c r="A6505" s="5" t="s">
        <v>224</v>
      </c>
      <c r="B6505" s="3">
        <v>85.260002136230469</v>
      </c>
    </row>
    <row r="6506" spans="1:2" x14ac:dyDescent="0.45">
      <c r="A6506" s="4" t="s">
        <v>220</v>
      </c>
      <c r="B6506" s="3"/>
    </row>
    <row r="6507" spans="1:2" x14ac:dyDescent="0.45">
      <c r="A6507" s="5" t="s">
        <v>222</v>
      </c>
      <c r="B6507" s="3">
        <v>110.65000152587891</v>
      </c>
    </row>
    <row r="6508" spans="1:2" x14ac:dyDescent="0.45">
      <c r="A6508" s="5" t="s">
        <v>225</v>
      </c>
      <c r="B6508" s="3">
        <v>116.08000183105469</v>
      </c>
    </row>
    <row r="6509" spans="1:2" x14ac:dyDescent="0.45">
      <c r="A6509" s="5" t="s">
        <v>223</v>
      </c>
      <c r="B6509" s="3">
        <v>142.66000366210938</v>
      </c>
    </row>
    <row r="6510" spans="1:2" x14ac:dyDescent="0.45">
      <c r="A6510" s="5" t="s">
        <v>227</v>
      </c>
      <c r="B6510" s="3">
        <v>53.30000114440918</v>
      </c>
    </row>
    <row r="6511" spans="1:2" x14ac:dyDescent="0.45">
      <c r="A6511" s="5" t="s">
        <v>224</v>
      </c>
      <c r="B6511" s="3">
        <v>97.510002136230469</v>
      </c>
    </row>
    <row r="6512" spans="1:2" x14ac:dyDescent="0.45">
      <c r="A6512" s="4" t="s">
        <v>221</v>
      </c>
      <c r="B6512" s="3"/>
    </row>
    <row r="6513" spans="1:2" x14ac:dyDescent="0.45">
      <c r="A6513" s="5" t="s">
        <v>222</v>
      </c>
      <c r="B6513" s="3">
        <v>79.430000305175781</v>
      </c>
    </row>
    <row r="6514" spans="1:2" x14ac:dyDescent="0.45">
      <c r="A6514" s="5" t="s">
        <v>225</v>
      </c>
      <c r="B6514" s="3">
        <v>109.33999633789063</v>
      </c>
    </row>
    <row r="6515" spans="1:2" x14ac:dyDescent="0.45">
      <c r="A6515" s="5" t="s">
        <v>227</v>
      </c>
      <c r="B6515" s="3">
        <v>13.380000114440918</v>
      </c>
    </row>
    <row r="6516" spans="1:2" x14ac:dyDescent="0.45">
      <c r="A6516" s="5" t="s">
        <v>224</v>
      </c>
      <c r="B6516" s="3">
        <v>26.549999237060547</v>
      </c>
    </row>
    <row r="6517" spans="1:2" x14ac:dyDescent="0.45">
      <c r="A6517" s="5" t="s">
        <v>226</v>
      </c>
      <c r="B6517" s="3">
        <v>60.740001678466797</v>
      </c>
    </row>
    <row r="6518" spans="1:2" x14ac:dyDescent="0.45">
      <c r="A6518" s="2" t="s">
        <v>82</v>
      </c>
      <c r="B6518" s="3"/>
    </row>
    <row r="6519" spans="1:2" x14ac:dyDescent="0.45">
      <c r="A6519" s="4" t="s">
        <v>201</v>
      </c>
      <c r="B6519" s="3"/>
    </row>
    <row r="6520" spans="1:2" x14ac:dyDescent="0.45">
      <c r="A6520" s="5" t="s">
        <v>222</v>
      </c>
      <c r="B6520" s="3">
        <v>157.88000106811523</v>
      </c>
    </row>
    <row r="6521" spans="1:2" x14ac:dyDescent="0.45">
      <c r="A6521" s="5" t="s">
        <v>225</v>
      </c>
      <c r="B6521" s="3">
        <v>171.59999847412109</v>
      </c>
    </row>
    <row r="6522" spans="1:2" x14ac:dyDescent="0.45">
      <c r="A6522" s="5" t="s">
        <v>223</v>
      </c>
      <c r="B6522" s="3">
        <v>54.409999847412109</v>
      </c>
    </row>
    <row r="6523" spans="1:2" x14ac:dyDescent="0.45">
      <c r="A6523" s="5" t="s">
        <v>224</v>
      </c>
      <c r="B6523" s="3">
        <v>220.93000030517578</v>
      </c>
    </row>
    <row r="6524" spans="1:2" x14ac:dyDescent="0.45">
      <c r="A6524" s="4" t="s">
        <v>202</v>
      </c>
      <c r="B6524" s="3"/>
    </row>
    <row r="6525" spans="1:2" x14ac:dyDescent="0.45">
      <c r="A6525" s="5" t="s">
        <v>225</v>
      </c>
      <c r="B6525" s="3">
        <v>17.200000762939453</v>
      </c>
    </row>
    <row r="6526" spans="1:2" x14ac:dyDescent="0.45">
      <c r="A6526" s="5" t="s">
        <v>223</v>
      </c>
      <c r="B6526" s="3">
        <v>32.970001220703125</v>
      </c>
    </row>
    <row r="6527" spans="1:2" x14ac:dyDescent="0.45">
      <c r="A6527" s="5" t="s">
        <v>226</v>
      </c>
      <c r="B6527" s="3">
        <v>14.899999618530273</v>
      </c>
    </row>
    <row r="6528" spans="1:2" x14ac:dyDescent="0.45">
      <c r="A6528" s="4" t="s">
        <v>203</v>
      </c>
      <c r="B6528" s="3"/>
    </row>
    <row r="6529" spans="1:2" x14ac:dyDescent="0.45">
      <c r="A6529" s="5" t="s">
        <v>222</v>
      </c>
      <c r="B6529" s="3">
        <v>121.51999664306641</v>
      </c>
    </row>
    <row r="6530" spans="1:2" x14ac:dyDescent="0.45">
      <c r="A6530" s="5" t="s">
        <v>225</v>
      </c>
      <c r="B6530" s="3">
        <v>215.52999877929688</v>
      </c>
    </row>
    <row r="6531" spans="1:2" x14ac:dyDescent="0.45">
      <c r="A6531" s="5" t="s">
        <v>223</v>
      </c>
      <c r="B6531" s="3">
        <v>138.60000610351563</v>
      </c>
    </row>
    <row r="6532" spans="1:2" x14ac:dyDescent="0.45">
      <c r="A6532" s="5" t="s">
        <v>226</v>
      </c>
      <c r="B6532" s="3">
        <v>14.550000190734863</v>
      </c>
    </row>
    <row r="6533" spans="1:2" x14ac:dyDescent="0.45">
      <c r="A6533" s="4" t="s">
        <v>204</v>
      </c>
      <c r="B6533" s="3"/>
    </row>
    <row r="6534" spans="1:2" x14ac:dyDescent="0.45">
      <c r="A6534" s="5" t="s">
        <v>225</v>
      </c>
      <c r="B6534" s="3">
        <v>142.21000289916992</v>
      </c>
    </row>
    <row r="6535" spans="1:2" x14ac:dyDescent="0.45">
      <c r="A6535" s="5" t="s">
        <v>223</v>
      </c>
      <c r="B6535" s="3">
        <v>211.59999084472656</v>
      </c>
    </row>
    <row r="6536" spans="1:2" x14ac:dyDescent="0.45">
      <c r="A6536" s="5" t="s">
        <v>227</v>
      </c>
      <c r="B6536" s="3">
        <v>65.639999389648438</v>
      </c>
    </row>
    <row r="6537" spans="1:2" x14ac:dyDescent="0.45">
      <c r="A6537" s="5" t="s">
        <v>226</v>
      </c>
      <c r="B6537" s="3">
        <v>16.870000839233398</v>
      </c>
    </row>
    <row r="6538" spans="1:2" x14ac:dyDescent="0.45">
      <c r="A6538" s="4" t="s">
        <v>205</v>
      </c>
      <c r="B6538" s="3"/>
    </row>
    <row r="6539" spans="1:2" x14ac:dyDescent="0.45">
      <c r="A6539" s="5" t="s">
        <v>222</v>
      </c>
      <c r="B6539" s="3">
        <v>21.899999618530273</v>
      </c>
    </row>
    <row r="6540" spans="1:2" x14ac:dyDescent="0.45">
      <c r="A6540" s="5" t="s">
        <v>227</v>
      </c>
      <c r="B6540" s="3">
        <v>40.509998321533203</v>
      </c>
    </row>
    <row r="6541" spans="1:2" x14ac:dyDescent="0.45">
      <c r="A6541" s="5" t="s">
        <v>224</v>
      </c>
      <c r="B6541" s="3">
        <v>248.00999450683594</v>
      </c>
    </row>
    <row r="6542" spans="1:2" x14ac:dyDescent="0.45">
      <c r="A6542" s="4" t="s">
        <v>206</v>
      </c>
      <c r="B6542" s="3"/>
    </row>
    <row r="6543" spans="1:2" x14ac:dyDescent="0.45">
      <c r="A6543" s="5" t="s">
        <v>222</v>
      </c>
      <c r="B6543" s="3">
        <v>85.149999618530273</v>
      </c>
    </row>
    <row r="6544" spans="1:2" x14ac:dyDescent="0.45">
      <c r="A6544" s="5" t="s">
        <v>225</v>
      </c>
      <c r="B6544" s="3">
        <v>52.209999084472656</v>
      </c>
    </row>
    <row r="6545" spans="1:2" x14ac:dyDescent="0.45">
      <c r="A6545" s="5" t="s">
        <v>224</v>
      </c>
      <c r="B6545" s="3">
        <v>146.01000022888184</v>
      </c>
    </row>
    <row r="6546" spans="1:2" x14ac:dyDescent="0.45">
      <c r="A6546" s="5" t="s">
        <v>226</v>
      </c>
      <c r="B6546" s="3">
        <v>10.939999580383301</v>
      </c>
    </row>
    <row r="6547" spans="1:2" x14ac:dyDescent="0.45">
      <c r="A6547" s="4" t="s">
        <v>207</v>
      </c>
      <c r="B6547" s="3"/>
    </row>
    <row r="6548" spans="1:2" x14ac:dyDescent="0.45">
      <c r="A6548" s="5" t="s">
        <v>222</v>
      </c>
      <c r="B6548" s="3">
        <v>128.30999755859375</v>
      </c>
    </row>
    <row r="6549" spans="1:2" x14ac:dyDescent="0.45">
      <c r="A6549" s="4" t="s">
        <v>208</v>
      </c>
      <c r="B6549" s="3"/>
    </row>
    <row r="6550" spans="1:2" x14ac:dyDescent="0.45">
      <c r="A6550" s="5" t="s">
        <v>226</v>
      </c>
      <c r="B6550" s="3">
        <v>131.75999450683594</v>
      </c>
    </row>
    <row r="6551" spans="1:2" x14ac:dyDescent="0.45">
      <c r="A6551" s="4" t="s">
        <v>209</v>
      </c>
      <c r="B6551" s="3"/>
    </row>
    <row r="6552" spans="1:2" x14ac:dyDescent="0.45">
      <c r="A6552" s="5" t="s">
        <v>222</v>
      </c>
      <c r="B6552" s="3">
        <v>141.78999328613281</v>
      </c>
    </row>
    <row r="6553" spans="1:2" x14ac:dyDescent="0.45">
      <c r="A6553" s="5" t="s">
        <v>223</v>
      </c>
      <c r="B6553" s="3">
        <v>45.529998779296875</v>
      </c>
    </row>
    <row r="6554" spans="1:2" x14ac:dyDescent="0.45">
      <c r="A6554" s="5" t="s">
        <v>224</v>
      </c>
      <c r="B6554" s="3">
        <v>85.620002746582031</v>
      </c>
    </row>
    <row r="6555" spans="1:2" x14ac:dyDescent="0.45">
      <c r="A6555" s="4" t="s">
        <v>210</v>
      </c>
      <c r="B6555" s="3"/>
    </row>
    <row r="6556" spans="1:2" x14ac:dyDescent="0.45">
      <c r="A6556" s="5" t="s">
        <v>225</v>
      </c>
      <c r="B6556" s="3">
        <v>105.18000030517578</v>
      </c>
    </row>
    <row r="6557" spans="1:2" x14ac:dyDescent="0.45">
      <c r="A6557" s="5" t="s">
        <v>223</v>
      </c>
      <c r="B6557" s="3">
        <v>171.3900032043457</v>
      </c>
    </row>
    <row r="6558" spans="1:2" x14ac:dyDescent="0.45">
      <c r="A6558" s="5" t="s">
        <v>227</v>
      </c>
      <c r="B6558" s="3">
        <v>217.36000061035156</v>
      </c>
    </row>
    <row r="6559" spans="1:2" x14ac:dyDescent="0.45">
      <c r="A6559" s="5" t="s">
        <v>226</v>
      </c>
      <c r="B6559" s="3">
        <v>53.389999389648438</v>
      </c>
    </row>
    <row r="6560" spans="1:2" x14ac:dyDescent="0.45">
      <c r="A6560" s="4" t="s">
        <v>211</v>
      </c>
      <c r="B6560" s="3"/>
    </row>
    <row r="6561" spans="1:2" x14ac:dyDescent="0.45">
      <c r="A6561" s="5" t="s">
        <v>227</v>
      </c>
      <c r="B6561" s="3">
        <v>48.790000915527344</v>
      </c>
    </row>
    <row r="6562" spans="1:2" x14ac:dyDescent="0.45">
      <c r="A6562" s="5" t="s">
        <v>224</v>
      </c>
      <c r="B6562" s="3">
        <v>125.12999725341797</v>
      </c>
    </row>
    <row r="6563" spans="1:2" x14ac:dyDescent="0.45">
      <c r="A6563" s="5" t="s">
        <v>226</v>
      </c>
      <c r="B6563" s="3">
        <v>79.5</v>
      </c>
    </row>
    <row r="6564" spans="1:2" x14ac:dyDescent="0.45">
      <c r="A6564" s="4" t="s">
        <v>212</v>
      </c>
      <c r="B6564" s="3"/>
    </row>
    <row r="6565" spans="1:2" x14ac:dyDescent="0.45">
      <c r="A6565" s="5" t="s">
        <v>225</v>
      </c>
      <c r="B6565" s="3">
        <v>39.909999847412109</v>
      </c>
    </row>
    <row r="6566" spans="1:2" x14ac:dyDescent="0.45">
      <c r="A6566" s="5" t="s">
        <v>223</v>
      </c>
      <c r="B6566" s="3">
        <v>288.67999649047852</v>
      </c>
    </row>
    <row r="6567" spans="1:2" x14ac:dyDescent="0.45">
      <c r="A6567" s="5" t="s">
        <v>224</v>
      </c>
      <c r="B6567" s="3">
        <v>498.73999786376953</v>
      </c>
    </row>
    <row r="6568" spans="1:2" x14ac:dyDescent="0.45">
      <c r="A6568" s="5" t="s">
        <v>226</v>
      </c>
      <c r="B6568" s="3">
        <v>243.34999847412109</v>
      </c>
    </row>
    <row r="6569" spans="1:2" x14ac:dyDescent="0.45">
      <c r="A6569" s="4" t="s">
        <v>213</v>
      </c>
      <c r="B6569" s="3"/>
    </row>
    <row r="6570" spans="1:2" x14ac:dyDescent="0.45">
      <c r="A6570" s="5" t="s">
        <v>222</v>
      </c>
      <c r="B6570" s="3">
        <v>200.34999847412109</v>
      </c>
    </row>
    <row r="6571" spans="1:2" x14ac:dyDescent="0.45">
      <c r="A6571" s="5" t="s">
        <v>225</v>
      </c>
      <c r="B6571" s="3">
        <v>35.509998321533203</v>
      </c>
    </row>
    <row r="6572" spans="1:2" x14ac:dyDescent="0.45">
      <c r="A6572" s="5" t="s">
        <v>223</v>
      </c>
      <c r="B6572" s="3">
        <v>279.70999145507813</v>
      </c>
    </row>
    <row r="6573" spans="1:2" x14ac:dyDescent="0.45">
      <c r="A6573" s="5" t="s">
        <v>227</v>
      </c>
      <c r="B6573" s="3">
        <v>105.93000030517578</v>
      </c>
    </row>
    <row r="6574" spans="1:2" x14ac:dyDescent="0.45">
      <c r="A6574" s="5" t="s">
        <v>224</v>
      </c>
      <c r="B6574" s="3">
        <v>118.90000152587891</v>
      </c>
    </row>
    <row r="6575" spans="1:2" x14ac:dyDescent="0.45">
      <c r="A6575" s="4" t="s">
        <v>214</v>
      </c>
      <c r="B6575" s="3"/>
    </row>
    <row r="6576" spans="1:2" x14ac:dyDescent="0.45">
      <c r="A6576" s="5" t="s">
        <v>222</v>
      </c>
      <c r="B6576" s="3">
        <v>103.42000198364258</v>
      </c>
    </row>
    <row r="6577" spans="1:2" x14ac:dyDescent="0.45">
      <c r="A6577" s="5" t="s">
        <v>225</v>
      </c>
      <c r="B6577" s="3">
        <v>139.28999328613281</v>
      </c>
    </row>
    <row r="6578" spans="1:2" x14ac:dyDescent="0.45">
      <c r="A6578" s="5" t="s">
        <v>226</v>
      </c>
      <c r="B6578" s="3">
        <v>105.34999847412109</v>
      </c>
    </row>
    <row r="6579" spans="1:2" x14ac:dyDescent="0.45">
      <c r="A6579" s="4" t="s">
        <v>215</v>
      </c>
      <c r="B6579" s="3"/>
    </row>
    <row r="6580" spans="1:2" x14ac:dyDescent="0.45">
      <c r="A6580" s="5" t="s">
        <v>222</v>
      </c>
      <c r="B6580" s="3">
        <v>138.53999328613281</v>
      </c>
    </row>
    <row r="6581" spans="1:2" x14ac:dyDescent="0.45">
      <c r="A6581" s="5" t="s">
        <v>225</v>
      </c>
      <c r="B6581" s="3">
        <v>60.480001449584961</v>
      </c>
    </row>
    <row r="6582" spans="1:2" x14ac:dyDescent="0.45">
      <c r="A6582" s="5" t="s">
        <v>223</v>
      </c>
      <c r="B6582" s="3">
        <v>277.18000030517578</v>
      </c>
    </row>
    <row r="6583" spans="1:2" x14ac:dyDescent="0.45">
      <c r="A6583" s="5" t="s">
        <v>227</v>
      </c>
      <c r="B6583" s="3">
        <v>218.73999786376953</v>
      </c>
    </row>
    <row r="6584" spans="1:2" x14ac:dyDescent="0.45">
      <c r="A6584" s="4" t="s">
        <v>216</v>
      </c>
      <c r="B6584" s="3"/>
    </row>
    <row r="6585" spans="1:2" x14ac:dyDescent="0.45">
      <c r="A6585" s="5" t="s">
        <v>225</v>
      </c>
      <c r="B6585" s="3">
        <v>185.58000183105469</v>
      </c>
    </row>
    <row r="6586" spans="1:2" x14ac:dyDescent="0.45">
      <c r="A6586" s="5" t="s">
        <v>227</v>
      </c>
      <c r="B6586" s="3">
        <v>243.02999877929688</v>
      </c>
    </row>
    <row r="6587" spans="1:2" x14ac:dyDescent="0.45">
      <c r="A6587" s="5" t="s">
        <v>224</v>
      </c>
      <c r="B6587" s="3">
        <v>22.670000076293945</v>
      </c>
    </row>
    <row r="6588" spans="1:2" x14ac:dyDescent="0.45">
      <c r="A6588" s="5" t="s">
        <v>226</v>
      </c>
      <c r="B6588" s="3">
        <v>50.259998321533203</v>
      </c>
    </row>
    <row r="6589" spans="1:2" x14ac:dyDescent="0.45">
      <c r="A6589" s="4" t="s">
        <v>217</v>
      </c>
      <c r="B6589" s="3"/>
    </row>
    <row r="6590" spans="1:2" x14ac:dyDescent="0.45">
      <c r="A6590" s="5" t="s">
        <v>222</v>
      </c>
      <c r="B6590" s="3">
        <v>139.22999572753906</v>
      </c>
    </row>
    <row r="6591" spans="1:2" x14ac:dyDescent="0.45">
      <c r="A6591" s="5" t="s">
        <v>223</v>
      </c>
      <c r="B6591" s="3">
        <v>110.22000122070313</v>
      </c>
    </row>
    <row r="6592" spans="1:2" x14ac:dyDescent="0.45">
      <c r="A6592" s="5" t="s">
        <v>224</v>
      </c>
      <c r="B6592" s="3">
        <v>161.84000396728516</v>
      </c>
    </row>
    <row r="6593" spans="1:2" x14ac:dyDescent="0.45">
      <c r="A6593" s="4" t="s">
        <v>66</v>
      </c>
      <c r="B6593" s="3"/>
    </row>
    <row r="6594" spans="1:2" x14ac:dyDescent="0.45">
      <c r="A6594" s="5" t="s">
        <v>223</v>
      </c>
      <c r="B6594" s="3">
        <v>58.470001220703125</v>
      </c>
    </row>
    <row r="6595" spans="1:2" x14ac:dyDescent="0.45">
      <c r="A6595" s="5" t="s">
        <v>227</v>
      </c>
      <c r="B6595" s="3">
        <v>159.47999954223633</v>
      </c>
    </row>
    <row r="6596" spans="1:2" x14ac:dyDescent="0.45">
      <c r="A6596" s="5" t="s">
        <v>226</v>
      </c>
      <c r="B6596" s="3">
        <v>56.389999389648438</v>
      </c>
    </row>
    <row r="6597" spans="1:2" x14ac:dyDescent="0.45">
      <c r="A6597" s="4" t="s">
        <v>67</v>
      </c>
      <c r="B6597" s="3"/>
    </row>
    <row r="6598" spans="1:2" x14ac:dyDescent="0.45">
      <c r="A6598" s="5" t="s">
        <v>222</v>
      </c>
      <c r="B6598" s="3">
        <v>108.16999816894531</v>
      </c>
    </row>
    <row r="6599" spans="1:2" x14ac:dyDescent="0.45">
      <c r="A6599" s="5" t="s">
        <v>225</v>
      </c>
      <c r="B6599" s="3">
        <v>19.569999694824219</v>
      </c>
    </row>
    <row r="6600" spans="1:2" x14ac:dyDescent="0.45">
      <c r="A6600" s="5" t="s">
        <v>226</v>
      </c>
      <c r="B6600" s="3">
        <v>91.889999389648438</v>
      </c>
    </row>
    <row r="6601" spans="1:2" x14ac:dyDescent="0.45">
      <c r="A6601" s="4" t="s">
        <v>68</v>
      </c>
      <c r="B6601" s="3"/>
    </row>
    <row r="6602" spans="1:2" x14ac:dyDescent="0.45">
      <c r="A6602" s="5" t="s">
        <v>222</v>
      </c>
      <c r="B6602" s="3">
        <v>158.49000358581543</v>
      </c>
    </row>
    <row r="6603" spans="1:2" x14ac:dyDescent="0.45">
      <c r="A6603" s="5" t="s">
        <v>223</v>
      </c>
      <c r="B6603" s="3">
        <v>104.61000061035156</v>
      </c>
    </row>
    <row r="6604" spans="1:2" x14ac:dyDescent="0.45">
      <c r="A6604" s="5" t="s">
        <v>227</v>
      </c>
      <c r="B6604" s="3">
        <v>283.5</v>
      </c>
    </row>
    <row r="6605" spans="1:2" x14ac:dyDescent="0.45">
      <c r="A6605" s="4" t="s">
        <v>218</v>
      </c>
      <c r="B6605" s="3"/>
    </row>
    <row r="6606" spans="1:2" x14ac:dyDescent="0.45">
      <c r="A6606" s="5" t="s">
        <v>227</v>
      </c>
      <c r="B6606" s="3">
        <v>127.12999725341797</v>
      </c>
    </row>
    <row r="6607" spans="1:2" x14ac:dyDescent="0.45">
      <c r="A6607" s="5" t="s">
        <v>224</v>
      </c>
      <c r="B6607" s="3">
        <v>64.419998168945313</v>
      </c>
    </row>
    <row r="6608" spans="1:2" x14ac:dyDescent="0.45">
      <c r="A6608" s="5" t="s">
        <v>226</v>
      </c>
      <c r="B6608" s="3">
        <v>228.08000946044922</v>
      </c>
    </row>
    <row r="6609" spans="1:2" x14ac:dyDescent="0.45">
      <c r="A6609" s="4" t="s">
        <v>219</v>
      </c>
      <c r="B6609" s="3"/>
    </row>
    <row r="6610" spans="1:2" x14ac:dyDescent="0.45">
      <c r="A6610" s="5" t="s">
        <v>222</v>
      </c>
      <c r="B6610" s="3">
        <v>162.48999977111816</v>
      </c>
    </row>
    <row r="6611" spans="1:2" x14ac:dyDescent="0.45">
      <c r="A6611" s="5" t="s">
        <v>225</v>
      </c>
      <c r="B6611" s="3">
        <v>74.519996643066406</v>
      </c>
    </row>
    <row r="6612" spans="1:2" x14ac:dyDescent="0.45">
      <c r="A6612" s="5" t="s">
        <v>223</v>
      </c>
      <c r="B6612" s="3">
        <v>110.01000213623047</v>
      </c>
    </row>
    <row r="6613" spans="1:2" x14ac:dyDescent="0.45">
      <c r="A6613" s="5" t="s">
        <v>226</v>
      </c>
      <c r="B6613" s="3">
        <v>83.459999084472656</v>
      </c>
    </row>
    <row r="6614" spans="1:2" x14ac:dyDescent="0.45">
      <c r="A6614" s="4" t="s">
        <v>220</v>
      </c>
      <c r="B6614" s="3"/>
    </row>
    <row r="6615" spans="1:2" x14ac:dyDescent="0.45">
      <c r="A6615" s="5" t="s">
        <v>222</v>
      </c>
      <c r="B6615" s="3">
        <v>190.44999694824219</v>
      </c>
    </row>
    <row r="6616" spans="1:2" x14ac:dyDescent="0.45">
      <c r="A6616" s="5" t="s">
        <v>225</v>
      </c>
      <c r="B6616" s="3">
        <v>79.360000610351563</v>
      </c>
    </row>
    <row r="6617" spans="1:2" x14ac:dyDescent="0.45">
      <c r="A6617" s="5" t="s">
        <v>223</v>
      </c>
      <c r="B6617" s="3">
        <v>22.079999923706055</v>
      </c>
    </row>
    <row r="6618" spans="1:2" x14ac:dyDescent="0.45">
      <c r="A6618" s="5" t="s">
        <v>227</v>
      </c>
      <c r="B6618" s="3">
        <v>166.54999542236328</v>
      </c>
    </row>
    <row r="6619" spans="1:2" x14ac:dyDescent="0.45">
      <c r="A6619" s="5" t="s">
        <v>226</v>
      </c>
      <c r="B6619" s="3">
        <v>100.76000213623047</v>
      </c>
    </row>
    <row r="6620" spans="1:2" x14ac:dyDescent="0.45">
      <c r="A6620" s="4" t="s">
        <v>221</v>
      </c>
      <c r="B6620" s="3"/>
    </row>
    <row r="6621" spans="1:2" x14ac:dyDescent="0.45">
      <c r="A6621" s="5" t="s">
        <v>225</v>
      </c>
      <c r="B6621" s="3">
        <v>56.040000915527344</v>
      </c>
    </row>
    <row r="6622" spans="1:2" x14ac:dyDescent="0.45">
      <c r="A6622" s="5" t="s">
        <v>223</v>
      </c>
      <c r="B6622" s="3">
        <v>31.450000762939453</v>
      </c>
    </row>
    <row r="6623" spans="1:2" x14ac:dyDescent="0.45">
      <c r="A6623" s="2" t="s">
        <v>153</v>
      </c>
      <c r="B6623" s="3"/>
    </row>
    <row r="6624" spans="1:2" x14ac:dyDescent="0.45">
      <c r="A6624" s="4" t="s">
        <v>201</v>
      </c>
      <c r="B6624" s="3"/>
    </row>
    <row r="6625" spans="1:2" x14ac:dyDescent="0.45">
      <c r="A6625" s="5" t="s">
        <v>222</v>
      </c>
      <c r="B6625" s="3">
        <v>156.40999412536621</v>
      </c>
    </row>
    <row r="6626" spans="1:2" x14ac:dyDescent="0.45">
      <c r="A6626" s="5" t="s">
        <v>225</v>
      </c>
      <c r="B6626" s="3">
        <v>118.61999893188477</v>
      </c>
    </row>
    <row r="6627" spans="1:2" x14ac:dyDescent="0.45">
      <c r="A6627" s="5" t="s">
        <v>223</v>
      </c>
      <c r="B6627" s="3">
        <v>305.74000549316406</v>
      </c>
    </row>
    <row r="6628" spans="1:2" x14ac:dyDescent="0.45">
      <c r="A6628" s="5" t="s">
        <v>226</v>
      </c>
      <c r="B6628" s="3">
        <v>82.05999755859375</v>
      </c>
    </row>
    <row r="6629" spans="1:2" x14ac:dyDescent="0.45">
      <c r="A6629" s="4" t="s">
        <v>202</v>
      </c>
      <c r="B6629" s="3"/>
    </row>
    <row r="6630" spans="1:2" x14ac:dyDescent="0.45">
      <c r="A6630" s="5" t="s">
        <v>225</v>
      </c>
      <c r="B6630" s="3">
        <v>90.599998474121094</v>
      </c>
    </row>
    <row r="6631" spans="1:2" x14ac:dyDescent="0.45">
      <c r="A6631" s="5" t="s">
        <v>223</v>
      </c>
      <c r="B6631" s="3">
        <v>185.6300048828125</v>
      </c>
    </row>
    <row r="6632" spans="1:2" x14ac:dyDescent="0.45">
      <c r="A6632" s="5" t="s">
        <v>227</v>
      </c>
      <c r="B6632" s="3">
        <v>163.39000701904297</v>
      </c>
    </row>
    <row r="6633" spans="1:2" x14ac:dyDescent="0.45">
      <c r="A6633" s="4" t="s">
        <v>203</v>
      </c>
      <c r="B6633" s="3"/>
    </row>
    <row r="6634" spans="1:2" x14ac:dyDescent="0.45">
      <c r="A6634" s="5" t="s">
        <v>224</v>
      </c>
      <c r="B6634" s="3">
        <v>148.85000610351563</v>
      </c>
    </row>
    <row r="6635" spans="1:2" x14ac:dyDescent="0.45">
      <c r="A6635" s="4" t="s">
        <v>204</v>
      </c>
      <c r="B6635" s="3"/>
    </row>
    <row r="6636" spans="1:2" x14ac:dyDescent="0.45">
      <c r="A6636" s="5" t="s">
        <v>222</v>
      </c>
      <c r="B6636" s="3">
        <v>86.949996948242188</v>
      </c>
    </row>
    <row r="6637" spans="1:2" x14ac:dyDescent="0.45">
      <c r="A6637" s="5" t="s">
        <v>225</v>
      </c>
      <c r="B6637" s="3">
        <v>196.30999755859375</v>
      </c>
    </row>
    <row r="6638" spans="1:2" x14ac:dyDescent="0.45">
      <c r="A6638" s="5" t="s">
        <v>227</v>
      </c>
      <c r="B6638" s="3">
        <v>95.269996643066406</v>
      </c>
    </row>
    <row r="6639" spans="1:2" x14ac:dyDescent="0.45">
      <c r="A6639" s="5" t="s">
        <v>224</v>
      </c>
      <c r="B6639" s="3">
        <v>87.819999694824219</v>
      </c>
    </row>
    <row r="6640" spans="1:2" x14ac:dyDescent="0.45">
      <c r="A6640" s="5" t="s">
        <v>226</v>
      </c>
      <c r="B6640" s="3">
        <v>12.609999656677246</v>
      </c>
    </row>
    <row r="6641" spans="1:2" x14ac:dyDescent="0.45">
      <c r="A6641" s="4" t="s">
        <v>205</v>
      </c>
      <c r="B6641" s="3"/>
    </row>
    <row r="6642" spans="1:2" x14ac:dyDescent="0.45">
      <c r="A6642" s="5" t="s">
        <v>222</v>
      </c>
      <c r="B6642" s="3">
        <v>210.55999755859375</v>
      </c>
    </row>
    <row r="6643" spans="1:2" x14ac:dyDescent="0.45">
      <c r="A6643" s="5" t="s">
        <v>224</v>
      </c>
      <c r="B6643" s="3">
        <v>215.83999633789063</v>
      </c>
    </row>
    <row r="6644" spans="1:2" x14ac:dyDescent="0.45">
      <c r="A6644" s="5" t="s">
        <v>226</v>
      </c>
      <c r="B6644" s="3">
        <v>136.69000244140625</v>
      </c>
    </row>
    <row r="6645" spans="1:2" x14ac:dyDescent="0.45">
      <c r="A6645" s="4" t="s">
        <v>206</v>
      </c>
      <c r="B6645" s="3"/>
    </row>
    <row r="6646" spans="1:2" x14ac:dyDescent="0.45">
      <c r="A6646" s="5" t="s">
        <v>222</v>
      </c>
      <c r="B6646" s="3">
        <v>39.459999084472656</v>
      </c>
    </row>
    <row r="6647" spans="1:2" x14ac:dyDescent="0.45">
      <c r="A6647" s="5" t="s">
        <v>225</v>
      </c>
      <c r="B6647" s="3">
        <v>283.90000152587891</v>
      </c>
    </row>
    <row r="6648" spans="1:2" x14ac:dyDescent="0.45">
      <c r="A6648" s="5" t="s">
        <v>223</v>
      </c>
      <c r="B6648" s="3">
        <v>39.130001068115234</v>
      </c>
    </row>
    <row r="6649" spans="1:2" x14ac:dyDescent="0.45">
      <c r="A6649" s="5" t="s">
        <v>224</v>
      </c>
      <c r="B6649" s="3">
        <v>217.57000350952148</v>
      </c>
    </row>
    <row r="6650" spans="1:2" x14ac:dyDescent="0.45">
      <c r="A6650" s="5" t="s">
        <v>226</v>
      </c>
      <c r="B6650" s="3">
        <v>36.549999237060547</v>
      </c>
    </row>
    <row r="6651" spans="1:2" x14ac:dyDescent="0.45">
      <c r="A6651" s="4" t="s">
        <v>207</v>
      </c>
      <c r="B6651" s="3"/>
    </row>
    <row r="6652" spans="1:2" x14ac:dyDescent="0.45">
      <c r="A6652" s="5" t="s">
        <v>222</v>
      </c>
      <c r="B6652" s="3">
        <v>68.830001831054688</v>
      </c>
    </row>
    <row r="6653" spans="1:2" x14ac:dyDescent="0.45">
      <c r="A6653" s="5" t="s">
        <v>223</v>
      </c>
      <c r="B6653" s="3">
        <v>291.18000030517578</v>
      </c>
    </row>
    <row r="6654" spans="1:2" x14ac:dyDescent="0.45">
      <c r="A6654" s="5" t="s">
        <v>224</v>
      </c>
      <c r="B6654" s="3">
        <v>46.220001220703125</v>
      </c>
    </row>
    <row r="6655" spans="1:2" x14ac:dyDescent="0.45">
      <c r="A6655" s="5" t="s">
        <v>226</v>
      </c>
      <c r="B6655" s="3">
        <v>212.88999938964844</v>
      </c>
    </row>
    <row r="6656" spans="1:2" x14ac:dyDescent="0.45">
      <c r="A6656" s="4" t="s">
        <v>208</v>
      </c>
      <c r="B6656" s="3"/>
    </row>
    <row r="6657" spans="1:2" x14ac:dyDescent="0.45">
      <c r="A6657" s="5" t="s">
        <v>222</v>
      </c>
      <c r="B6657" s="3">
        <v>70.419998168945313</v>
      </c>
    </row>
    <row r="6658" spans="1:2" x14ac:dyDescent="0.45">
      <c r="A6658" s="5" t="s">
        <v>223</v>
      </c>
      <c r="B6658" s="3">
        <v>29.600000381469727</v>
      </c>
    </row>
    <row r="6659" spans="1:2" x14ac:dyDescent="0.45">
      <c r="A6659" s="5" t="s">
        <v>224</v>
      </c>
      <c r="B6659" s="3">
        <v>88.199996948242188</v>
      </c>
    </row>
    <row r="6660" spans="1:2" x14ac:dyDescent="0.45">
      <c r="A6660" s="4" t="s">
        <v>209</v>
      </c>
      <c r="B6660" s="3"/>
    </row>
    <row r="6661" spans="1:2" x14ac:dyDescent="0.45">
      <c r="A6661" s="5" t="s">
        <v>222</v>
      </c>
      <c r="B6661" s="3">
        <v>89.389999389648438</v>
      </c>
    </row>
    <row r="6662" spans="1:2" x14ac:dyDescent="0.45">
      <c r="A6662" s="5" t="s">
        <v>223</v>
      </c>
      <c r="B6662" s="3">
        <v>38.419998168945313</v>
      </c>
    </row>
    <row r="6663" spans="1:2" x14ac:dyDescent="0.45">
      <c r="A6663" s="5" t="s">
        <v>227</v>
      </c>
      <c r="B6663" s="3">
        <v>133.82000732421875</v>
      </c>
    </row>
    <row r="6664" spans="1:2" x14ac:dyDescent="0.45">
      <c r="A6664" s="5" t="s">
        <v>224</v>
      </c>
      <c r="B6664" s="3">
        <v>25.909999847412109</v>
      </c>
    </row>
    <row r="6665" spans="1:2" x14ac:dyDescent="0.45">
      <c r="A6665" s="5" t="s">
        <v>226</v>
      </c>
      <c r="B6665" s="3">
        <v>28.280000686645508</v>
      </c>
    </row>
    <row r="6666" spans="1:2" x14ac:dyDescent="0.45">
      <c r="A6666" s="4" t="s">
        <v>210</v>
      </c>
      <c r="B6666" s="3"/>
    </row>
    <row r="6667" spans="1:2" x14ac:dyDescent="0.45">
      <c r="A6667" s="5" t="s">
        <v>225</v>
      </c>
      <c r="B6667" s="3">
        <v>250.48000335693359</v>
      </c>
    </row>
    <row r="6668" spans="1:2" x14ac:dyDescent="0.45">
      <c r="A6668" s="5" t="s">
        <v>223</v>
      </c>
      <c r="B6668" s="3">
        <v>62.290000915527344</v>
      </c>
    </row>
    <row r="6669" spans="1:2" x14ac:dyDescent="0.45">
      <c r="A6669" s="5" t="s">
        <v>224</v>
      </c>
      <c r="B6669" s="3">
        <v>150.97000122070313</v>
      </c>
    </row>
    <row r="6670" spans="1:2" x14ac:dyDescent="0.45">
      <c r="A6670" s="5" t="s">
        <v>226</v>
      </c>
      <c r="B6670" s="3">
        <v>291.93998718261719</v>
      </c>
    </row>
    <row r="6671" spans="1:2" x14ac:dyDescent="0.45">
      <c r="A6671" s="4" t="s">
        <v>211</v>
      </c>
      <c r="B6671" s="3"/>
    </row>
    <row r="6672" spans="1:2" x14ac:dyDescent="0.45">
      <c r="A6672" s="5" t="s">
        <v>222</v>
      </c>
      <c r="B6672" s="3">
        <v>35.510000228881836</v>
      </c>
    </row>
    <row r="6673" spans="1:2" x14ac:dyDescent="0.45">
      <c r="A6673" s="5" t="s">
        <v>225</v>
      </c>
      <c r="B6673" s="3">
        <v>133.97999572753906</v>
      </c>
    </row>
    <row r="6674" spans="1:2" x14ac:dyDescent="0.45">
      <c r="A6674" s="5" t="s">
        <v>227</v>
      </c>
      <c r="B6674" s="3">
        <v>171.84999465942383</v>
      </c>
    </row>
    <row r="6675" spans="1:2" x14ac:dyDescent="0.45">
      <c r="A6675" s="5" t="s">
        <v>226</v>
      </c>
      <c r="B6675" s="3">
        <v>182.43000030517578</v>
      </c>
    </row>
    <row r="6676" spans="1:2" x14ac:dyDescent="0.45">
      <c r="A6676" s="4" t="s">
        <v>212</v>
      </c>
      <c r="B6676" s="3"/>
    </row>
    <row r="6677" spans="1:2" x14ac:dyDescent="0.45">
      <c r="A6677" s="5" t="s">
        <v>222</v>
      </c>
      <c r="B6677" s="3">
        <v>51.130001068115234</v>
      </c>
    </row>
    <row r="6678" spans="1:2" x14ac:dyDescent="0.45">
      <c r="A6678" s="5" t="s">
        <v>225</v>
      </c>
      <c r="B6678" s="3">
        <v>179.88999938964844</v>
      </c>
    </row>
    <row r="6679" spans="1:2" x14ac:dyDescent="0.45">
      <c r="A6679" s="5" t="s">
        <v>227</v>
      </c>
      <c r="B6679" s="3">
        <v>49.209999084472656</v>
      </c>
    </row>
    <row r="6680" spans="1:2" x14ac:dyDescent="0.45">
      <c r="A6680" s="5" t="s">
        <v>224</v>
      </c>
      <c r="B6680" s="3">
        <v>110.2400016784668</v>
      </c>
    </row>
    <row r="6681" spans="1:2" x14ac:dyDescent="0.45">
      <c r="A6681" s="4" t="s">
        <v>213</v>
      </c>
      <c r="B6681" s="3"/>
    </row>
    <row r="6682" spans="1:2" x14ac:dyDescent="0.45">
      <c r="A6682" s="5" t="s">
        <v>222</v>
      </c>
      <c r="B6682" s="3">
        <v>44.209999084472656</v>
      </c>
    </row>
    <row r="6683" spans="1:2" x14ac:dyDescent="0.45">
      <c r="A6683" s="5" t="s">
        <v>225</v>
      </c>
      <c r="B6683" s="3">
        <v>41.459999084472656</v>
      </c>
    </row>
    <row r="6684" spans="1:2" x14ac:dyDescent="0.45">
      <c r="A6684" s="5" t="s">
        <v>223</v>
      </c>
      <c r="B6684" s="3">
        <v>153.57999610900879</v>
      </c>
    </row>
    <row r="6685" spans="1:2" x14ac:dyDescent="0.45">
      <c r="A6685" s="5" t="s">
        <v>227</v>
      </c>
      <c r="B6685" s="3">
        <v>189.20000076293945</v>
      </c>
    </row>
    <row r="6686" spans="1:2" x14ac:dyDescent="0.45">
      <c r="A6686" s="5" t="s">
        <v>224</v>
      </c>
      <c r="B6686" s="3">
        <v>245.55999755859375</v>
      </c>
    </row>
    <row r="6687" spans="1:2" x14ac:dyDescent="0.45">
      <c r="A6687" s="4" t="s">
        <v>214</v>
      </c>
      <c r="B6687" s="3"/>
    </row>
    <row r="6688" spans="1:2" x14ac:dyDescent="0.45">
      <c r="A6688" s="5" t="s">
        <v>222</v>
      </c>
      <c r="B6688" s="3">
        <v>194.04000091552734</v>
      </c>
    </row>
    <row r="6689" spans="1:2" x14ac:dyDescent="0.45">
      <c r="A6689" s="5" t="s">
        <v>225</v>
      </c>
      <c r="B6689" s="3">
        <v>140.19999694824219</v>
      </c>
    </row>
    <row r="6690" spans="1:2" x14ac:dyDescent="0.45">
      <c r="A6690" s="5" t="s">
        <v>226</v>
      </c>
      <c r="B6690" s="3">
        <v>203.56999969482422</v>
      </c>
    </row>
    <row r="6691" spans="1:2" x14ac:dyDescent="0.45">
      <c r="A6691" s="4" t="s">
        <v>215</v>
      </c>
      <c r="B6691" s="3"/>
    </row>
    <row r="6692" spans="1:2" x14ac:dyDescent="0.45">
      <c r="A6692" s="5" t="s">
        <v>222</v>
      </c>
      <c r="B6692" s="3">
        <v>127.23000335693359</v>
      </c>
    </row>
    <row r="6693" spans="1:2" x14ac:dyDescent="0.45">
      <c r="A6693" s="5" t="s">
        <v>223</v>
      </c>
      <c r="B6693" s="3">
        <v>33.169998168945313</v>
      </c>
    </row>
    <row r="6694" spans="1:2" x14ac:dyDescent="0.45">
      <c r="A6694" s="4" t="s">
        <v>216</v>
      </c>
      <c r="B6694" s="3"/>
    </row>
    <row r="6695" spans="1:2" x14ac:dyDescent="0.45">
      <c r="A6695" s="5" t="s">
        <v>227</v>
      </c>
      <c r="B6695" s="3">
        <v>135.55999755859375</v>
      </c>
    </row>
    <row r="6696" spans="1:2" x14ac:dyDescent="0.45">
      <c r="A6696" s="5" t="s">
        <v>224</v>
      </c>
      <c r="B6696" s="3">
        <v>52.5</v>
      </c>
    </row>
    <row r="6697" spans="1:2" x14ac:dyDescent="0.45">
      <c r="A6697" s="4" t="s">
        <v>217</v>
      </c>
      <c r="B6697" s="3"/>
    </row>
    <row r="6698" spans="1:2" x14ac:dyDescent="0.45">
      <c r="A6698" s="5" t="s">
        <v>222</v>
      </c>
      <c r="B6698" s="3">
        <v>196.05000305175781</v>
      </c>
    </row>
    <row r="6699" spans="1:2" x14ac:dyDescent="0.45">
      <c r="A6699" s="5" t="s">
        <v>225</v>
      </c>
      <c r="B6699" s="3">
        <v>263.34999847412109</v>
      </c>
    </row>
    <row r="6700" spans="1:2" x14ac:dyDescent="0.45">
      <c r="A6700" s="5" t="s">
        <v>223</v>
      </c>
      <c r="B6700" s="3">
        <v>130.42999267578125</v>
      </c>
    </row>
    <row r="6701" spans="1:2" x14ac:dyDescent="0.45">
      <c r="A6701" s="5" t="s">
        <v>227</v>
      </c>
      <c r="B6701" s="3">
        <v>116.13999938964844</v>
      </c>
    </row>
    <row r="6702" spans="1:2" x14ac:dyDescent="0.45">
      <c r="A6702" s="5" t="s">
        <v>224</v>
      </c>
      <c r="B6702" s="3">
        <v>27.850000381469727</v>
      </c>
    </row>
    <row r="6703" spans="1:2" x14ac:dyDescent="0.45">
      <c r="A6703" s="5" t="s">
        <v>226</v>
      </c>
      <c r="B6703" s="3">
        <v>79.550003051757813</v>
      </c>
    </row>
    <row r="6704" spans="1:2" x14ac:dyDescent="0.45">
      <c r="A6704" s="4" t="s">
        <v>66</v>
      </c>
      <c r="B6704" s="3"/>
    </row>
    <row r="6705" spans="1:2" x14ac:dyDescent="0.45">
      <c r="A6705" s="5" t="s">
        <v>225</v>
      </c>
      <c r="B6705" s="3">
        <v>229.47000885009766</v>
      </c>
    </row>
    <row r="6706" spans="1:2" x14ac:dyDescent="0.45">
      <c r="A6706" s="5" t="s">
        <v>223</v>
      </c>
      <c r="B6706" s="3">
        <v>130.08000183105469</v>
      </c>
    </row>
    <row r="6707" spans="1:2" x14ac:dyDescent="0.45">
      <c r="A6707" s="5" t="s">
        <v>224</v>
      </c>
      <c r="B6707" s="3">
        <v>106.25</v>
      </c>
    </row>
    <row r="6708" spans="1:2" x14ac:dyDescent="0.45">
      <c r="A6708" s="5" t="s">
        <v>226</v>
      </c>
      <c r="B6708" s="3">
        <v>40.979999542236328</v>
      </c>
    </row>
    <row r="6709" spans="1:2" x14ac:dyDescent="0.45">
      <c r="A6709" s="4" t="s">
        <v>67</v>
      </c>
      <c r="B6709" s="3"/>
    </row>
    <row r="6710" spans="1:2" x14ac:dyDescent="0.45">
      <c r="A6710" s="5" t="s">
        <v>222</v>
      </c>
      <c r="B6710" s="3">
        <v>114.40000152587891</v>
      </c>
    </row>
    <row r="6711" spans="1:2" x14ac:dyDescent="0.45">
      <c r="A6711" s="5" t="s">
        <v>223</v>
      </c>
      <c r="B6711" s="3">
        <v>110.9900016784668</v>
      </c>
    </row>
    <row r="6712" spans="1:2" x14ac:dyDescent="0.45">
      <c r="A6712" s="5" t="s">
        <v>226</v>
      </c>
      <c r="B6712" s="3">
        <v>24.760000228881836</v>
      </c>
    </row>
    <row r="6713" spans="1:2" x14ac:dyDescent="0.45">
      <c r="A6713" s="4" t="s">
        <v>68</v>
      </c>
      <c r="B6713" s="3"/>
    </row>
    <row r="6714" spans="1:2" x14ac:dyDescent="0.45">
      <c r="A6714" s="5" t="s">
        <v>222</v>
      </c>
      <c r="B6714" s="3">
        <v>57.490001678466797</v>
      </c>
    </row>
    <row r="6715" spans="1:2" x14ac:dyDescent="0.45">
      <c r="A6715" s="5" t="s">
        <v>225</v>
      </c>
      <c r="B6715" s="3">
        <v>208.45000457763672</v>
      </c>
    </row>
    <row r="6716" spans="1:2" x14ac:dyDescent="0.45">
      <c r="A6716" s="4" t="s">
        <v>218</v>
      </c>
      <c r="B6716" s="3"/>
    </row>
    <row r="6717" spans="1:2" x14ac:dyDescent="0.45">
      <c r="A6717" s="5" t="s">
        <v>222</v>
      </c>
      <c r="B6717" s="3">
        <v>28.559999465942383</v>
      </c>
    </row>
    <row r="6718" spans="1:2" x14ac:dyDescent="0.45">
      <c r="A6718" s="5" t="s">
        <v>225</v>
      </c>
      <c r="B6718" s="3">
        <v>138.63999938964844</v>
      </c>
    </row>
    <row r="6719" spans="1:2" x14ac:dyDescent="0.45">
      <c r="A6719" s="5" t="s">
        <v>223</v>
      </c>
      <c r="B6719" s="3">
        <v>21.290000915527344</v>
      </c>
    </row>
    <row r="6720" spans="1:2" x14ac:dyDescent="0.45">
      <c r="A6720" s="5" t="s">
        <v>227</v>
      </c>
      <c r="B6720" s="3">
        <v>79.919998168945313</v>
      </c>
    </row>
    <row r="6721" spans="1:2" x14ac:dyDescent="0.45">
      <c r="A6721" s="5" t="s">
        <v>224</v>
      </c>
      <c r="B6721" s="3">
        <v>184.82999801635742</v>
      </c>
    </row>
    <row r="6722" spans="1:2" x14ac:dyDescent="0.45">
      <c r="A6722" s="4" t="s">
        <v>219</v>
      </c>
      <c r="B6722" s="3"/>
    </row>
    <row r="6723" spans="1:2" x14ac:dyDescent="0.45">
      <c r="A6723" s="5" t="s">
        <v>222</v>
      </c>
      <c r="B6723" s="3">
        <v>132.63999938964844</v>
      </c>
    </row>
    <row r="6724" spans="1:2" x14ac:dyDescent="0.45">
      <c r="A6724" s="5" t="s">
        <v>223</v>
      </c>
      <c r="B6724" s="3">
        <v>42.799999237060547</v>
      </c>
    </row>
    <row r="6725" spans="1:2" x14ac:dyDescent="0.45">
      <c r="A6725" s="5" t="s">
        <v>224</v>
      </c>
      <c r="B6725" s="3">
        <v>251.67999267578125</v>
      </c>
    </row>
    <row r="6726" spans="1:2" x14ac:dyDescent="0.45">
      <c r="A6726" s="5" t="s">
        <v>226</v>
      </c>
      <c r="B6726" s="3">
        <v>39.080001831054688</v>
      </c>
    </row>
    <row r="6727" spans="1:2" x14ac:dyDescent="0.45">
      <c r="A6727" s="4" t="s">
        <v>220</v>
      </c>
      <c r="B6727" s="3"/>
    </row>
    <row r="6728" spans="1:2" x14ac:dyDescent="0.45">
      <c r="A6728" s="5" t="s">
        <v>225</v>
      </c>
      <c r="B6728" s="3">
        <v>56.770000457763672</v>
      </c>
    </row>
    <row r="6729" spans="1:2" x14ac:dyDescent="0.45">
      <c r="A6729" s="5" t="s">
        <v>226</v>
      </c>
      <c r="B6729" s="3">
        <v>134.46000671386719</v>
      </c>
    </row>
    <row r="6730" spans="1:2" x14ac:dyDescent="0.45">
      <c r="A6730" s="4" t="s">
        <v>221</v>
      </c>
      <c r="B6730" s="3"/>
    </row>
    <row r="6731" spans="1:2" x14ac:dyDescent="0.45">
      <c r="A6731" s="5" t="s">
        <v>222</v>
      </c>
      <c r="B6731" s="3">
        <v>82.869998931884766</v>
      </c>
    </row>
    <row r="6732" spans="1:2" x14ac:dyDescent="0.45">
      <c r="A6732" s="5" t="s">
        <v>225</v>
      </c>
      <c r="B6732" s="3">
        <v>91.089996337890625</v>
      </c>
    </row>
    <row r="6733" spans="1:2" x14ac:dyDescent="0.45">
      <c r="A6733" s="5" t="s">
        <v>223</v>
      </c>
      <c r="B6733" s="3">
        <v>143.55000305175781</v>
      </c>
    </row>
    <row r="6734" spans="1:2" x14ac:dyDescent="0.45">
      <c r="A6734" s="5" t="s">
        <v>227</v>
      </c>
      <c r="B6734" s="3">
        <v>52.830001831054688</v>
      </c>
    </row>
    <row r="6735" spans="1:2" x14ac:dyDescent="0.45">
      <c r="A6735" s="5" t="s">
        <v>224</v>
      </c>
      <c r="B6735" s="3">
        <v>75.279998779296875</v>
      </c>
    </row>
    <row r="6736" spans="1:2" x14ac:dyDescent="0.45">
      <c r="A6736" s="5" t="s">
        <v>226</v>
      </c>
      <c r="B6736" s="3">
        <v>93.569999694824219</v>
      </c>
    </row>
    <row r="6737" spans="1:2" x14ac:dyDescent="0.45">
      <c r="A6737" s="2" t="s">
        <v>154</v>
      </c>
      <c r="B6737" s="3"/>
    </row>
    <row r="6738" spans="1:2" x14ac:dyDescent="0.45">
      <c r="A6738" s="4" t="s">
        <v>201</v>
      </c>
      <c r="B6738" s="3"/>
    </row>
    <row r="6739" spans="1:2" x14ac:dyDescent="0.45">
      <c r="A6739" s="5" t="s">
        <v>225</v>
      </c>
      <c r="B6739" s="3">
        <v>191.65999603271484</v>
      </c>
    </row>
    <row r="6740" spans="1:2" x14ac:dyDescent="0.45">
      <c r="A6740" s="5" t="s">
        <v>223</v>
      </c>
      <c r="B6740" s="3">
        <v>190.31999588012695</v>
      </c>
    </row>
    <row r="6741" spans="1:2" x14ac:dyDescent="0.45">
      <c r="A6741" s="5" t="s">
        <v>227</v>
      </c>
      <c r="B6741" s="3">
        <v>123.65000152587891</v>
      </c>
    </row>
    <row r="6742" spans="1:2" x14ac:dyDescent="0.45">
      <c r="A6742" s="5" t="s">
        <v>224</v>
      </c>
      <c r="B6742" s="3">
        <v>102.44000244140625</v>
      </c>
    </row>
    <row r="6743" spans="1:2" x14ac:dyDescent="0.45">
      <c r="A6743" s="4" t="s">
        <v>202</v>
      </c>
      <c r="B6743" s="3"/>
    </row>
    <row r="6744" spans="1:2" x14ac:dyDescent="0.45">
      <c r="A6744" s="5" t="s">
        <v>225</v>
      </c>
      <c r="B6744" s="3">
        <v>10.789999961853027</v>
      </c>
    </row>
    <row r="6745" spans="1:2" x14ac:dyDescent="0.45">
      <c r="A6745" s="5" t="s">
        <v>227</v>
      </c>
      <c r="B6745" s="3">
        <v>108.91000366210938</v>
      </c>
    </row>
    <row r="6746" spans="1:2" x14ac:dyDescent="0.45">
      <c r="A6746" s="5" t="s">
        <v>226</v>
      </c>
      <c r="B6746" s="3">
        <v>105.65999984741211</v>
      </c>
    </row>
    <row r="6747" spans="1:2" x14ac:dyDescent="0.45">
      <c r="A6747" s="4" t="s">
        <v>203</v>
      </c>
      <c r="B6747" s="3"/>
    </row>
    <row r="6748" spans="1:2" x14ac:dyDescent="0.45">
      <c r="A6748" s="5" t="s">
        <v>222</v>
      </c>
      <c r="B6748" s="3">
        <v>236.76999664306641</v>
      </c>
    </row>
    <row r="6749" spans="1:2" x14ac:dyDescent="0.45">
      <c r="A6749" s="5" t="s">
        <v>225</v>
      </c>
      <c r="B6749" s="3">
        <v>195.80999755859375</v>
      </c>
    </row>
    <row r="6750" spans="1:2" x14ac:dyDescent="0.45">
      <c r="A6750" s="5" t="s">
        <v>223</v>
      </c>
      <c r="B6750" s="3">
        <v>47.400001525878906</v>
      </c>
    </row>
    <row r="6751" spans="1:2" x14ac:dyDescent="0.45">
      <c r="A6751" s="5" t="s">
        <v>227</v>
      </c>
      <c r="B6751" s="3">
        <v>32.860000610351563</v>
      </c>
    </row>
    <row r="6752" spans="1:2" x14ac:dyDescent="0.45">
      <c r="A6752" s="4" t="s">
        <v>204</v>
      </c>
      <c r="B6752" s="3"/>
    </row>
    <row r="6753" spans="1:2" x14ac:dyDescent="0.45">
      <c r="A6753" s="5" t="s">
        <v>225</v>
      </c>
      <c r="B6753" s="3">
        <v>111.98999786376953</v>
      </c>
    </row>
    <row r="6754" spans="1:2" x14ac:dyDescent="0.45">
      <c r="A6754" s="5" t="s">
        <v>223</v>
      </c>
      <c r="B6754" s="3">
        <v>64.669998168945313</v>
      </c>
    </row>
    <row r="6755" spans="1:2" x14ac:dyDescent="0.45">
      <c r="A6755" s="5" t="s">
        <v>227</v>
      </c>
      <c r="B6755" s="3">
        <v>133.22000122070313</v>
      </c>
    </row>
    <row r="6756" spans="1:2" x14ac:dyDescent="0.45">
      <c r="A6756" s="5" t="s">
        <v>224</v>
      </c>
      <c r="B6756" s="3">
        <v>117.27000045776367</v>
      </c>
    </row>
    <row r="6757" spans="1:2" x14ac:dyDescent="0.45">
      <c r="A6757" s="4" t="s">
        <v>205</v>
      </c>
      <c r="B6757" s="3"/>
    </row>
    <row r="6758" spans="1:2" x14ac:dyDescent="0.45">
      <c r="A6758" s="5" t="s">
        <v>225</v>
      </c>
      <c r="B6758" s="3">
        <v>147.47000122070313</v>
      </c>
    </row>
    <row r="6759" spans="1:2" x14ac:dyDescent="0.45">
      <c r="A6759" s="5" t="s">
        <v>223</v>
      </c>
      <c r="B6759" s="3">
        <v>14.779999732971191</v>
      </c>
    </row>
    <row r="6760" spans="1:2" x14ac:dyDescent="0.45">
      <c r="A6760" s="5" t="s">
        <v>226</v>
      </c>
      <c r="B6760" s="3">
        <v>59.459999084472656</v>
      </c>
    </row>
    <row r="6761" spans="1:2" x14ac:dyDescent="0.45">
      <c r="A6761" s="4" t="s">
        <v>206</v>
      </c>
      <c r="B6761" s="3"/>
    </row>
    <row r="6762" spans="1:2" x14ac:dyDescent="0.45">
      <c r="A6762" s="5" t="s">
        <v>222</v>
      </c>
      <c r="B6762" s="3">
        <v>123.31999969482422</v>
      </c>
    </row>
    <row r="6763" spans="1:2" x14ac:dyDescent="0.45">
      <c r="A6763" s="5" t="s">
        <v>223</v>
      </c>
      <c r="B6763" s="3">
        <v>73.910003662109375</v>
      </c>
    </row>
    <row r="6764" spans="1:2" x14ac:dyDescent="0.45">
      <c r="A6764" s="5" t="s">
        <v>227</v>
      </c>
      <c r="B6764" s="3">
        <v>140.67999267578125</v>
      </c>
    </row>
    <row r="6765" spans="1:2" x14ac:dyDescent="0.45">
      <c r="A6765" s="4" t="s">
        <v>207</v>
      </c>
      <c r="B6765" s="3"/>
    </row>
    <row r="6766" spans="1:2" x14ac:dyDescent="0.45">
      <c r="A6766" s="5" t="s">
        <v>223</v>
      </c>
      <c r="B6766" s="3">
        <v>139.64999389648438</v>
      </c>
    </row>
    <row r="6767" spans="1:2" x14ac:dyDescent="0.45">
      <c r="A6767" s="5" t="s">
        <v>224</v>
      </c>
      <c r="B6767" s="3">
        <v>57.009998321533203</v>
      </c>
    </row>
    <row r="6768" spans="1:2" x14ac:dyDescent="0.45">
      <c r="A6768" s="5" t="s">
        <v>226</v>
      </c>
      <c r="B6768" s="3">
        <v>105.70000076293945</v>
      </c>
    </row>
    <row r="6769" spans="1:2" x14ac:dyDescent="0.45">
      <c r="A6769" s="4" t="s">
        <v>208</v>
      </c>
      <c r="B6769" s="3"/>
    </row>
    <row r="6770" spans="1:2" x14ac:dyDescent="0.45">
      <c r="A6770" s="5" t="s">
        <v>222</v>
      </c>
      <c r="B6770" s="3">
        <v>70.220001220703125</v>
      </c>
    </row>
    <row r="6771" spans="1:2" x14ac:dyDescent="0.45">
      <c r="A6771" s="5" t="s">
        <v>225</v>
      </c>
      <c r="B6771" s="3">
        <v>174.59999847412109</v>
      </c>
    </row>
    <row r="6772" spans="1:2" x14ac:dyDescent="0.45">
      <c r="A6772" s="5" t="s">
        <v>227</v>
      </c>
      <c r="B6772" s="3">
        <v>216.59999847412109</v>
      </c>
    </row>
    <row r="6773" spans="1:2" x14ac:dyDescent="0.45">
      <c r="A6773" s="5" t="s">
        <v>224</v>
      </c>
      <c r="B6773" s="3">
        <v>193.88999938964844</v>
      </c>
    </row>
    <row r="6774" spans="1:2" x14ac:dyDescent="0.45">
      <c r="A6774" s="4" t="s">
        <v>209</v>
      </c>
      <c r="B6774" s="3"/>
    </row>
    <row r="6775" spans="1:2" x14ac:dyDescent="0.45">
      <c r="A6775" s="5" t="s">
        <v>223</v>
      </c>
      <c r="B6775" s="3">
        <v>62.379999160766602</v>
      </c>
    </row>
    <row r="6776" spans="1:2" x14ac:dyDescent="0.45">
      <c r="A6776" s="5" t="s">
        <v>227</v>
      </c>
      <c r="B6776" s="3">
        <v>228.34999847412109</v>
      </c>
    </row>
    <row r="6777" spans="1:2" x14ac:dyDescent="0.45">
      <c r="A6777" s="5" t="s">
        <v>224</v>
      </c>
      <c r="B6777" s="3">
        <v>100.12999725341797</v>
      </c>
    </row>
    <row r="6778" spans="1:2" x14ac:dyDescent="0.45">
      <c r="A6778" s="4" t="s">
        <v>210</v>
      </c>
      <c r="B6778" s="3"/>
    </row>
    <row r="6779" spans="1:2" x14ac:dyDescent="0.45">
      <c r="A6779" s="5" t="s">
        <v>222</v>
      </c>
      <c r="B6779" s="3">
        <v>222.21999359130859</v>
      </c>
    </row>
    <row r="6780" spans="1:2" x14ac:dyDescent="0.45">
      <c r="A6780" s="5" t="s">
        <v>225</v>
      </c>
      <c r="B6780" s="3">
        <v>11.109999656677246</v>
      </c>
    </row>
    <row r="6781" spans="1:2" x14ac:dyDescent="0.45">
      <c r="A6781" s="5" t="s">
        <v>227</v>
      </c>
      <c r="B6781" s="3">
        <v>34.909999847412109</v>
      </c>
    </row>
    <row r="6782" spans="1:2" x14ac:dyDescent="0.45">
      <c r="A6782" s="5" t="s">
        <v>224</v>
      </c>
      <c r="B6782" s="3">
        <v>11.630000114440918</v>
      </c>
    </row>
    <row r="6783" spans="1:2" x14ac:dyDescent="0.45">
      <c r="A6783" s="4" t="s">
        <v>211</v>
      </c>
      <c r="B6783" s="3"/>
    </row>
    <row r="6784" spans="1:2" x14ac:dyDescent="0.45">
      <c r="A6784" s="5" t="s">
        <v>225</v>
      </c>
      <c r="B6784" s="3">
        <v>32.520000457763672</v>
      </c>
    </row>
    <row r="6785" spans="1:2" x14ac:dyDescent="0.45">
      <c r="A6785" s="5" t="s">
        <v>223</v>
      </c>
      <c r="B6785" s="3">
        <v>119.66000366210938</v>
      </c>
    </row>
    <row r="6786" spans="1:2" x14ac:dyDescent="0.45">
      <c r="A6786" s="5" t="s">
        <v>227</v>
      </c>
      <c r="B6786" s="3">
        <v>173.00999450683594</v>
      </c>
    </row>
    <row r="6787" spans="1:2" x14ac:dyDescent="0.45">
      <c r="A6787" s="5" t="s">
        <v>224</v>
      </c>
      <c r="B6787" s="3">
        <v>14.399999618530273</v>
      </c>
    </row>
    <row r="6788" spans="1:2" x14ac:dyDescent="0.45">
      <c r="A6788" s="4" t="s">
        <v>212</v>
      </c>
      <c r="B6788" s="3"/>
    </row>
    <row r="6789" spans="1:2" x14ac:dyDescent="0.45">
      <c r="A6789" s="5" t="s">
        <v>222</v>
      </c>
      <c r="B6789" s="3">
        <v>83.889999389648438</v>
      </c>
    </row>
    <row r="6790" spans="1:2" x14ac:dyDescent="0.45">
      <c r="A6790" s="5" t="s">
        <v>227</v>
      </c>
      <c r="B6790" s="3">
        <v>49.189998626708984</v>
      </c>
    </row>
    <row r="6791" spans="1:2" x14ac:dyDescent="0.45">
      <c r="A6791" s="4" t="s">
        <v>213</v>
      </c>
      <c r="B6791" s="3"/>
    </row>
    <row r="6792" spans="1:2" x14ac:dyDescent="0.45">
      <c r="A6792" s="5" t="s">
        <v>222</v>
      </c>
      <c r="B6792" s="3">
        <v>33.090000152587891</v>
      </c>
    </row>
    <row r="6793" spans="1:2" x14ac:dyDescent="0.45">
      <c r="A6793" s="5" t="s">
        <v>223</v>
      </c>
      <c r="B6793" s="3">
        <v>101.15999984741211</v>
      </c>
    </row>
    <row r="6794" spans="1:2" x14ac:dyDescent="0.45">
      <c r="A6794" s="5" t="s">
        <v>227</v>
      </c>
      <c r="B6794" s="3">
        <v>23.069999694824219</v>
      </c>
    </row>
    <row r="6795" spans="1:2" x14ac:dyDescent="0.45">
      <c r="A6795" s="5" t="s">
        <v>224</v>
      </c>
      <c r="B6795" s="3">
        <v>119.22000122070313</v>
      </c>
    </row>
    <row r="6796" spans="1:2" x14ac:dyDescent="0.45">
      <c r="A6796" s="4" t="s">
        <v>214</v>
      </c>
      <c r="B6796" s="3"/>
    </row>
    <row r="6797" spans="1:2" x14ac:dyDescent="0.45">
      <c r="A6797" s="5" t="s">
        <v>222</v>
      </c>
      <c r="B6797" s="3">
        <v>56.540000915527344</v>
      </c>
    </row>
    <row r="6798" spans="1:2" x14ac:dyDescent="0.45">
      <c r="A6798" s="5" t="s">
        <v>225</v>
      </c>
      <c r="B6798" s="3">
        <v>103.93000030517578</v>
      </c>
    </row>
    <row r="6799" spans="1:2" x14ac:dyDescent="0.45">
      <c r="A6799" s="5" t="s">
        <v>223</v>
      </c>
      <c r="B6799" s="3">
        <v>320.42000198364258</v>
      </c>
    </row>
    <row r="6800" spans="1:2" x14ac:dyDescent="0.45">
      <c r="A6800" s="5" t="s">
        <v>227</v>
      </c>
      <c r="B6800" s="3">
        <v>51.569999694824219</v>
      </c>
    </row>
    <row r="6801" spans="1:2" x14ac:dyDescent="0.45">
      <c r="A6801" s="5" t="s">
        <v>224</v>
      </c>
      <c r="B6801" s="3">
        <v>253.22999954223633</v>
      </c>
    </row>
    <row r="6802" spans="1:2" x14ac:dyDescent="0.45">
      <c r="A6802" s="5" t="s">
        <v>226</v>
      </c>
      <c r="B6802" s="3">
        <v>103.48999786376953</v>
      </c>
    </row>
    <row r="6803" spans="1:2" x14ac:dyDescent="0.45">
      <c r="A6803" s="4" t="s">
        <v>215</v>
      </c>
      <c r="B6803" s="3"/>
    </row>
    <row r="6804" spans="1:2" x14ac:dyDescent="0.45">
      <c r="A6804" s="5" t="s">
        <v>222</v>
      </c>
      <c r="B6804" s="3">
        <v>36.479999542236328</v>
      </c>
    </row>
    <row r="6805" spans="1:2" x14ac:dyDescent="0.45">
      <c r="A6805" s="5" t="s">
        <v>227</v>
      </c>
      <c r="B6805" s="3">
        <v>120.98999786376953</v>
      </c>
    </row>
    <row r="6806" spans="1:2" x14ac:dyDescent="0.45">
      <c r="A6806" s="5" t="s">
        <v>224</v>
      </c>
      <c r="B6806" s="3">
        <v>120.95999526977539</v>
      </c>
    </row>
    <row r="6807" spans="1:2" x14ac:dyDescent="0.45">
      <c r="A6807" s="4" t="s">
        <v>216</v>
      </c>
      <c r="B6807" s="3"/>
    </row>
    <row r="6808" spans="1:2" x14ac:dyDescent="0.45">
      <c r="A6808" s="5" t="s">
        <v>223</v>
      </c>
      <c r="B6808" s="3">
        <v>147.74000549316406</v>
      </c>
    </row>
    <row r="6809" spans="1:2" x14ac:dyDescent="0.45">
      <c r="A6809" s="5" t="s">
        <v>224</v>
      </c>
      <c r="B6809" s="3">
        <v>34.520000457763672</v>
      </c>
    </row>
    <row r="6810" spans="1:2" x14ac:dyDescent="0.45">
      <c r="A6810" s="4" t="s">
        <v>217</v>
      </c>
      <c r="B6810" s="3"/>
    </row>
    <row r="6811" spans="1:2" x14ac:dyDescent="0.45">
      <c r="A6811" s="5" t="s">
        <v>222</v>
      </c>
      <c r="B6811" s="3">
        <v>42.919998168945313</v>
      </c>
    </row>
    <row r="6812" spans="1:2" x14ac:dyDescent="0.45">
      <c r="A6812" s="5" t="s">
        <v>223</v>
      </c>
      <c r="B6812" s="3">
        <v>10.590000152587891</v>
      </c>
    </row>
    <row r="6813" spans="1:2" x14ac:dyDescent="0.45">
      <c r="A6813" s="5" t="s">
        <v>224</v>
      </c>
      <c r="B6813" s="3">
        <v>149.89999389648438</v>
      </c>
    </row>
    <row r="6814" spans="1:2" x14ac:dyDescent="0.45">
      <c r="A6814" s="5" t="s">
        <v>226</v>
      </c>
      <c r="B6814" s="3">
        <v>72.239997863769531</v>
      </c>
    </row>
    <row r="6815" spans="1:2" x14ac:dyDescent="0.45">
      <c r="A6815" s="4" t="s">
        <v>66</v>
      </c>
      <c r="B6815" s="3"/>
    </row>
    <row r="6816" spans="1:2" x14ac:dyDescent="0.45">
      <c r="A6816" s="5" t="s">
        <v>225</v>
      </c>
      <c r="B6816" s="3">
        <v>61.369998931884766</v>
      </c>
    </row>
    <row r="6817" spans="1:2" x14ac:dyDescent="0.45">
      <c r="A6817" s="5" t="s">
        <v>223</v>
      </c>
      <c r="B6817" s="3">
        <v>129.16999816894531</v>
      </c>
    </row>
    <row r="6818" spans="1:2" x14ac:dyDescent="0.45">
      <c r="A6818" s="5" t="s">
        <v>226</v>
      </c>
      <c r="B6818" s="3">
        <v>102.79000091552734</v>
      </c>
    </row>
    <row r="6819" spans="1:2" x14ac:dyDescent="0.45">
      <c r="A6819" s="4" t="s">
        <v>67</v>
      </c>
      <c r="B6819" s="3"/>
    </row>
    <row r="6820" spans="1:2" x14ac:dyDescent="0.45">
      <c r="A6820" s="5" t="s">
        <v>227</v>
      </c>
      <c r="B6820" s="3">
        <v>71.189998626708984</v>
      </c>
    </row>
    <row r="6821" spans="1:2" x14ac:dyDescent="0.45">
      <c r="A6821" s="4" t="s">
        <v>68</v>
      </c>
      <c r="B6821" s="3"/>
    </row>
    <row r="6822" spans="1:2" x14ac:dyDescent="0.45">
      <c r="A6822" s="5" t="s">
        <v>227</v>
      </c>
      <c r="B6822" s="3">
        <v>168.3800048828125</v>
      </c>
    </row>
    <row r="6823" spans="1:2" x14ac:dyDescent="0.45">
      <c r="A6823" s="5" t="s">
        <v>224</v>
      </c>
      <c r="B6823" s="3">
        <v>134.74000549316406</v>
      </c>
    </row>
    <row r="6824" spans="1:2" x14ac:dyDescent="0.45">
      <c r="A6824" s="5" t="s">
        <v>226</v>
      </c>
      <c r="B6824" s="3">
        <v>204.57000350952148</v>
      </c>
    </row>
    <row r="6825" spans="1:2" x14ac:dyDescent="0.45">
      <c r="A6825" s="4" t="s">
        <v>218</v>
      </c>
      <c r="B6825" s="3"/>
    </row>
    <row r="6826" spans="1:2" x14ac:dyDescent="0.45">
      <c r="A6826" s="5" t="s">
        <v>222</v>
      </c>
      <c r="B6826" s="3">
        <v>267.76000213623047</v>
      </c>
    </row>
    <row r="6827" spans="1:2" x14ac:dyDescent="0.45">
      <c r="A6827" s="5" t="s">
        <v>223</v>
      </c>
      <c r="B6827" s="3">
        <v>51.770000457763672</v>
      </c>
    </row>
    <row r="6828" spans="1:2" x14ac:dyDescent="0.45">
      <c r="A6828" s="5" t="s">
        <v>227</v>
      </c>
      <c r="B6828" s="3">
        <v>192.29000091552734</v>
      </c>
    </row>
    <row r="6829" spans="1:2" x14ac:dyDescent="0.45">
      <c r="A6829" s="5" t="s">
        <v>224</v>
      </c>
      <c r="B6829" s="3">
        <v>60.080001831054688</v>
      </c>
    </row>
    <row r="6830" spans="1:2" x14ac:dyDescent="0.45">
      <c r="A6830" s="5" t="s">
        <v>226</v>
      </c>
      <c r="B6830" s="3">
        <v>71.150001525878906</v>
      </c>
    </row>
    <row r="6831" spans="1:2" x14ac:dyDescent="0.45">
      <c r="A6831" s="4" t="s">
        <v>219</v>
      </c>
      <c r="B6831" s="3"/>
    </row>
    <row r="6832" spans="1:2" x14ac:dyDescent="0.45">
      <c r="A6832" s="5" t="s">
        <v>222</v>
      </c>
      <c r="B6832" s="3">
        <v>90.230003356933594</v>
      </c>
    </row>
    <row r="6833" spans="1:2" x14ac:dyDescent="0.45">
      <c r="A6833" s="5" t="s">
        <v>225</v>
      </c>
      <c r="B6833" s="3">
        <v>202.39999389648438</v>
      </c>
    </row>
    <row r="6834" spans="1:2" x14ac:dyDescent="0.45">
      <c r="A6834" s="5" t="s">
        <v>224</v>
      </c>
      <c r="B6834" s="3">
        <v>89.5</v>
      </c>
    </row>
    <row r="6835" spans="1:2" x14ac:dyDescent="0.45">
      <c r="A6835" s="4" t="s">
        <v>220</v>
      </c>
      <c r="B6835" s="3"/>
    </row>
    <row r="6836" spans="1:2" x14ac:dyDescent="0.45">
      <c r="A6836" s="5" t="s">
        <v>225</v>
      </c>
      <c r="B6836" s="3">
        <v>50.290000915527344</v>
      </c>
    </row>
    <row r="6837" spans="1:2" x14ac:dyDescent="0.45">
      <c r="A6837" s="5" t="s">
        <v>223</v>
      </c>
      <c r="B6837" s="3">
        <v>135.10000610351563</v>
      </c>
    </row>
    <row r="6838" spans="1:2" x14ac:dyDescent="0.45">
      <c r="A6838" s="5" t="s">
        <v>227</v>
      </c>
      <c r="B6838" s="3">
        <v>143.55999755859375</v>
      </c>
    </row>
    <row r="6839" spans="1:2" x14ac:dyDescent="0.45">
      <c r="A6839" s="4" t="s">
        <v>221</v>
      </c>
      <c r="B6839" s="3"/>
    </row>
    <row r="6840" spans="1:2" x14ac:dyDescent="0.45">
      <c r="A6840" s="5" t="s">
        <v>222</v>
      </c>
      <c r="B6840" s="3">
        <v>172.99999237060547</v>
      </c>
    </row>
    <row r="6841" spans="1:2" x14ac:dyDescent="0.45">
      <c r="A6841" s="5" t="s">
        <v>225</v>
      </c>
      <c r="B6841" s="3">
        <v>54.679998397827148</v>
      </c>
    </row>
    <row r="6842" spans="1:2" x14ac:dyDescent="0.45">
      <c r="A6842" s="5" t="s">
        <v>227</v>
      </c>
      <c r="B6842" s="3">
        <v>162.70999908447266</v>
      </c>
    </row>
    <row r="6843" spans="1:2" x14ac:dyDescent="0.45">
      <c r="A6843" s="2" t="s">
        <v>155</v>
      </c>
      <c r="B6843" s="3"/>
    </row>
    <row r="6844" spans="1:2" x14ac:dyDescent="0.45">
      <c r="A6844" s="4" t="s">
        <v>201</v>
      </c>
      <c r="B6844" s="3"/>
    </row>
    <row r="6845" spans="1:2" x14ac:dyDescent="0.45">
      <c r="A6845" s="5" t="s">
        <v>224</v>
      </c>
      <c r="B6845" s="3">
        <v>137.33000183105469</v>
      </c>
    </row>
    <row r="6846" spans="1:2" x14ac:dyDescent="0.45">
      <c r="A6846" s="4" t="s">
        <v>202</v>
      </c>
      <c r="B6846" s="3"/>
    </row>
    <row r="6847" spans="1:2" x14ac:dyDescent="0.45">
      <c r="A6847" s="5" t="s">
        <v>222</v>
      </c>
      <c r="B6847" s="3">
        <v>144.88999938964844</v>
      </c>
    </row>
    <row r="6848" spans="1:2" x14ac:dyDescent="0.45">
      <c r="A6848" s="5" t="s">
        <v>225</v>
      </c>
      <c r="B6848" s="3">
        <v>245.27999877929688</v>
      </c>
    </row>
    <row r="6849" spans="1:2" x14ac:dyDescent="0.45">
      <c r="A6849" s="5" t="s">
        <v>223</v>
      </c>
      <c r="B6849" s="3">
        <v>130.53999328613281</v>
      </c>
    </row>
    <row r="6850" spans="1:2" x14ac:dyDescent="0.45">
      <c r="A6850" s="5" t="s">
        <v>227</v>
      </c>
      <c r="B6850" s="3">
        <v>96.050003051757813</v>
      </c>
    </row>
    <row r="6851" spans="1:2" x14ac:dyDescent="0.45">
      <c r="A6851" s="5" t="s">
        <v>224</v>
      </c>
      <c r="B6851" s="3">
        <v>99.680000305175781</v>
      </c>
    </row>
    <row r="6852" spans="1:2" x14ac:dyDescent="0.45">
      <c r="A6852" s="4" t="s">
        <v>203</v>
      </c>
      <c r="B6852" s="3"/>
    </row>
    <row r="6853" spans="1:2" x14ac:dyDescent="0.45">
      <c r="A6853" s="5" t="s">
        <v>222</v>
      </c>
      <c r="B6853" s="3">
        <v>209.33000183105469</v>
      </c>
    </row>
    <row r="6854" spans="1:2" x14ac:dyDescent="0.45">
      <c r="A6854" s="5" t="s">
        <v>225</v>
      </c>
      <c r="B6854" s="3">
        <v>319.47000122070313</v>
      </c>
    </row>
    <row r="6855" spans="1:2" x14ac:dyDescent="0.45">
      <c r="A6855" s="5" t="s">
        <v>223</v>
      </c>
      <c r="B6855" s="3">
        <v>119.88999938964844</v>
      </c>
    </row>
    <row r="6856" spans="1:2" x14ac:dyDescent="0.45">
      <c r="A6856" s="5" t="s">
        <v>227</v>
      </c>
      <c r="B6856" s="3">
        <v>11</v>
      </c>
    </row>
    <row r="6857" spans="1:2" x14ac:dyDescent="0.45">
      <c r="A6857" s="5" t="s">
        <v>226</v>
      </c>
      <c r="B6857" s="3">
        <v>202.72999954223633</v>
      </c>
    </row>
    <row r="6858" spans="1:2" x14ac:dyDescent="0.45">
      <c r="A6858" s="4" t="s">
        <v>204</v>
      </c>
      <c r="B6858" s="3"/>
    </row>
    <row r="6859" spans="1:2" x14ac:dyDescent="0.45">
      <c r="A6859" s="5" t="s">
        <v>222</v>
      </c>
      <c r="B6859" s="3">
        <v>78.620002746582031</v>
      </c>
    </row>
    <row r="6860" spans="1:2" x14ac:dyDescent="0.45">
      <c r="A6860" s="5" t="s">
        <v>225</v>
      </c>
      <c r="B6860" s="3">
        <v>46.889999389648438</v>
      </c>
    </row>
    <row r="6861" spans="1:2" x14ac:dyDescent="0.45">
      <c r="A6861" s="5" t="s">
        <v>227</v>
      </c>
      <c r="B6861" s="3">
        <v>75.819999694824219</v>
      </c>
    </row>
    <row r="6862" spans="1:2" x14ac:dyDescent="0.45">
      <c r="A6862" s="5" t="s">
        <v>224</v>
      </c>
      <c r="B6862" s="3">
        <v>209.27999877929688</v>
      </c>
    </row>
    <row r="6863" spans="1:2" x14ac:dyDescent="0.45">
      <c r="A6863" s="5" t="s">
        <v>226</v>
      </c>
      <c r="B6863" s="3">
        <v>89.870002746582031</v>
      </c>
    </row>
    <row r="6864" spans="1:2" x14ac:dyDescent="0.45">
      <c r="A6864" s="4" t="s">
        <v>205</v>
      </c>
      <c r="B6864" s="3"/>
    </row>
    <row r="6865" spans="1:2" x14ac:dyDescent="0.45">
      <c r="A6865" s="5" t="s">
        <v>222</v>
      </c>
      <c r="B6865" s="3">
        <v>16.129999160766602</v>
      </c>
    </row>
    <row r="6866" spans="1:2" x14ac:dyDescent="0.45">
      <c r="A6866" s="4" t="s">
        <v>206</v>
      </c>
      <c r="B6866" s="3"/>
    </row>
    <row r="6867" spans="1:2" x14ac:dyDescent="0.45">
      <c r="A6867" s="5" t="s">
        <v>222</v>
      </c>
      <c r="B6867" s="3">
        <v>29.940000534057617</v>
      </c>
    </row>
    <row r="6868" spans="1:2" x14ac:dyDescent="0.45">
      <c r="A6868" s="5" t="s">
        <v>225</v>
      </c>
      <c r="B6868" s="3">
        <v>227.22999572753906</v>
      </c>
    </row>
    <row r="6869" spans="1:2" x14ac:dyDescent="0.45">
      <c r="A6869" s="5" t="s">
        <v>223</v>
      </c>
      <c r="B6869" s="3">
        <v>69.300003051757813</v>
      </c>
    </row>
    <row r="6870" spans="1:2" x14ac:dyDescent="0.45">
      <c r="A6870" s="5" t="s">
        <v>227</v>
      </c>
      <c r="B6870" s="3">
        <v>173.53000354766846</v>
      </c>
    </row>
    <row r="6871" spans="1:2" x14ac:dyDescent="0.45">
      <c r="A6871" s="5" t="s">
        <v>224</v>
      </c>
      <c r="B6871" s="3">
        <v>185.44000625610352</v>
      </c>
    </row>
    <row r="6872" spans="1:2" x14ac:dyDescent="0.45">
      <c r="A6872" s="5" t="s">
        <v>226</v>
      </c>
      <c r="B6872" s="3">
        <v>64.860000610351563</v>
      </c>
    </row>
    <row r="6873" spans="1:2" x14ac:dyDescent="0.45">
      <c r="A6873" s="4" t="s">
        <v>207</v>
      </c>
      <c r="B6873" s="3"/>
    </row>
    <row r="6874" spans="1:2" x14ac:dyDescent="0.45">
      <c r="A6874" s="5" t="s">
        <v>222</v>
      </c>
      <c r="B6874" s="3">
        <v>131.64999389648438</v>
      </c>
    </row>
    <row r="6875" spans="1:2" x14ac:dyDescent="0.45">
      <c r="A6875" s="5" t="s">
        <v>223</v>
      </c>
      <c r="B6875" s="3">
        <v>37.310001373291016</v>
      </c>
    </row>
    <row r="6876" spans="1:2" x14ac:dyDescent="0.45">
      <c r="A6876" s="5" t="s">
        <v>227</v>
      </c>
      <c r="B6876" s="3">
        <v>170.12999725341797</v>
      </c>
    </row>
    <row r="6877" spans="1:2" x14ac:dyDescent="0.45">
      <c r="A6877" s="5" t="s">
        <v>224</v>
      </c>
      <c r="B6877" s="3">
        <v>167.22999954223633</v>
      </c>
    </row>
    <row r="6878" spans="1:2" x14ac:dyDescent="0.45">
      <c r="A6878" s="5" t="s">
        <v>226</v>
      </c>
      <c r="B6878" s="3">
        <v>32</v>
      </c>
    </row>
    <row r="6879" spans="1:2" x14ac:dyDescent="0.45">
      <c r="A6879" s="4" t="s">
        <v>208</v>
      </c>
      <c r="B6879" s="3"/>
    </row>
    <row r="6880" spans="1:2" x14ac:dyDescent="0.45">
      <c r="A6880" s="5" t="s">
        <v>222</v>
      </c>
      <c r="B6880" s="3">
        <v>38.060001373291016</v>
      </c>
    </row>
    <row r="6881" spans="1:2" x14ac:dyDescent="0.45">
      <c r="A6881" s="5" t="s">
        <v>227</v>
      </c>
      <c r="B6881" s="3">
        <v>62.139999389648438</v>
      </c>
    </row>
    <row r="6882" spans="1:2" x14ac:dyDescent="0.45">
      <c r="A6882" s="5" t="s">
        <v>224</v>
      </c>
      <c r="B6882" s="3">
        <v>89.489997863769531</v>
      </c>
    </row>
    <row r="6883" spans="1:2" x14ac:dyDescent="0.45">
      <c r="A6883" s="4" t="s">
        <v>209</v>
      </c>
      <c r="B6883" s="3"/>
    </row>
    <row r="6884" spans="1:2" x14ac:dyDescent="0.45">
      <c r="A6884" s="5" t="s">
        <v>222</v>
      </c>
      <c r="B6884" s="3">
        <v>54.659999847412109</v>
      </c>
    </row>
    <row r="6885" spans="1:2" x14ac:dyDescent="0.45">
      <c r="A6885" s="5" t="s">
        <v>227</v>
      </c>
      <c r="B6885" s="3">
        <v>94.919998168945313</v>
      </c>
    </row>
    <row r="6886" spans="1:2" x14ac:dyDescent="0.45">
      <c r="A6886" s="5" t="s">
        <v>224</v>
      </c>
      <c r="B6886" s="3">
        <v>167.06000900268555</v>
      </c>
    </row>
    <row r="6887" spans="1:2" x14ac:dyDescent="0.45">
      <c r="A6887" s="5" t="s">
        <v>226</v>
      </c>
      <c r="B6887" s="3">
        <v>128.60000610351563</v>
      </c>
    </row>
    <row r="6888" spans="1:2" x14ac:dyDescent="0.45">
      <c r="A6888" s="4" t="s">
        <v>210</v>
      </c>
      <c r="B6888" s="3"/>
    </row>
    <row r="6889" spans="1:2" x14ac:dyDescent="0.45">
      <c r="A6889" s="5" t="s">
        <v>225</v>
      </c>
      <c r="B6889" s="3">
        <v>93.330001831054688</v>
      </c>
    </row>
    <row r="6890" spans="1:2" x14ac:dyDescent="0.45">
      <c r="A6890" s="5" t="s">
        <v>223</v>
      </c>
      <c r="B6890" s="3">
        <v>180.14999771118164</v>
      </c>
    </row>
    <row r="6891" spans="1:2" x14ac:dyDescent="0.45">
      <c r="A6891" s="5" t="s">
        <v>224</v>
      </c>
      <c r="B6891" s="3">
        <v>257.1199951171875</v>
      </c>
    </row>
    <row r="6892" spans="1:2" x14ac:dyDescent="0.45">
      <c r="A6892" s="5" t="s">
        <v>226</v>
      </c>
      <c r="B6892" s="3">
        <v>181.95999908447266</v>
      </c>
    </row>
    <row r="6893" spans="1:2" x14ac:dyDescent="0.45">
      <c r="A6893" s="4" t="s">
        <v>211</v>
      </c>
      <c r="B6893" s="3"/>
    </row>
    <row r="6894" spans="1:2" x14ac:dyDescent="0.45">
      <c r="A6894" s="5" t="s">
        <v>222</v>
      </c>
      <c r="B6894" s="3">
        <v>352.26999664306641</v>
      </c>
    </row>
    <row r="6895" spans="1:2" x14ac:dyDescent="0.45">
      <c r="A6895" s="5" t="s">
        <v>225</v>
      </c>
      <c r="B6895" s="3">
        <v>158.30000305175781</v>
      </c>
    </row>
    <row r="6896" spans="1:2" x14ac:dyDescent="0.45">
      <c r="A6896" s="5" t="s">
        <v>224</v>
      </c>
      <c r="B6896" s="3">
        <v>236.13000106811523</v>
      </c>
    </row>
    <row r="6897" spans="1:2" x14ac:dyDescent="0.45">
      <c r="A6897" s="4" t="s">
        <v>212</v>
      </c>
      <c r="B6897" s="3"/>
    </row>
    <row r="6898" spans="1:2" x14ac:dyDescent="0.45">
      <c r="A6898" s="5" t="s">
        <v>225</v>
      </c>
      <c r="B6898" s="3">
        <v>270.30000114440918</v>
      </c>
    </row>
    <row r="6899" spans="1:2" x14ac:dyDescent="0.45">
      <c r="A6899" s="5" t="s">
        <v>224</v>
      </c>
      <c r="B6899" s="3">
        <v>147.41000366210938</v>
      </c>
    </row>
    <row r="6900" spans="1:2" x14ac:dyDescent="0.45">
      <c r="A6900" s="4" t="s">
        <v>213</v>
      </c>
      <c r="B6900" s="3"/>
    </row>
    <row r="6901" spans="1:2" x14ac:dyDescent="0.45">
      <c r="A6901" s="5" t="s">
        <v>222</v>
      </c>
      <c r="B6901" s="3">
        <v>149.91999816894531</v>
      </c>
    </row>
    <row r="6902" spans="1:2" x14ac:dyDescent="0.45">
      <c r="A6902" s="5" t="s">
        <v>225</v>
      </c>
      <c r="B6902" s="3">
        <v>124.75</v>
      </c>
    </row>
    <row r="6903" spans="1:2" x14ac:dyDescent="0.45">
      <c r="A6903" s="5" t="s">
        <v>223</v>
      </c>
      <c r="B6903" s="3">
        <v>129.66999816894531</v>
      </c>
    </row>
    <row r="6904" spans="1:2" x14ac:dyDescent="0.45">
      <c r="A6904" s="5" t="s">
        <v>227</v>
      </c>
      <c r="B6904" s="3">
        <v>39.090000152587891</v>
      </c>
    </row>
    <row r="6905" spans="1:2" x14ac:dyDescent="0.45">
      <c r="A6905" s="5" t="s">
        <v>224</v>
      </c>
      <c r="B6905" s="3">
        <v>76.959999084472656</v>
      </c>
    </row>
    <row r="6906" spans="1:2" x14ac:dyDescent="0.45">
      <c r="A6906" s="4" t="s">
        <v>214</v>
      </c>
      <c r="B6906" s="3"/>
    </row>
    <row r="6907" spans="1:2" x14ac:dyDescent="0.45">
      <c r="A6907" s="5" t="s">
        <v>222</v>
      </c>
      <c r="B6907" s="3">
        <v>89.510002136230469</v>
      </c>
    </row>
    <row r="6908" spans="1:2" x14ac:dyDescent="0.45">
      <c r="A6908" s="5" t="s">
        <v>225</v>
      </c>
      <c r="B6908" s="3">
        <v>70.379997253417969</v>
      </c>
    </row>
    <row r="6909" spans="1:2" x14ac:dyDescent="0.45">
      <c r="A6909" s="5" t="s">
        <v>224</v>
      </c>
      <c r="B6909" s="3">
        <v>42.400001525878906</v>
      </c>
    </row>
    <row r="6910" spans="1:2" x14ac:dyDescent="0.45">
      <c r="A6910" s="4" t="s">
        <v>215</v>
      </c>
      <c r="B6910" s="3"/>
    </row>
    <row r="6911" spans="1:2" x14ac:dyDescent="0.45">
      <c r="A6911" s="5" t="s">
        <v>222</v>
      </c>
      <c r="B6911" s="3">
        <v>111.20000457763672</v>
      </c>
    </row>
    <row r="6912" spans="1:2" x14ac:dyDescent="0.45">
      <c r="A6912" s="5" t="s">
        <v>223</v>
      </c>
      <c r="B6912" s="3">
        <v>157.54000091552734</v>
      </c>
    </row>
    <row r="6913" spans="1:2" x14ac:dyDescent="0.45">
      <c r="A6913" s="5" t="s">
        <v>224</v>
      </c>
      <c r="B6913" s="3">
        <v>239.69000244140625</v>
      </c>
    </row>
    <row r="6914" spans="1:2" x14ac:dyDescent="0.45">
      <c r="A6914" s="4" t="s">
        <v>216</v>
      </c>
      <c r="B6914" s="3"/>
    </row>
    <row r="6915" spans="1:2" x14ac:dyDescent="0.45">
      <c r="A6915" s="5" t="s">
        <v>222</v>
      </c>
      <c r="B6915" s="3">
        <v>64.879997253417969</v>
      </c>
    </row>
    <row r="6916" spans="1:2" x14ac:dyDescent="0.45">
      <c r="A6916" s="5" t="s">
        <v>225</v>
      </c>
      <c r="B6916" s="3">
        <v>48.400001525878906</v>
      </c>
    </row>
    <row r="6917" spans="1:2" x14ac:dyDescent="0.45">
      <c r="A6917" s="5" t="s">
        <v>224</v>
      </c>
      <c r="B6917" s="3">
        <v>123.62999725341797</v>
      </c>
    </row>
    <row r="6918" spans="1:2" x14ac:dyDescent="0.45">
      <c r="A6918" s="5" t="s">
        <v>226</v>
      </c>
      <c r="B6918" s="3">
        <v>197.8800048828125</v>
      </c>
    </row>
    <row r="6919" spans="1:2" x14ac:dyDescent="0.45">
      <c r="A6919" s="4" t="s">
        <v>217</v>
      </c>
      <c r="B6919" s="3"/>
    </row>
    <row r="6920" spans="1:2" x14ac:dyDescent="0.45">
      <c r="A6920" s="5" t="s">
        <v>222</v>
      </c>
      <c r="B6920" s="3">
        <v>163.07000350952148</v>
      </c>
    </row>
    <row r="6921" spans="1:2" x14ac:dyDescent="0.45">
      <c r="A6921" s="5" t="s">
        <v>225</v>
      </c>
      <c r="B6921" s="3">
        <v>92.209999084472656</v>
      </c>
    </row>
    <row r="6922" spans="1:2" x14ac:dyDescent="0.45">
      <c r="A6922" s="5" t="s">
        <v>223</v>
      </c>
      <c r="B6922" s="3">
        <v>43.849998474121094</v>
      </c>
    </row>
    <row r="6923" spans="1:2" x14ac:dyDescent="0.45">
      <c r="A6923" s="5" t="s">
        <v>227</v>
      </c>
      <c r="B6923" s="3">
        <v>111.33000183105469</v>
      </c>
    </row>
    <row r="6924" spans="1:2" x14ac:dyDescent="0.45">
      <c r="A6924" s="5" t="s">
        <v>224</v>
      </c>
      <c r="B6924" s="3">
        <v>197.89999389648438</v>
      </c>
    </row>
    <row r="6925" spans="1:2" x14ac:dyDescent="0.45">
      <c r="A6925" s="5" t="s">
        <v>226</v>
      </c>
      <c r="B6925" s="3">
        <v>23.239999771118164</v>
      </c>
    </row>
    <row r="6926" spans="1:2" x14ac:dyDescent="0.45">
      <c r="A6926" s="4" t="s">
        <v>66</v>
      </c>
      <c r="B6926" s="3"/>
    </row>
    <row r="6927" spans="1:2" x14ac:dyDescent="0.45">
      <c r="A6927" s="5" t="s">
        <v>225</v>
      </c>
      <c r="B6927" s="3">
        <v>115.68000030517578</v>
      </c>
    </row>
    <row r="6928" spans="1:2" x14ac:dyDescent="0.45">
      <c r="A6928" s="5" t="s">
        <v>223</v>
      </c>
      <c r="B6928" s="3">
        <v>123.05999755859375</v>
      </c>
    </row>
    <row r="6929" spans="1:2" x14ac:dyDescent="0.45">
      <c r="A6929" s="5" t="s">
        <v>227</v>
      </c>
      <c r="B6929" s="3">
        <v>69.220001220703125</v>
      </c>
    </row>
    <row r="6930" spans="1:2" x14ac:dyDescent="0.45">
      <c r="A6930" s="5" t="s">
        <v>224</v>
      </c>
      <c r="B6930" s="3">
        <v>112.52999877929688</v>
      </c>
    </row>
    <row r="6931" spans="1:2" x14ac:dyDescent="0.45">
      <c r="A6931" s="5" t="s">
        <v>226</v>
      </c>
      <c r="B6931" s="3">
        <v>25.260000228881836</v>
      </c>
    </row>
    <row r="6932" spans="1:2" x14ac:dyDescent="0.45">
      <c r="A6932" s="4" t="s">
        <v>67</v>
      </c>
      <c r="B6932" s="3"/>
    </row>
    <row r="6933" spans="1:2" x14ac:dyDescent="0.45">
      <c r="A6933" s="5" t="s">
        <v>222</v>
      </c>
      <c r="B6933" s="3">
        <v>178.81000328063965</v>
      </c>
    </row>
    <row r="6934" spans="1:2" x14ac:dyDescent="0.45">
      <c r="A6934" s="5" t="s">
        <v>225</v>
      </c>
      <c r="B6934" s="3">
        <v>92.25</v>
      </c>
    </row>
    <row r="6935" spans="1:2" x14ac:dyDescent="0.45">
      <c r="A6935" s="5" t="s">
        <v>227</v>
      </c>
      <c r="B6935" s="3">
        <v>313.94999694824219</v>
      </c>
    </row>
    <row r="6936" spans="1:2" x14ac:dyDescent="0.45">
      <c r="A6936" s="5" t="s">
        <v>224</v>
      </c>
      <c r="B6936" s="3">
        <v>129.72000122070313</v>
      </c>
    </row>
    <row r="6937" spans="1:2" x14ac:dyDescent="0.45">
      <c r="A6937" s="5" t="s">
        <v>226</v>
      </c>
      <c r="B6937" s="3">
        <v>146.65999984741211</v>
      </c>
    </row>
    <row r="6938" spans="1:2" x14ac:dyDescent="0.45">
      <c r="A6938" s="4" t="s">
        <v>68</v>
      </c>
      <c r="B6938" s="3"/>
    </row>
    <row r="6939" spans="1:2" x14ac:dyDescent="0.45">
      <c r="A6939" s="5" t="s">
        <v>222</v>
      </c>
      <c r="B6939" s="3">
        <v>48.490001678466797</v>
      </c>
    </row>
    <row r="6940" spans="1:2" x14ac:dyDescent="0.45">
      <c r="A6940" s="5" t="s">
        <v>225</v>
      </c>
      <c r="B6940" s="3">
        <v>215.63000297546387</v>
      </c>
    </row>
    <row r="6941" spans="1:2" x14ac:dyDescent="0.45">
      <c r="A6941" s="5" t="s">
        <v>223</v>
      </c>
      <c r="B6941" s="3">
        <v>34.159999847412109</v>
      </c>
    </row>
    <row r="6942" spans="1:2" x14ac:dyDescent="0.45">
      <c r="A6942" s="5" t="s">
        <v>224</v>
      </c>
      <c r="B6942" s="3">
        <v>35.580001831054688</v>
      </c>
    </row>
    <row r="6943" spans="1:2" x14ac:dyDescent="0.45">
      <c r="A6943" s="4" t="s">
        <v>218</v>
      </c>
      <c r="B6943" s="3"/>
    </row>
    <row r="6944" spans="1:2" x14ac:dyDescent="0.45">
      <c r="A6944" s="5" t="s">
        <v>225</v>
      </c>
      <c r="B6944" s="3">
        <v>170.84000396728516</v>
      </c>
    </row>
    <row r="6945" spans="1:2" x14ac:dyDescent="0.45">
      <c r="A6945" s="5" t="s">
        <v>223</v>
      </c>
      <c r="B6945" s="3">
        <v>141.88999938964844</v>
      </c>
    </row>
    <row r="6946" spans="1:2" x14ac:dyDescent="0.45">
      <c r="A6946" s="5" t="s">
        <v>226</v>
      </c>
      <c r="B6946" s="3">
        <v>250.75000762939453</v>
      </c>
    </row>
    <row r="6947" spans="1:2" x14ac:dyDescent="0.45">
      <c r="A6947" s="4" t="s">
        <v>219</v>
      </c>
      <c r="B6947" s="3"/>
    </row>
    <row r="6948" spans="1:2" x14ac:dyDescent="0.45">
      <c r="A6948" s="5" t="s">
        <v>222</v>
      </c>
      <c r="B6948" s="3">
        <v>108.90999984741211</v>
      </c>
    </row>
    <row r="6949" spans="1:2" x14ac:dyDescent="0.45">
      <c r="A6949" s="5" t="s">
        <v>225</v>
      </c>
      <c r="B6949" s="3">
        <v>172.25000762939453</v>
      </c>
    </row>
    <row r="6950" spans="1:2" x14ac:dyDescent="0.45">
      <c r="A6950" s="5" t="s">
        <v>223</v>
      </c>
      <c r="B6950" s="3">
        <v>78.120002746582031</v>
      </c>
    </row>
    <row r="6951" spans="1:2" x14ac:dyDescent="0.45">
      <c r="A6951" s="5" t="s">
        <v>227</v>
      </c>
      <c r="B6951" s="3">
        <v>59.029998779296875</v>
      </c>
    </row>
    <row r="6952" spans="1:2" x14ac:dyDescent="0.45">
      <c r="A6952" s="5" t="s">
        <v>224</v>
      </c>
      <c r="B6952" s="3">
        <v>88.220001220703125</v>
      </c>
    </row>
    <row r="6953" spans="1:2" x14ac:dyDescent="0.45">
      <c r="A6953" s="4" t="s">
        <v>220</v>
      </c>
      <c r="B6953" s="3"/>
    </row>
    <row r="6954" spans="1:2" x14ac:dyDescent="0.45">
      <c r="A6954" s="5" t="s">
        <v>222</v>
      </c>
      <c r="B6954" s="3">
        <v>26.110000610351563</v>
      </c>
    </row>
    <row r="6955" spans="1:2" x14ac:dyDescent="0.45">
      <c r="A6955" s="5" t="s">
        <v>225</v>
      </c>
      <c r="B6955" s="3">
        <v>130.02000427246094</v>
      </c>
    </row>
    <row r="6956" spans="1:2" x14ac:dyDescent="0.45">
      <c r="A6956" s="5" t="s">
        <v>223</v>
      </c>
      <c r="B6956" s="3">
        <v>121.98000335693359</v>
      </c>
    </row>
    <row r="6957" spans="1:2" x14ac:dyDescent="0.45">
      <c r="A6957" s="5" t="s">
        <v>227</v>
      </c>
      <c r="B6957" s="3">
        <v>136.66999816894531</v>
      </c>
    </row>
    <row r="6958" spans="1:2" x14ac:dyDescent="0.45">
      <c r="A6958" s="5" t="s">
        <v>224</v>
      </c>
      <c r="B6958" s="3">
        <v>132.67999267578125</v>
      </c>
    </row>
    <row r="6959" spans="1:2" x14ac:dyDescent="0.45">
      <c r="A6959" s="5" t="s">
        <v>226</v>
      </c>
      <c r="B6959" s="3">
        <v>28.239999771118164</v>
      </c>
    </row>
    <row r="6960" spans="1:2" x14ac:dyDescent="0.45">
      <c r="A6960" s="4" t="s">
        <v>221</v>
      </c>
      <c r="B6960" s="3"/>
    </row>
    <row r="6961" spans="1:2" x14ac:dyDescent="0.45">
      <c r="A6961" s="5" t="s">
        <v>222</v>
      </c>
      <c r="B6961" s="3">
        <v>95.610000610351563</v>
      </c>
    </row>
    <row r="6962" spans="1:2" x14ac:dyDescent="0.45">
      <c r="A6962" s="5" t="s">
        <v>225</v>
      </c>
      <c r="B6962" s="3">
        <v>142.89999389648438</v>
      </c>
    </row>
    <row r="6963" spans="1:2" x14ac:dyDescent="0.45">
      <c r="A6963" s="5" t="s">
        <v>223</v>
      </c>
      <c r="B6963" s="3">
        <v>51.029998779296875</v>
      </c>
    </row>
    <row r="6964" spans="1:2" x14ac:dyDescent="0.45">
      <c r="A6964" s="5" t="s">
        <v>224</v>
      </c>
      <c r="B6964" s="3">
        <v>32.029998779296875</v>
      </c>
    </row>
    <row r="6965" spans="1:2" x14ac:dyDescent="0.45">
      <c r="A6965" s="5" t="s">
        <v>226</v>
      </c>
      <c r="B6965" s="3">
        <v>221.90000152587891</v>
      </c>
    </row>
    <row r="6966" spans="1:2" x14ac:dyDescent="0.45">
      <c r="A6966" s="2" t="s">
        <v>156</v>
      </c>
      <c r="B6966" s="3"/>
    </row>
    <row r="6967" spans="1:2" x14ac:dyDescent="0.45">
      <c r="A6967" s="4" t="s">
        <v>201</v>
      </c>
      <c r="B6967" s="3"/>
    </row>
    <row r="6968" spans="1:2" x14ac:dyDescent="0.45">
      <c r="A6968" s="5" t="s">
        <v>223</v>
      </c>
      <c r="B6968" s="3">
        <v>138.48999786376953</v>
      </c>
    </row>
    <row r="6969" spans="1:2" x14ac:dyDescent="0.45">
      <c r="A6969" s="5" t="s">
        <v>224</v>
      </c>
      <c r="B6969" s="3">
        <v>135.07000732421875</v>
      </c>
    </row>
    <row r="6970" spans="1:2" x14ac:dyDescent="0.45">
      <c r="A6970" s="4" t="s">
        <v>202</v>
      </c>
      <c r="B6970" s="3"/>
    </row>
    <row r="6971" spans="1:2" x14ac:dyDescent="0.45">
      <c r="A6971" s="5" t="s">
        <v>225</v>
      </c>
      <c r="B6971" s="3">
        <v>106.68999862670898</v>
      </c>
    </row>
    <row r="6972" spans="1:2" x14ac:dyDescent="0.45">
      <c r="A6972" s="5" t="s">
        <v>223</v>
      </c>
      <c r="B6972" s="3">
        <v>163.04999542236328</v>
      </c>
    </row>
    <row r="6973" spans="1:2" x14ac:dyDescent="0.45">
      <c r="A6973" s="4" t="s">
        <v>203</v>
      </c>
      <c r="B6973" s="3"/>
    </row>
    <row r="6974" spans="1:2" x14ac:dyDescent="0.45">
      <c r="A6974" s="5" t="s">
        <v>225</v>
      </c>
      <c r="B6974" s="3">
        <v>259.3800048828125</v>
      </c>
    </row>
    <row r="6975" spans="1:2" x14ac:dyDescent="0.45">
      <c r="A6975" s="5" t="s">
        <v>223</v>
      </c>
      <c r="B6975" s="3">
        <v>10.560000419616699</v>
      </c>
    </row>
    <row r="6976" spans="1:2" x14ac:dyDescent="0.45">
      <c r="A6976" s="5" t="s">
        <v>224</v>
      </c>
      <c r="B6976" s="3">
        <v>139.92999839782715</v>
      </c>
    </row>
    <row r="6977" spans="1:2" x14ac:dyDescent="0.45">
      <c r="A6977" s="5" t="s">
        <v>226</v>
      </c>
      <c r="B6977" s="3">
        <v>58.630001068115234</v>
      </c>
    </row>
    <row r="6978" spans="1:2" x14ac:dyDescent="0.45">
      <c r="A6978" s="4" t="s">
        <v>204</v>
      </c>
      <c r="B6978" s="3"/>
    </row>
    <row r="6979" spans="1:2" x14ac:dyDescent="0.45">
      <c r="A6979" s="5" t="s">
        <v>225</v>
      </c>
      <c r="B6979" s="3">
        <v>215.83000183105469</v>
      </c>
    </row>
    <row r="6980" spans="1:2" x14ac:dyDescent="0.45">
      <c r="A6980" s="5" t="s">
        <v>227</v>
      </c>
      <c r="B6980" s="3">
        <v>109.12000274658203</v>
      </c>
    </row>
    <row r="6981" spans="1:2" x14ac:dyDescent="0.45">
      <c r="A6981" s="4" t="s">
        <v>205</v>
      </c>
      <c r="B6981" s="3"/>
    </row>
    <row r="6982" spans="1:2" x14ac:dyDescent="0.45">
      <c r="A6982" s="5" t="s">
        <v>222</v>
      </c>
      <c r="B6982" s="3">
        <v>114.63999938964844</v>
      </c>
    </row>
    <row r="6983" spans="1:2" x14ac:dyDescent="0.45">
      <c r="A6983" s="5" t="s">
        <v>227</v>
      </c>
      <c r="B6983" s="3">
        <v>215.1300048828125</v>
      </c>
    </row>
    <row r="6984" spans="1:2" x14ac:dyDescent="0.45">
      <c r="A6984" s="5" t="s">
        <v>226</v>
      </c>
      <c r="B6984" s="3">
        <v>82.55999755859375</v>
      </c>
    </row>
    <row r="6985" spans="1:2" x14ac:dyDescent="0.45">
      <c r="A6985" s="4" t="s">
        <v>206</v>
      </c>
      <c r="B6985" s="3"/>
    </row>
    <row r="6986" spans="1:2" x14ac:dyDescent="0.45">
      <c r="A6986" s="5" t="s">
        <v>222</v>
      </c>
      <c r="B6986" s="3">
        <v>61.220001220703125</v>
      </c>
    </row>
    <row r="6987" spans="1:2" x14ac:dyDescent="0.45">
      <c r="A6987" s="5" t="s">
        <v>227</v>
      </c>
      <c r="B6987" s="3">
        <v>137.64999389648438</v>
      </c>
    </row>
    <row r="6988" spans="1:2" x14ac:dyDescent="0.45">
      <c r="A6988" s="5" t="s">
        <v>224</v>
      </c>
      <c r="B6988" s="3">
        <v>122.12999725341797</v>
      </c>
    </row>
    <row r="6989" spans="1:2" x14ac:dyDescent="0.45">
      <c r="A6989" s="5" t="s">
        <v>226</v>
      </c>
      <c r="B6989" s="3">
        <v>205.04999542236328</v>
      </c>
    </row>
    <row r="6990" spans="1:2" x14ac:dyDescent="0.45">
      <c r="A6990" s="4" t="s">
        <v>207</v>
      </c>
      <c r="B6990" s="3"/>
    </row>
    <row r="6991" spans="1:2" x14ac:dyDescent="0.45">
      <c r="A6991" s="5" t="s">
        <v>222</v>
      </c>
      <c r="B6991" s="3">
        <v>81.220001220703125</v>
      </c>
    </row>
    <row r="6992" spans="1:2" x14ac:dyDescent="0.45">
      <c r="A6992" s="5" t="s">
        <v>224</v>
      </c>
      <c r="B6992" s="3">
        <v>141.75999450683594</v>
      </c>
    </row>
    <row r="6993" spans="1:2" x14ac:dyDescent="0.45">
      <c r="A6993" s="4" t="s">
        <v>208</v>
      </c>
      <c r="B6993" s="3"/>
    </row>
    <row r="6994" spans="1:2" x14ac:dyDescent="0.45">
      <c r="A6994" s="5" t="s">
        <v>222</v>
      </c>
      <c r="B6994" s="3">
        <v>109.06000137329102</v>
      </c>
    </row>
    <row r="6995" spans="1:2" x14ac:dyDescent="0.45">
      <c r="A6995" s="5" t="s">
        <v>225</v>
      </c>
      <c r="B6995" s="3">
        <v>120.87999725341797</v>
      </c>
    </row>
    <row r="6996" spans="1:2" x14ac:dyDescent="0.45">
      <c r="A6996" s="5" t="s">
        <v>224</v>
      </c>
      <c r="B6996" s="3">
        <v>175.40000152587891</v>
      </c>
    </row>
    <row r="6997" spans="1:2" x14ac:dyDescent="0.45">
      <c r="A6997" s="4" t="s">
        <v>209</v>
      </c>
      <c r="B6997" s="3"/>
    </row>
    <row r="6998" spans="1:2" x14ac:dyDescent="0.45">
      <c r="A6998" s="5" t="s">
        <v>222</v>
      </c>
      <c r="B6998" s="3">
        <v>167.40999794006348</v>
      </c>
    </row>
    <row r="6999" spans="1:2" x14ac:dyDescent="0.45">
      <c r="A6999" s="5" t="s">
        <v>225</v>
      </c>
      <c r="B6999" s="3">
        <v>108.41999816894531</v>
      </c>
    </row>
    <row r="7000" spans="1:2" x14ac:dyDescent="0.45">
      <c r="A7000" s="4" t="s">
        <v>210</v>
      </c>
      <c r="B7000" s="3"/>
    </row>
    <row r="7001" spans="1:2" x14ac:dyDescent="0.45">
      <c r="A7001" s="5" t="s">
        <v>222</v>
      </c>
      <c r="B7001" s="3">
        <v>70.909999847412109</v>
      </c>
    </row>
    <row r="7002" spans="1:2" x14ac:dyDescent="0.45">
      <c r="A7002" s="5" t="s">
        <v>225</v>
      </c>
      <c r="B7002" s="3">
        <v>151.51000213623047</v>
      </c>
    </row>
    <row r="7003" spans="1:2" x14ac:dyDescent="0.45">
      <c r="A7003" s="5" t="s">
        <v>223</v>
      </c>
      <c r="B7003" s="3">
        <v>113.63999938964844</v>
      </c>
    </row>
    <row r="7004" spans="1:2" x14ac:dyDescent="0.45">
      <c r="A7004" s="5" t="s">
        <v>224</v>
      </c>
      <c r="B7004" s="3">
        <v>283.08000564575195</v>
      </c>
    </row>
    <row r="7005" spans="1:2" x14ac:dyDescent="0.45">
      <c r="A7005" s="5" t="s">
        <v>226</v>
      </c>
      <c r="B7005" s="3">
        <v>65.360000610351563</v>
      </c>
    </row>
    <row r="7006" spans="1:2" x14ac:dyDescent="0.45">
      <c r="A7006" s="4" t="s">
        <v>211</v>
      </c>
      <c r="B7006" s="3"/>
    </row>
    <row r="7007" spans="1:2" x14ac:dyDescent="0.45">
      <c r="A7007" s="5" t="s">
        <v>222</v>
      </c>
      <c r="B7007" s="3">
        <v>180.48000335693359</v>
      </c>
    </row>
    <row r="7008" spans="1:2" x14ac:dyDescent="0.45">
      <c r="A7008" s="5" t="s">
        <v>225</v>
      </c>
      <c r="B7008" s="3">
        <v>18.489999771118164</v>
      </c>
    </row>
    <row r="7009" spans="1:2" x14ac:dyDescent="0.45">
      <c r="A7009" s="5" t="s">
        <v>223</v>
      </c>
      <c r="B7009" s="3">
        <v>126.91000366210938</v>
      </c>
    </row>
    <row r="7010" spans="1:2" x14ac:dyDescent="0.45">
      <c r="A7010" s="5" t="s">
        <v>227</v>
      </c>
      <c r="B7010" s="3">
        <v>20.479999542236328</v>
      </c>
    </row>
    <row r="7011" spans="1:2" x14ac:dyDescent="0.45">
      <c r="A7011" s="5" t="s">
        <v>224</v>
      </c>
      <c r="B7011" s="3">
        <v>211.6300048828125</v>
      </c>
    </row>
    <row r="7012" spans="1:2" x14ac:dyDescent="0.45">
      <c r="A7012" s="5" t="s">
        <v>226</v>
      </c>
      <c r="B7012" s="3">
        <v>40.810001373291016</v>
      </c>
    </row>
    <row r="7013" spans="1:2" x14ac:dyDescent="0.45">
      <c r="A7013" s="4" t="s">
        <v>212</v>
      </c>
      <c r="B7013" s="3"/>
    </row>
    <row r="7014" spans="1:2" x14ac:dyDescent="0.45">
      <c r="A7014" s="5" t="s">
        <v>222</v>
      </c>
      <c r="B7014" s="3">
        <v>122.25</v>
      </c>
    </row>
    <row r="7015" spans="1:2" x14ac:dyDescent="0.45">
      <c r="A7015" s="5" t="s">
        <v>225</v>
      </c>
      <c r="B7015" s="3">
        <v>142.50999450683594</v>
      </c>
    </row>
    <row r="7016" spans="1:2" x14ac:dyDescent="0.45">
      <c r="A7016" s="5" t="s">
        <v>224</v>
      </c>
      <c r="B7016" s="3">
        <v>61.380001068115234</v>
      </c>
    </row>
    <row r="7017" spans="1:2" x14ac:dyDescent="0.45">
      <c r="A7017" s="5" t="s">
        <v>226</v>
      </c>
      <c r="B7017" s="3">
        <v>15.399999618530273</v>
      </c>
    </row>
    <row r="7018" spans="1:2" x14ac:dyDescent="0.45">
      <c r="A7018" s="4" t="s">
        <v>213</v>
      </c>
      <c r="B7018" s="3"/>
    </row>
    <row r="7019" spans="1:2" x14ac:dyDescent="0.45">
      <c r="A7019" s="5" t="s">
        <v>222</v>
      </c>
      <c r="B7019" s="3">
        <v>60.849998474121094</v>
      </c>
    </row>
    <row r="7020" spans="1:2" x14ac:dyDescent="0.45">
      <c r="A7020" s="5" t="s">
        <v>223</v>
      </c>
      <c r="B7020" s="3">
        <v>118.81999969482422</v>
      </c>
    </row>
    <row r="7021" spans="1:2" x14ac:dyDescent="0.45">
      <c r="A7021" s="5" t="s">
        <v>227</v>
      </c>
      <c r="B7021" s="3">
        <v>26.639999389648438</v>
      </c>
    </row>
    <row r="7022" spans="1:2" x14ac:dyDescent="0.45">
      <c r="A7022" s="5" t="s">
        <v>224</v>
      </c>
      <c r="B7022" s="3">
        <v>244.33000946044922</v>
      </c>
    </row>
    <row r="7023" spans="1:2" x14ac:dyDescent="0.45">
      <c r="A7023" s="4" t="s">
        <v>214</v>
      </c>
      <c r="B7023" s="3"/>
    </row>
    <row r="7024" spans="1:2" x14ac:dyDescent="0.45">
      <c r="A7024" s="5" t="s">
        <v>222</v>
      </c>
      <c r="B7024" s="3">
        <v>138.05000305175781</v>
      </c>
    </row>
    <row r="7025" spans="1:2" x14ac:dyDescent="0.45">
      <c r="A7025" s="5" t="s">
        <v>225</v>
      </c>
      <c r="B7025" s="3">
        <v>163.59999847412109</v>
      </c>
    </row>
    <row r="7026" spans="1:2" x14ac:dyDescent="0.45">
      <c r="A7026" s="5" t="s">
        <v>223</v>
      </c>
      <c r="B7026" s="3">
        <v>117.16000366210938</v>
      </c>
    </row>
    <row r="7027" spans="1:2" x14ac:dyDescent="0.45">
      <c r="A7027" s="5" t="s">
        <v>227</v>
      </c>
      <c r="B7027" s="3">
        <v>244.8699951171875</v>
      </c>
    </row>
    <row r="7028" spans="1:2" x14ac:dyDescent="0.45">
      <c r="A7028" s="5" t="s">
        <v>224</v>
      </c>
      <c r="B7028" s="3">
        <v>43.689998626708984</v>
      </c>
    </row>
    <row r="7029" spans="1:2" x14ac:dyDescent="0.45">
      <c r="A7029" s="5" t="s">
        <v>226</v>
      </c>
      <c r="B7029" s="3">
        <v>106</v>
      </c>
    </row>
    <row r="7030" spans="1:2" x14ac:dyDescent="0.45">
      <c r="A7030" s="4" t="s">
        <v>215</v>
      </c>
      <c r="B7030" s="3"/>
    </row>
    <row r="7031" spans="1:2" x14ac:dyDescent="0.45">
      <c r="A7031" s="5" t="s">
        <v>225</v>
      </c>
      <c r="B7031" s="3">
        <v>138.19000244140625</v>
      </c>
    </row>
    <row r="7032" spans="1:2" x14ac:dyDescent="0.45">
      <c r="A7032" s="5" t="s">
        <v>223</v>
      </c>
      <c r="B7032" s="3">
        <v>26.829999923706055</v>
      </c>
    </row>
    <row r="7033" spans="1:2" x14ac:dyDescent="0.45">
      <c r="A7033" s="5" t="s">
        <v>224</v>
      </c>
      <c r="B7033" s="3">
        <v>143.8800048828125</v>
      </c>
    </row>
    <row r="7034" spans="1:2" x14ac:dyDescent="0.45">
      <c r="A7034" s="4" t="s">
        <v>216</v>
      </c>
      <c r="B7034" s="3"/>
    </row>
    <row r="7035" spans="1:2" x14ac:dyDescent="0.45">
      <c r="A7035" s="5" t="s">
        <v>225</v>
      </c>
      <c r="B7035" s="3">
        <v>292.54000854492188</v>
      </c>
    </row>
    <row r="7036" spans="1:2" x14ac:dyDescent="0.45">
      <c r="A7036" s="5" t="s">
        <v>223</v>
      </c>
      <c r="B7036" s="3">
        <v>123.99999809265137</v>
      </c>
    </row>
    <row r="7037" spans="1:2" x14ac:dyDescent="0.45">
      <c r="A7037" s="4" t="s">
        <v>217</v>
      </c>
      <c r="B7037" s="3"/>
    </row>
    <row r="7038" spans="1:2" x14ac:dyDescent="0.45">
      <c r="A7038" s="5" t="s">
        <v>225</v>
      </c>
      <c r="B7038" s="3">
        <v>184.47000122070313</v>
      </c>
    </row>
    <row r="7039" spans="1:2" x14ac:dyDescent="0.45">
      <c r="A7039" s="4" t="s">
        <v>66</v>
      </c>
      <c r="B7039" s="3"/>
    </row>
    <row r="7040" spans="1:2" x14ac:dyDescent="0.45">
      <c r="A7040" s="5" t="s">
        <v>222</v>
      </c>
      <c r="B7040" s="3">
        <v>99.25</v>
      </c>
    </row>
    <row r="7041" spans="1:2" x14ac:dyDescent="0.45">
      <c r="A7041" s="5" t="s">
        <v>225</v>
      </c>
      <c r="B7041" s="3">
        <v>68.110000610351563</v>
      </c>
    </row>
    <row r="7042" spans="1:2" x14ac:dyDescent="0.45">
      <c r="A7042" s="5" t="s">
        <v>223</v>
      </c>
      <c r="B7042" s="3">
        <v>88.620002746582031</v>
      </c>
    </row>
    <row r="7043" spans="1:2" x14ac:dyDescent="0.45">
      <c r="A7043" s="5" t="s">
        <v>227</v>
      </c>
      <c r="B7043" s="3">
        <v>164.61999893188477</v>
      </c>
    </row>
    <row r="7044" spans="1:2" x14ac:dyDescent="0.45">
      <c r="A7044" s="5" t="s">
        <v>224</v>
      </c>
      <c r="B7044" s="3">
        <v>32.389999389648438</v>
      </c>
    </row>
    <row r="7045" spans="1:2" x14ac:dyDescent="0.45">
      <c r="A7045" s="5" t="s">
        <v>226</v>
      </c>
      <c r="B7045" s="3">
        <v>121.86000061035156</v>
      </c>
    </row>
    <row r="7046" spans="1:2" x14ac:dyDescent="0.45">
      <c r="A7046" s="4" t="s">
        <v>67</v>
      </c>
      <c r="B7046" s="3"/>
    </row>
    <row r="7047" spans="1:2" x14ac:dyDescent="0.45">
      <c r="A7047" s="5" t="s">
        <v>225</v>
      </c>
      <c r="B7047" s="3">
        <v>54.700000762939453</v>
      </c>
    </row>
    <row r="7048" spans="1:2" x14ac:dyDescent="0.45">
      <c r="A7048" s="5" t="s">
        <v>223</v>
      </c>
      <c r="B7048" s="3">
        <v>27</v>
      </c>
    </row>
    <row r="7049" spans="1:2" x14ac:dyDescent="0.45">
      <c r="A7049" s="5" t="s">
        <v>224</v>
      </c>
      <c r="B7049" s="3">
        <v>290.91000747680664</v>
      </c>
    </row>
    <row r="7050" spans="1:2" x14ac:dyDescent="0.45">
      <c r="A7050" s="4" t="s">
        <v>68</v>
      </c>
      <c r="B7050" s="3"/>
    </row>
    <row r="7051" spans="1:2" x14ac:dyDescent="0.45">
      <c r="A7051" s="5" t="s">
        <v>223</v>
      </c>
      <c r="B7051" s="3">
        <v>22.819999694824219</v>
      </c>
    </row>
    <row r="7052" spans="1:2" x14ac:dyDescent="0.45">
      <c r="A7052" s="5" t="s">
        <v>227</v>
      </c>
      <c r="B7052" s="3">
        <v>128.94999694824219</v>
      </c>
    </row>
    <row r="7053" spans="1:2" x14ac:dyDescent="0.45">
      <c r="A7053" s="4" t="s">
        <v>218</v>
      </c>
      <c r="B7053" s="3"/>
    </row>
    <row r="7054" spans="1:2" x14ac:dyDescent="0.45">
      <c r="A7054" s="5" t="s">
        <v>222</v>
      </c>
      <c r="B7054" s="3">
        <v>113.22000122070313</v>
      </c>
    </row>
    <row r="7055" spans="1:2" x14ac:dyDescent="0.45">
      <c r="A7055" s="5" t="s">
        <v>223</v>
      </c>
      <c r="B7055" s="3">
        <v>139.33000183105469</v>
      </c>
    </row>
    <row r="7056" spans="1:2" x14ac:dyDescent="0.45">
      <c r="A7056" s="5" t="s">
        <v>224</v>
      </c>
      <c r="B7056" s="3">
        <v>254.93000411987305</v>
      </c>
    </row>
    <row r="7057" spans="1:2" x14ac:dyDescent="0.45">
      <c r="A7057" s="4" t="s">
        <v>219</v>
      </c>
      <c r="B7057" s="3"/>
    </row>
    <row r="7058" spans="1:2" x14ac:dyDescent="0.45">
      <c r="A7058" s="5" t="s">
        <v>223</v>
      </c>
      <c r="B7058" s="3">
        <v>450.35999298095703</v>
      </c>
    </row>
    <row r="7059" spans="1:2" x14ac:dyDescent="0.45">
      <c r="A7059" s="5" t="s">
        <v>224</v>
      </c>
      <c r="B7059" s="3">
        <v>43.790000915527344</v>
      </c>
    </row>
    <row r="7060" spans="1:2" x14ac:dyDescent="0.45">
      <c r="A7060" s="5" t="s">
        <v>226</v>
      </c>
      <c r="B7060" s="3">
        <v>48.909999847412109</v>
      </c>
    </row>
    <row r="7061" spans="1:2" x14ac:dyDescent="0.45">
      <c r="A7061" s="4" t="s">
        <v>220</v>
      </c>
      <c r="B7061" s="3"/>
    </row>
    <row r="7062" spans="1:2" x14ac:dyDescent="0.45">
      <c r="A7062" s="5" t="s">
        <v>222</v>
      </c>
      <c r="B7062" s="3">
        <v>90.460002899169922</v>
      </c>
    </row>
    <row r="7063" spans="1:2" x14ac:dyDescent="0.45">
      <c r="A7063" s="5" t="s">
        <v>224</v>
      </c>
      <c r="B7063" s="3">
        <v>175.62999725341797</v>
      </c>
    </row>
    <row r="7064" spans="1:2" x14ac:dyDescent="0.45">
      <c r="A7064" s="4" t="s">
        <v>221</v>
      </c>
      <c r="B7064" s="3"/>
    </row>
    <row r="7065" spans="1:2" x14ac:dyDescent="0.45">
      <c r="A7065" s="5" t="s">
        <v>225</v>
      </c>
      <c r="B7065" s="3">
        <v>223.30000305175781</v>
      </c>
    </row>
    <row r="7066" spans="1:2" x14ac:dyDescent="0.45">
      <c r="A7066" s="5" t="s">
        <v>223</v>
      </c>
      <c r="B7066" s="3">
        <v>65.699996948242188</v>
      </c>
    </row>
    <row r="7067" spans="1:2" x14ac:dyDescent="0.45">
      <c r="A7067" s="5" t="s">
        <v>224</v>
      </c>
      <c r="B7067" s="3">
        <v>27.680000305175781</v>
      </c>
    </row>
    <row r="7068" spans="1:2" x14ac:dyDescent="0.45">
      <c r="A7068" s="5" t="s">
        <v>226</v>
      </c>
      <c r="B7068" s="3">
        <v>131.03999328613281</v>
      </c>
    </row>
    <row r="7069" spans="1:2" x14ac:dyDescent="0.45">
      <c r="A7069" s="2" t="s">
        <v>50</v>
      </c>
      <c r="B7069" s="3"/>
    </row>
    <row r="7070" spans="1:2" x14ac:dyDescent="0.45">
      <c r="A7070" s="4" t="s">
        <v>201</v>
      </c>
      <c r="B7070" s="3"/>
    </row>
    <row r="7071" spans="1:2" x14ac:dyDescent="0.45">
      <c r="A7071" s="5" t="s">
        <v>222</v>
      </c>
      <c r="B7071" s="3">
        <v>128.3800048828125</v>
      </c>
    </row>
    <row r="7072" spans="1:2" x14ac:dyDescent="0.45">
      <c r="A7072" s="5" t="s">
        <v>224</v>
      </c>
      <c r="B7072" s="3">
        <v>40.159999847412109</v>
      </c>
    </row>
    <row r="7073" spans="1:2" x14ac:dyDescent="0.45">
      <c r="A7073" s="5" t="s">
        <v>226</v>
      </c>
      <c r="B7073" s="3">
        <v>29.040000915527344</v>
      </c>
    </row>
    <row r="7074" spans="1:2" x14ac:dyDescent="0.45">
      <c r="A7074" s="4" t="s">
        <v>202</v>
      </c>
      <c r="B7074" s="3"/>
    </row>
    <row r="7075" spans="1:2" x14ac:dyDescent="0.45">
      <c r="A7075" s="5" t="s">
        <v>225</v>
      </c>
      <c r="B7075" s="3">
        <v>191.56000518798828</v>
      </c>
    </row>
    <row r="7076" spans="1:2" x14ac:dyDescent="0.45">
      <c r="A7076" s="5" t="s">
        <v>224</v>
      </c>
      <c r="B7076" s="3">
        <v>21.979999542236328</v>
      </c>
    </row>
    <row r="7077" spans="1:2" x14ac:dyDescent="0.45">
      <c r="A7077" s="5" t="s">
        <v>226</v>
      </c>
      <c r="B7077" s="3">
        <v>156.23999786376953</v>
      </c>
    </row>
    <row r="7078" spans="1:2" x14ac:dyDescent="0.45">
      <c r="A7078" s="4" t="s">
        <v>203</v>
      </c>
      <c r="B7078" s="3"/>
    </row>
    <row r="7079" spans="1:2" x14ac:dyDescent="0.45">
      <c r="A7079" s="5" t="s">
        <v>222</v>
      </c>
      <c r="B7079" s="3">
        <v>161.58999633789063</v>
      </c>
    </row>
    <row r="7080" spans="1:2" x14ac:dyDescent="0.45">
      <c r="A7080" s="5" t="s">
        <v>225</v>
      </c>
      <c r="B7080" s="3">
        <v>144.85000610351563</v>
      </c>
    </row>
    <row r="7081" spans="1:2" x14ac:dyDescent="0.45">
      <c r="A7081" s="5" t="s">
        <v>227</v>
      </c>
      <c r="B7081" s="3">
        <v>300.43000030517578</v>
      </c>
    </row>
    <row r="7082" spans="1:2" x14ac:dyDescent="0.45">
      <c r="A7082" s="5" t="s">
        <v>226</v>
      </c>
      <c r="B7082" s="3">
        <v>42.959999084472656</v>
      </c>
    </row>
    <row r="7083" spans="1:2" x14ac:dyDescent="0.45">
      <c r="A7083" s="4" t="s">
        <v>204</v>
      </c>
      <c r="B7083" s="3"/>
    </row>
    <row r="7084" spans="1:2" x14ac:dyDescent="0.45">
      <c r="A7084" s="5" t="s">
        <v>225</v>
      </c>
      <c r="B7084" s="3">
        <v>86.930000305175781</v>
      </c>
    </row>
    <row r="7085" spans="1:2" x14ac:dyDescent="0.45">
      <c r="A7085" s="5" t="s">
        <v>223</v>
      </c>
      <c r="B7085" s="3">
        <v>140.05999755859375</v>
      </c>
    </row>
    <row r="7086" spans="1:2" x14ac:dyDescent="0.45">
      <c r="A7086" s="5" t="s">
        <v>227</v>
      </c>
      <c r="B7086" s="3">
        <v>242.68000030517578</v>
      </c>
    </row>
    <row r="7087" spans="1:2" x14ac:dyDescent="0.45">
      <c r="A7087" s="5" t="s">
        <v>226</v>
      </c>
      <c r="B7087" s="3">
        <v>31.229999542236328</v>
      </c>
    </row>
    <row r="7088" spans="1:2" x14ac:dyDescent="0.45">
      <c r="A7088" s="4" t="s">
        <v>205</v>
      </c>
      <c r="B7088" s="3"/>
    </row>
    <row r="7089" spans="1:2" x14ac:dyDescent="0.45">
      <c r="A7089" s="5" t="s">
        <v>222</v>
      </c>
      <c r="B7089" s="3">
        <v>49.159999847412109</v>
      </c>
    </row>
    <row r="7090" spans="1:2" x14ac:dyDescent="0.45">
      <c r="A7090" s="5" t="s">
        <v>226</v>
      </c>
      <c r="B7090" s="3">
        <v>24.170000076293945</v>
      </c>
    </row>
    <row r="7091" spans="1:2" x14ac:dyDescent="0.45">
      <c r="A7091" s="4" t="s">
        <v>206</v>
      </c>
      <c r="B7091" s="3"/>
    </row>
    <row r="7092" spans="1:2" x14ac:dyDescent="0.45">
      <c r="A7092" s="5" t="s">
        <v>222</v>
      </c>
      <c r="B7092" s="3">
        <v>59.30000114440918</v>
      </c>
    </row>
    <row r="7093" spans="1:2" x14ac:dyDescent="0.45">
      <c r="A7093" s="5" t="s">
        <v>223</v>
      </c>
      <c r="B7093" s="3">
        <v>51.850001335144043</v>
      </c>
    </row>
    <row r="7094" spans="1:2" x14ac:dyDescent="0.45">
      <c r="A7094" s="5" t="s">
        <v>226</v>
      </c>
      <c r="B7094" s="3">
        <v>62.630001068115234</v>
      </c>
    </row>
    <row r="7095" spans="1:2" x14ac:dyDescent="0.45">
      <c r="A7095" s="4" t="s">
        <v>207</v>
      </c>
      <c r="B7095" s="3"/>
    </row>
    <row r="7096" spans="1:2" x14ac:dyDescent="0.45">
      <c r="A7096" s="5" t="s">
        <v>222</v>
      </c>
      <c r="B7096" s="3">
        <v>37.990001678466797</v>
      </c>
    </row>
    <row r="7097" spans="1:2" x14ac:dyDescent="0.45">
      <c r="A7097" s="5" t="s">
        <v>223</v>
      </c>
      <c r="B7097" s="3">
        <v>119.51999664306641</v>
      </c>
    </row>
    <row r="7098" spans="1:2" x14ac:dyDescent="0.45">
      <c r="A7098" s="5" t="s">
        <v>227</v>
      </c>
      <c r="B7098" s="3">
        <v>147.52000427246094</v>
      </c>
    </row>
    <row r="7099" spans="1:2" x14ac:dyDescent="0.45">
      <c r="A7099" s="5" t="s">
        <v>224</v>
      </c>
      <c r="B7099" s="3">
        <v>43.659999847412109</v>
      </c>
    </row>
    <row r="7100" spans="1:2" x14ac:dyDescent="0.45">
      <c r="A7100" s="4" t="s">
        <v>208</v>
      </c>
      <c r="B7100" s="3"/>
    </row>
    <row r="7101" spans="1:2" x14ac:dyDescent="0.45">
      <c r="A7101" s="5" t="s">
        <v>227</v>
      </c>
      <c r="B7101" s="3">
        <v>64.839996337890625</v>
      </c>
    </row>
    <row r="7102" spans="1:2" x14ac:dyDescent="0.45">
      <c r="A7102" s="5" t="s">
        <v>224</v>
      </c>
      <c r="B7102" s="3">
        <v>89.830001831054688</v>
      </c>
    </row>
    <row r="7103" spans="1:2" x14ac:dyDescent="0.45">
      <c r="A7103" s="5" t="s">
        <v>226</v>
      </c>
      <c r="B7103" s="3">
        <v>111.18000030517578</v>
      </c>
    </row>
    <row r="7104" spans="1:2" x14ac:dyDescent="0.45">
      <c r="A7104" s="4" t="s">
        <v>209</v>
      </c>
      <c r="B7104" s="3"/>
    </row>
    <row r="7105" spans="1:2" x14ac:dyDescent="0.45">
      <c r="A7105" s="5" t="s">
        <v>222</v>
      </c>
      <c r="B7105" s="3">
        <v>103.38999938964844</v>
      </c>
    </row>
    <row r="7106" spans="1:2" x14ac:dyDescent="0.45">
      <c r="A7106" s="5" t="s">
        <v>225</v>
      </c>
      <c r="B7106" s="3">
        <v>204.6199951171875</v>
      </c>
    </row>
    <row r="7107" spans="1:2" x14ac:dyDescent="0.45">
      <c r="A7107" s="5" t="s">
        <v>223</v>
      </c>
      <c r="B7107" s="3">
        <v>197.06000518798828</v>
      </c>
    </row>
    <row r="7108" spans="1:2" x14ac:dyDescent="0.45">
      <c r="A7108" s="5" t="s">
        <v>227</v>
      </c>
      <c r="B7108" s="3">
        <v>113.16000366210938</v>
      </c>
    </row>
    <row r="7109" spans="1:2" x14ac:dyDescent="0.45">
      <c r="A7109" s="4" t="s">
        <v>210</v>
      </c>
      <c r="B7109" s="3"/>
    </row>
    <row r="7110" spans="1:2" x14ac:dyDescent="0.45">
      <c r="A7110" s="5" t="s">
        <v>222</v>
      </c>
      <c r="B7110" s="3">
        <v>91.769996643066406</v>
      </c>
    </row>
    <row r="7111" spans="1:2" x14ac:dyDescent="0.45">
      <c r="A7111" s="5" t="s">
        <v>227</v>
      </c>
      <c r="B7111" s="3">
        <v>129.06999778747559</v>
      </c>
    </row>
    <row r="7112" spans="1:2" x14ac:dyDescent="0.45">
      <c r="A7112" s="5" t="s">
        <v>224</v>
      </c>
      <c r="B7112" s="3">
        <v>19.340000152587891</v>
      </c>
    </row>
    <row r="7113" spans="1:2" x14ac:dyDescent="0.45">
      <c r="A7113" s="4" t="s">
        <v>211</v>
      </c>
      <c r="B7113" s="3"/>
    </row>
    <row r="7114" spans="1:2" x14ac:dyDescent="0.45">
      <c r="A7114" s="5" t="s">
        <v>225</v>
      </c>
      <c r="B7114" s="3">
        <v>171.15999603271484</v>
      </c>
    </row>
    <row r="7115" spans="1:2" x14ac:dyDescent="0.45">
      <c r="A7115" s="5" t="s">
        <v>223</v>
      </c>
      <c r="B7115" s="3">
        <v>24.040000915527344</v>
      </c>
    </row>
    <row r="7116" spans="1:2" x14ac:dyDescent="0.45">
      <c r="A7116" s="5" t="s">
        <v>226</v>
      </c>
      <c r="B7116" s="3">
        <v>157.55000305175781</v>
      </c>
    </row>
    <row r="7117" spans="1:2" x14ac:dyDescent="0.45">
      <c r="A7117" s="4" t="s">
        <v>212</v>
      </c>
      <c r="B7117" s="3"/>
    </row>
    <row r="7118" spans="1:2" x14ac:dyDescent="0.45">
      <c r="A7118" s="5" t="s">
        <v>225</v>
      </c>
      <c r="B7118" s="3">
        <v>192.83999633789063</v>
      </c>
    </row>
    <row r="7119" spans="1:2" x14ac:dyDescent="0.45">
      <c r="A7119" s="5" t="s">
        <v>227</v>
      </c>
      <c r="B7119" s="3">
        <v>13.189999580383301</v>
      </c>
    </row>
    <row r="7120" spans="1:2" x14ac:dyDescent="0.45">
      <c r="A7120" s="5" t="s">
        <v>224</v>
      </c>
      <c r="B7120" s="3">
        <v>39.259998321533203</v>
      </c>
    </row>
    <row r="7121" spans="1:2" x14ac:dyDescent="0.45">
      <c r="A7121" s="5" t="s">
        <v>226</v>
      </c>
      <c r="B7121" s="3">
        <v>94.330001831054688</v>
      </c>
    </row>
    <row r="7122" spans="1:2" x14ac:dyDescent="0.45">
      <c r="A7122" s="4" t="s">
        <v>213</v>
      </c>
      <c r="B7122" s="3"/>
    </row>
    <row r="7123" spans="1:2" x14ac:dyDescent="0.45">
      <c r="A7123" s="5" t="s">
        <v>222</v>
      </c>
      <c r="B7123" s="3">
        <v>364.62999725341797</v>
      </c>
    </row>
    <row r="7124" spans="1:2" x14ac:dyDescent="0.45">
      <c r="A7124" s="5" t="s">
        <v>225</v>
      </c>
      <c r="B7124" s="3">
        <v>49.610000610351563</v>
      </c>
    </row>
    <row r="7125" spans="1:2" x14ac:dyDescent="0.45">
      <c r="A7125" s="4" t="s">
        <v>214</v>
      </c>
      <c r="B7125" s="3"/>
    </row>
    <row r="7126" spans="1:2" x14ac:dyDescent="0.45">
      <c r="A7126" s="5" t="s">
        <v>224</v>
      </c>
      <c r="B7126" s="3">
        <v>63.220001220703125</v>
      </c>
    </row>
    <row r="7127" spans="1:2" x14ac:dyDescent="0.45">
      <c r="A7127" s="5" t="s">
        <v>226</v>
      </c>
      <c r="B7127" s="3">
        <v>135.27999687194824</v>
      </c>
    </row>
    <row r="7128" spans="1:2" x14ac:dyDescent="0.45">
      <c r="A7128" s="4" t="s">
        <v>215</v>
      </c>
      <c r="B7128" s="3"/>
    </row>
    <row r="7129" spans="1:2" x14ac:dyDescent="0.45">
      <c r="A7129" s="5" t="s">
        <v>222</v>
      </c>
      <c r="B7129" s="3">
        <v>82</v>
      </c>
    </row>
    <row r="7130" spans="1:2" x14ac:dyDescent="0.45">
      <c r="A7130" s="5" t="s">
        <v>223</v>
      </c>
      <c r="B7130" s="3">
        <v>65.510002136230469</v>
      </c>
    </row>
    <row r="7131" spans="1:2" x14ac:dyDescent="0.45">
      <c r="A7131" s="5" t="s">
        <v>224</v>
      </c>
      <c r="B7131" s="3">
        <v>20.489999771118164</v>
      </c>
    </row>
    <row r="7132" spans="1:2" x14ac:dyDescent="0.45">
      <c r="A7132" s="5" t="s">
        <v>226</v>
      </c>
      <c r="B7132" s="3">
        <v>98.69000244140625</v>
      </c>
    </row>
    <row r="7133" spans="1:2" x14ac:dyDescent="0.45">
      <c r="A7133" s="4" t="s">
        <v>216</v>
      </c>
      <c r="B7133" s="3"/>
    </row>
    <row r="7134" spans="1:2" x14ac:dyDescent="0.45">
      <c r="A7134" s="5" t="s">
        <v>222</v>
      </c>
      <c r="B7134" s="3">
        <v>60.459999084472656</v>
      </c>
    </row>
    <row r="7135" spans="1:2" x14ac:dyDescent="0.45">
      <c r="A7135" s="5" t="s">
        <v>225</v>
      </c>
      <c r="B7135" s="3">
        <v>166.66999816894531</v>
      </c>
    </row>
    <row r="7136" spans="1:2" x14ac:dyDescent="0.45">
      <c r="A7136" s="5" t="s">
        <v>223</v>
      </c>
      <c r="B7136" s="3">
        <v>105.5</v>
      </c>
    </row>
    <row r="7137" spans="1:2" x14ac:dyDescent="0.45">
      <c r="A7137" s="5" t="s">
        <v>224</v>
      </c>
      <c r="B7137" s="3">
        <v>50.25</v>
      </c>
    </row>
    <row r="7138" spans="1:2" x14ac:dyDescent="0.45">
      <c r="A7138" s="5" t="s">
        <v>226</v>
      </c>
      <c r="B7138" s="3">
        <v>91.139999389648438</v>
      </c>
    </row>
    <row r="7139" spans="1:2" x14ac:dyDescent="0.45">
      <c r="A7139" s="4" t="s">
        <v>217</v>
      </c>
      <c r="B7139" s="3"/>
    </row>
    <row r="7140" spans="1:2" x14ac:dyDescent="0.45">
      <c r="A7140" s="5" t="s">
        <v>222</v>
      </c>
      <c r="B7140" s="3">
        <v>102.37000274658203</v>
      </c>
    </row>
    <row r="7141" spans="1:2" x14ac:dyDescent="0.45">
      <c r="A7141" s="5" t="s">
        <v>223</v>
      </c>
      <c r="B7141" s="3">
        <v>24.899999618530273</v>
      </c>
    </row>
    <row r="7142" spans="1:2" x14ac:dyDescent="0.45">
      <c r="A7142" s="5" t="s">
        <v>227</v>
      </c>
      <c r="B7142" s="3">
        <v>268.11000061035156</v>
      </c>
    </row>
    <row r="7143" spans="1:2" x14ac:dyDescent="0.45">
      <c r="A7143" s="5" t="s">
        <v>224</v>
      </c>
      <c r="B7143" s="3">
        <v>14.659999847412109</v>
      </c>
    </row>
    <row r="7144" spans="1:2" x14ac:dyDescent="0.45">
      <c r="A7144" s="5" t="s">
        <v>226</v>
      </c>
      <c r="B7144" s="3">
        <v>148.1199951171875</v>
      </c>
    </row>
    <row r="7145" spans="1:2" x14ac:dyDescent="0.45">
      <c r="A7145" s="4" t="s">
        <v>66</v>
      </c>
      <c r="B7145" s="3"/>
    </row>
    <row r="7146" spans="1:2" x14ac:dyDescent="0.45">
      <c r="A7146" s="5" t="s">
        <v>226</v>
      </c>
      <c r="B7146" s="3">
        <v>128.47000122070313</v>
      </c>
    </row>
    <row r="7147" spans="1:2" x14ac:dyDescent="0.45">
      <c r="A7147" s="4" t="s">
        <v>67</v>
      </c>
      <c r="B7147" s="3"/>
    </row>
    <row r="7148" spans="1:2" x14ac:dyDescent="0.45">
      <c r="A7148" s="5" t="s">
        <v>222</v>
      </c>
      <c r="B7148" s="3">
        <v>265.15998840332031</v>
      </c>
    </row>
    <row r="7149" spans="1:2" x14ac:dyDescent="0.45">
      <c r="A7149" s="5" t="s">
        <v>225</v>
      </c>
      <c r="B7149" s="3">
        <v>125.09000015258789</v>
      </c>
    </row>
    <row r="7150" spans="1:2" x14ac:dyDescent="0.45">
      <c r="A7150" s="5" t="s">
        <v>223</v>
      </c>
      <c r="B7150" s="3">
        <v>92.800003051757813</v>
      </c>
    </row>
    <row r="7151" spans="1:2" x14ac:dyDescent="0.45">
      <c r="A7151" s="5" t="s">
        <v>226</v>
      </c>
      <c r="B7151" s="3">
        <v>64.480003356933594</v>
      </c>
    </row>
    <row r="7152" spans="1:2" x14ac:dyDescent="0.45">
      <c r="A7152" s="4" t="s">
        <v>68</v>
      </c>
      <c r="B7152" s="3"/>
    </row>
    <row r="7153" spans="1:2" x14ac:dyDescent="0.45">
      <c r="A7153" s="5" t="s">
        <v>222</v>
      </c>
      <c r="B7153" s="3">
        <v>59.080001831054688</v>
      </c>
    </row>
    <row r="7154" spans="1:2" x14ac:dyDescent="0.45">
      <c r="A7154" s="5" t="s">
        <v>225</v>
      </c>
      <c r="B7154" s="3">
        <v>136.66000366210938</v>
      </c>
    </row>
    <row r="7155" spans="1:2" x14ac:dyDescent="0.45">
      <c r="A7155" s="5" t="s">
        <v>223</v>
      </c>
      <c r="B7155" s="3">
        <v>113.76999664306641</v>
      </c>
    </row>
    <row r="7156" spans="1:2" x14ac:dyDescent="0.45">
      <c r="A7156" s="4" t="s">
        <v>218</v>
      </c>
      <c r="B7156" s="3"/>
    </row>
    <row r="7157" spans="1:2" x14ac:dyDescent="0.45">
      <c r="A7157" s="5" t="s">
        <v>227</v>
      </c>
      <c r="B7157" s="3">
        <v>127.15000152587891</v>
      </c>
    </row>
    <row r="7158" spans="1:2" x14ac:dyDescent="0.45">
      <c r="A7158" s="5" t="s">
        <v>224</v>
      </c>
      <c r="B7158" s="3">
        <v>117.73999786376953</v>
      </c>
    </row>
    <row r="7159" spans="1:2" x14ac:dyDescent="0.45">
      <c r="A7159" s="4" t="s">
        <v>219</v>
      </c>
      <c r="B7159" s="3"/>
    </row>
    <row r="7160" spans="1:2" x14ac:dyDescent="0.45">
      <c r="A7160" s="5" t="s">
        <v>222</v>
      </c>
      <c r="B7160" s="3">
        <v>88.599998474121094</v>
      </c>
    </row>
    <row r="7161" spans="1:2" x14ac:dyDescent="0.45">
      <c r="A7161" s="5" t="s">
        <v>225</v>
      </c>
      <c r="B7161" s="3">
        <v>51.060001373291016</v>
      </c>
    </row>
    <row r="7162" spans="1:2" x14ac:dyDescent="0.45">
      <c r="A7162" s="5" t="s">
        <v>224</v>
      </c>
      <c r="B7162" s="3">
        <v>146.03999900817871</v>
      </c>
    </row>
    <row r="7163" spans="1:2" x14ac:dyDescent="0.45">
      <c r="A7163" s="5" t="s">
        <v>226</v>
      </c>
      <c r="B7163" s="3">
        <v>159.13999938964844</v>
      </c>
    </row>
    <row r="7164" spans="1:2" x14ac:dyDescent="0.45">
      <c r="A7164" s="4" t="s">
        <v>220</v>
      </c>
      <c r="B7164" s="3"/>
    </row>
    <row r="7165" spans="1:2" x14ac:dyDescent="0.45">
      <c r="A7165" s="5" t="s">
        <v>225</v>
      </c>
      <c r="B7165" s="3">
        <v>90.05999755859375</v>
      </c>
    </row>
    <row r="7166" spans="1:2" x14ac:dyDescent="0.45">
      <c r="A7166" s="5" t="s">
        <v>223</v>
      </c>
      <c r="B7166" s="3">
        <v>131.85000228881836</v>
      </c>
    </row>
    <row r="7167" spans="1:2" x14ac:dyDescent="0.45">
      <c r="A7167" s="5" t="s">
        <v>227</v>
      </c>
      <c r="B7167" s="3">
        <v>280.45999908447266</v>
      </c>
    </row>
    <row r="7168" spans="1:2" x14ac:dyDescent="0.45">
      <c r="A7168" s="5" t="s">
        <v>224</v>
      </c>
      <c r="B7168" s="3">
        <v>86.209999084472656</v>
      </c>
    </row>
    <row r="7169" spans="1:2" x14ac:dyDescent="0.45">
      <c r="A7169" s="5" t="s">
        <v>226</v>
      </c>
      <c r="B7169" s="3">
        <v>98.730003356933594</v>
      </c>
    </row>
    <row r="7170" spans="1:2" x14ac:dyDescent="0.45">
      <c r="A7170" s="4" t="s">
        <v>221</v>
      </c>
      <c r="B7170" s="3"/>
    </row>
    <row r="7171" spans="1:2" x14ac:dyDescent="0.45">
      <c r="A7171" s="5" t="s">
        <v>222</v>
      </c>
      <c r="B7171" s="3">
        <v>107.23000335693359</v>
      </c>
    </row>
    <row r="7172" spans="1:2" x14ac:dyDescent="0.45">
      <c r="A7172" s="5" t="s">
        <v>225</v>
      </c>
      <c r="B7172" s="3">
        <v>110.28999710083008</v>
      </c>
    </row>
    <row r="7173" spans="1:2" x14ac:dyDescent="0.45">
      <c r="A7173" s="5" t="s">
        <v>223</v>
      </c>
      <c r="B7173" s="3">
        <v>112.52999877929688</v>
      </c>
    </row>
    <row r="7174" spans="1:2" x14ac:dyDescent="0.45">
      <c r="A7174" s="5" t="s">
        <v>226</v>
      </c>
      <c r="B7174" s="3">
        <v>23.600000381469727</v>
      </c>
    </row>
    <row r="7175" spans="1:2" x14ac:dyDescent="0.45">
      <c r="A7175" s="2" t="s">
        <v>157</v>
      </c>
      <c r="B7175" s="3"/>
    </row>
    <row r="7176" spans="1:2" x14ac:dyDescent="0.45">
      <c r="A7176" s="4" t="s">
        <v>201</v>
      </c>
      <c r="B7176" s="3"/>
    </row>
    <row r="7177" spans="1:2" x14ac:dyDescent="0.45">
      <c r="A7177" s="5" t="s">
        <v>223</v>
      </c>
      <c r="B7177" s="3">
        <v>146.68000030517578</v>
      </c>
    </row>
    <row r="7178" spans="1:2" x14ac:dyDescent="0.45">
      <c r="A7178" s="5" t="s">
        <v>226</v>
      </c>
      <c r="B7178" s="3">
        <v>101.62999725341797</v>
      </c>
    </row>
    <row r="7179" spans="1:2" x14ac:dyDescent="0.45">
      <c r="A7179" s="4" t="s">
        <v>202</v>
      </c>
      <c r="B7179" s="3"/>
    </row>
    <row r="7180" spans="1:2" x14ac:dyDescent="0.45">
      <c r="A7180" s="5" t="s">
        <v>225</v>
      </c>
      <c r="B7180" s="3">
        <v>205.16000366210938</v>
      </c>
    </row>
    <row r="7181" spans="1:2" x14ac:dyDescent="0.45">
      <c r="A7181" s="5" t="s">
        <v>224</v>
      </c>
      <c r="B7181" s="3">
        <v>145.46000671386719</v>
      </c>
    </row>
    <row r="7182" spans="1:2" x14ac:dyDescent="0.45">
      <c r="A7182" s="5" t="s">
        <v>226</v>
      </c>
      <c r="B7182" s="3">
        <v>114.0100040435791</v>
      </c>
    </row>
    <row r="7183" spans="1:2" x14ac:dyDescent="0.45">
      <c r="A7183" s="4" t="s">
        <v>203</v>
      </c>
      <c r="B7183" s="3"/>
    </row>
    <row r="7184" spans="1:2" x14ac:dyDescent="0.45">
      <c r="A7184" s="5" t="s">
        <v>222</v>
      </c>
      <c r="B7184" s="3">
        <v>73.459999084472656</v>
      </c>
    </row>
    <row r="7185" spans="1:2" x14ac:dyDescent="0.45">
      <c r="A7185" s="5" t="s">
        <v>225</v>
      </c>
      <c r="B7185" s="3">
        <v>114.7599983215332</v>
      </c>
    </row>
    <row r="7186" spans="1:2" x14ac:dyDescent="0.45">
      <c r="A7186" s="5" t="s">
        <v>223</v>
      </c>
      <c r="B7186" s="3">
        <v>153.43999862670898</v>
      </c>
    </row>
    <row r="7187" spans="1:2" x14ac:dyDescent="0.45">
      <c r="A7187" s="5" t="s">
        <v>224</v>
      </c>
      <c r="B7187" s="3">
        <v>17.030000686645508</v>
      </c>
    </row>
    <row r="7188" spans="1:2" x14ac:dyDescent="0.45">
      <c r="A7188" s="4" t="s">
        <v>204</v>
      </c>
      <c r="B7188" s="3"/>
    </row>
    <row r="7189" spans="1:2" x14ac:dyDescent="0.45">
      <c r="A7189" s="5" t="s">
        <v>222</v>
      </c>
      <c r="B7189" s="3">
        <v>179.35000228881836</v>
      </c>
    </row>
    <row r="7190" spans="1:2" x14ac:dyDescent="0.45">
      <c r="A7190" s="5" t="s">
        <v>225</v>
      </c>
      <c r="B7190" s="3">
        <v>53.369998931884766</v>
      </c>
    </row>
    <row r="7191" spans="1:2" x14ac:dyDescent="0.45">
      <c r="A7191" s="5" t="s">
        <v>227</v>
      </c>
      <c r="B7191" s="3">
        <v>239.02999877929688</v>
      </c>
    </row>
    <row r="7192" spans="1:2" x14ac:dyDescent="0.45">
      <c r="A7192" s="4" t="s">
        <v>205</v>
      </c>
      <c r="B7192" s="3"/>
    </row>
    <row r="7193" spans="1:2" x14ac:dyDescent="0.45">
      <c r="A7193" s="5" t="s">
        <v>225</v>
      </c>
      <c r="B7193" s="3">
        <v>28.510000228881836</v>
      </c>
    </row>
    <row r="7194" spans="1:2" x14ac:dyDescent="0.45">
      <c r="A7194" s="5" t="s">
        <v>227</v>
      </c>
      <c r="B7194" s="3">
        <v>109.42999839782715</v>
      </c>
    </row>
    <row r="7195" spans="1:2" x14ac:dyDescent="0.45">
      <c r="A7195" s="5" t="s">
        <v>224</v>
      </c>
      <c r="B7195" s="3">
        <v>67.920000076293945</v>
      </c>
    </row>
    <row r="7196" spans="1:2" x14ac:dyDescent="0.45">
      <c r="A7196" s="5" t="s">
        <v>226</v>
      </c>
      <c r="B7196" s="3">
        <v>51.450000762939453</v>
      </c>
    </row>
    <row r="7197" spans="1:2" x14ac:dyDescent="0.45">
      <c r="A7197" s="4" t="s">
        <v>206</v>
      </c>
      <c r="B7197" s="3"/>
    </row>
    <row r="7198" spans="1:2" x14ac:dyDescent="0.45">
      <c r="A7198" s="5" t="s">
        <v>225</v>
      </c>
      <c r="B7198" s="3">
        <v>110.77999877929688</v>
      </c>
    </row>
    <row r="7199" spans="1:2" x14ac:dyDescent="0.45">
      <c r="A7199" s="5" t="s">
        <v>224</v>
      </c>
      <c r="B7199" s="3">
        <v>98.720001220703125</v>
      </c>
    </row>
    <row r="7200" spans="1:2" x14ac:dyDescent="0.45">
      <c r="A7200" s="5" t="s">
        <v>226</v>
      </c>
      <c r="B7200" s="3">
        <v>98.430000305175781</v>
      </c>
    </row>
    <row r="7201" spans="1:2" x14ac:dyDescent="0.45">
      <c r="A7201" s="4" t="s">
        <v>207</v>
      </c>
      <c r="B7201" s="3"/>
    </row>
    <row r="7202" spans="1:2" x14ac:dyDescent="0.45">
      <c r="A7202" s="5" t="s">
        <v>223</v>
      </c>
      <c r="B7202" s="3">
        <v>13.420000076293945</v>
      </c>
    </row>
    <row r="7203" spans="1:2" x14ac:dyDescent="0.45">
      <c r="A7203" s="5" t="s">
        <v>227</v>
      </c>
      <c r="B7203" s="3">
        <v>19.100000381469727</v>
      </c>
    </row>
    <row r="7204" spans="1:2" x14ac:dyDescent="0.45">
      <c r="A7204" s="5" t="s">
        <v>224</v>
      </c>
      <c r="B7204" s="3">
        <v>73.069999694824219</v>
      </c>
    </row>
    <row r="7205" spans="1:2" x14ac:dyDescent="0.45">
      <c r="A7205" s="5" t="s">
        <v>226</v>
      </c>
      <c r="B7205" s="3">
        <v>133.46000671386719</v>
      </c>
    </row>
    <row r="7206" spans="1:2" x14ac:dyDescent="0.45">
      <c r="A7206" s="4" t="s">
        <v>208</v>
      </c>
      <c r="B7206" s="3"/>
    </row>
    <row r="7207" spans="1:2" x14ac:dyDescent="0.45">
      <c r="A7207" s="5" t="s">
        <v>225</v>
      </c>
      <c r="B7207" s="3">
        <v>222.70000457763672</v>
      </c>
    </row>
    <row r="7208" spans="1:2" x14ac:dyDescent="0.45">
      <c r="A7208" s="5" t="s">
        <v>227</v>
      </c>
      <c r="B7208" s="3">
        <v>97.150001525878906</v>
      </c>
    </row>
    <row r="7209" spans="1:2" x14ac:dyDescent="0.45">
      <c r="A7209" s="5" t="s">
        <v>224</v>
      </c>
      <c r="B7209" s="3">
        <v>12.069999694824219</v>
      </c>
    </row>
    <row r="7210" spans="1:2" x14ac:dyDescent="0.45">
      <c r="A7210" s="5" t="s">
        <v>226</v>
      </c>
      <c r="B7210" s="3">
        <v>146.72999572753906</v>
      </c>
    </row>
    <row r="7211" spans="1:2" x14ac:dyDescent="0.45">
      <c r="A7211" s="4" t="s">
        <v>209</v>
      </c>
      <c r="B7211" s="3"/>
    </row>
    <row r="7212" spans="1:2" x14ac:dyDescent="0.45">
      <c r="A7212" s="5" t="s">
        <v>222</v>
      </c>
      <c r="B7212" s="3">
        <v>198.11000061035156</v>
      </c>
    </row>
    <row r="7213" spans="1:2" x14ac:dyDescent="0.45">
      <c r="A7213" s="5" t="s">
        <v>225</v>
      </c>
      <c r="B7213" s="3">
        <v>139.56999683380127</v>
      </c>
    </row>
    <row r="7214" spans="1:2" x14ac:dyDescent="0.45">
      <c r="A7214" s="5" t="s">
        <v>223</v>
      </c>
      <c r="B7214" s="3">
        <v>65.669998168945313</v>
      </c>
    </row>
    <row r="7215" spans="1:2" x14ac:dyDescent="0.45">
      <c r="A7215" s="5" t="s">
        <v>227</v>
      </c>
      <c r="B7215" s="3">
        <v>46.450000762939453</v>
      </c>
    </row>
    <row r="7216" spans="1:2" x14ac:dyDescent="0.45">
      <c r="A7216" s="5" t="s">
        <v>224</v>
      </c>
      <c r="B7216" s="3">
        <v>134.91999816894531</v>
      </c>
    </row>
    <row r="7217" spans="1:2" x14ac:dyDescent="0.45">
      <c r="A7217" s="4" t="s">
        <v>210</v>
      </c>
      <c r="B7217" s="3"/>
    </row>
    <row r="7218" spans="1:2" x14ac:dyDescent="0.45">
      <c r="A7218" s="5" t="s">
        <v>225</v>
      </c>
      <c r="B7218" s="3">
        <v>178.54000091552734</v>
      </c>
    </row>
    <row r="7219" spans="1:2" x14ac:dyDescent="0.45">
      <c r="A7219" s="5" t="s">
        <v>223</v>
      </c>
      <c r="B7219" s="3">
        <v>132.58999633789063</v>
      </c>
    </row>
    <row r="7220" spans="1:2" x14ac:dyDescent="0.45">
      <c r="A7220" s="5" t="s">
        <v>227</v>
      </c>
      <c r="B7220" s="3">
        <v>38.279998779296875</v>
      </c>
    </row>
    <row r="7221" spans="1:2" x14ac:dyDescent="0.45">
      <c r="A7221" s="5" t="s">
        <v>226</v>
      </c>
      <c r="B7221" s="3">
        <v>43.259998321533203</v>
      </c>
    </row>
    <row r="7222" spans="1:2" x14ac:dyDescent="0.45">
      <c r="A7222" s="4" t="s">
        <v>211</v>
      </c>
      <c r="B7222" s="3"/>
    </row>
    <row r="7223" spans="1:2" x14ac:dyDescent="0.45">
      <c r="A7223" s="5" t="s">
        <v>222</v>
      </c>
      <c r="B7223" s="3">
        <v>244.09000396728516</v>
      </c>
    </row>
    <row r="7224" spans="1:2" x14ac:dyDescent="0.45">
      <c r="A7224" s="5" t="s">
        <v>225</v>
      </c>
      <c r="B7224" s="3">
        <v>204.97000122070313</v>
      </c>
    </row>
    <row r="7225" spans="1:2" x14ac:dyDescent="0.45">
      <c r="A7225" s="5" t="s">
        <v>227</v>
      </c>
      <c r="B7225" s="3">
        <v>174.63999176025391</v>
      </c>
    </row>
    <row r="7226" spans="1:2" x14ac:dyDescent="0.45">
      <c r="A7226" s="5" t="s">
        <v>226</v>
      </c>
      <c r="B7226" s="3">
        <v>402.78000640869141</v>
      </c>
    </row>
    <row r="7227" spans="1:2" x14ac:dyDescent="0.45">
      <c r="A7227" s="4" t="s">
        <v>212</v>
      </c>
      <c r="B7227" s="3"/>
    </row>
    <row r="7228" spans="1:2" x14ac:dyDescent="0.45">
      <c r="A7228" s="5" t="s">
        <v>225</v>
      </c>
      <c r="B7228" s="3">
        <v>119.23000144958496</v>
      </c>
    </row>
    <row r="7229" spans="1:2" x14ac:dyDescent="0.45">
      <c r="A7229" s="5" t="s">
        <v>224</v>
      </c>
      <c r="B7229" s="3">
        <v>11.840000152587891</v>
      </c>
    </row>
    <row r="7230" spans="1:2" x14ac:dyDescent="0.45">
      <c r="A7230" s="5" t="s">
        <v>226</v>
      </c>
      <c r="B7230" s="3">
        <v>97.359996795654297</v>
      </c>
    </row>
    <row r="7231" spans="1:2" x14ac:dyDescent="0.45">
      <c r="A7231" s="4" t="s">
        <v>213</v>
      </c>
      <c r="B7231" s="3"/>
    </row>
    <row r="7232" spans="1:2" x14ac:dyDescent="0.45">
      <c r="A7232" s="5" t="s">
        <v>222</v>
      </c>
      <c r="B7232" s="3">
        <v>168.02999496459961</v>
      </c>
    </row>
    <row r="7233" spans="1:2" x14ac:dyDescent="0.45">
      <c r="A7233" s="5" t="s">
        <v>223</v>
      </c>
      <c r="B7233" s="3">
        <v>149.33000183105469</v>
      </c>
    </row>
    <row r="7234" spans="1:2" x14ac:dyDescent="0.45">
      <c r="A7234" s="5" t="s">
        <v>227</v>
      </c>
      <c r="B7234" s="3">
        <v>23.139999389648438</v>
      </c>
    </row>
    <row r="7235" spans="1:2" x14ac:dyDescent="0.45">
      <c r="A7235" s="4" t="s">
        <v>214</v>
      </c>
      <c r="B7235" s="3"/>
    </row>
    <row r="7236" spans="1:2" x14ac:dyDescent="0.45">
      <c r="A7236" s="5" t="s">
        <v>222</v>
      </c>
      <c r="B7236" s="3">
        <v>105.97000122070313</v>
      </c>
    </row>
    <row r="7237" spans="1:2" x14ac:dyDescent="0.45">
      <c r="A7237" s="5" t="s">
        <v>227</v>
      </c>
      <c r="B7237" s="3">
        <v>33.490001678466797</v>
      </c>
    </row>
    <row r="7238" spans="1:2" x14ac:dyDescent="0.45">
      <c r="A7238" s="5" t="s">
        <v>226</v>
      </c>
      <c r="B7238" s="3">
        <v>35.430000305175781</v>
      </c>
    </row>
    <row r="7239" spans="1:2" x14ac:dyDescent="0.45">
      <c r="A7239" s="4" t="s">
        <v>215</v>
      </c>
      <c r="B7239" s="3"/>
    </row>
    <row r="7240" spans="1:2" x14ac:dyDescent="0.45">
      <c r="A7240" s="5" t="s">
        <v>225</v>
      </c>
      <c r="B7240" s="3">
        <v>71.519996643066406</v>
      </c>
    </row>
    <row r="7241" spans="1:2" x14ac:dyDescent="0.45">
      <c r="A7241" s="5" t="s">
        <v>223</v>
      </c>
      <c r="B7241" s="3">
        <v>38.860000610351563</v>
      </c>
    </row>
    <row r="7242" spans="1:2" x14ac:dyDescent="0.45">
      <c r="A7242" s="5" t="s">
        <v>224</v>
      </c>
      <c r="B7242" s="3">
        <v>55.519999504089355</v>
      </c>
    </row>
    <row r="7243" spans="1:2" x14ac:dyDescent="0.45">
      <c r="A7243" s="5" t="s">
        <v>226</v>
      </c>
      <c r="B7243" s="3">
        <v>67.819999694824219</v>
      </c>
    </row>
    <row r="7244" spans="1:2" x14ac:dyDescent="0.45">
      <c r="A7244" s="4" t="s">
        <v>216</v>
      </c>
      <c r="B7244" s="3"/>
    </row>
    <row r="7245" spans="1:2" x14ac:dyDescent="0.45">
      <c r="A7245" s="5" t="s">
        <v>222</v>
      </c>
      <c r="B7245" s="3">
        <v>282.48999786376953</v>
      </c>
    </row>
    <row r="7246" spans="1:2" x14ac:dyDescent="0.45">
      <c r="A7246" s="5" t="s">
        <v>225</v>
      </c>
      <c r="B7246" s="3">
        <v>37.979999542236328</v>
      </c>
    </row>
    <row r="7247" spans="1:2" x14ac:dyDescent="0.45">
      <c r="A7247" s="5" t="s">
        <v>223</v>
      </c>
      <c r="B7247" s="3">
        <v>84.760002136230469</v>
      </c>
    </row>
    <row r="7248" spans="1:2" x14ac:dyDescent="0.45">
      <c r="A7248" s="4" t="s">
        <v>217</v>
      </c>
      <c r="B7248" s="3"/>
    </row>
    <row r="7249" spans="1:2" x14ac:dyDescent="0.45">
      <c r="A7249" s="5" t="s">
        <v>222</v>
      </c>
      <c r="B7249" s="3">
        <v>223.48000335693359</v>
      </c>
    </row>
    <row r="7250" spans="1:2" x14ac:dyDescent="0.45">
      <c r="A7250" s="5" t="s">
        <v>225</v>
      </c>
      <c r="B7250" s="3">
        <v>128.41999816894531</v>
      </c>
    </row>
    <row r="7251" spans="1:2" x14ac:dyDescent="0.45">
      <c r="A7251" s="5" t="s">
        <v>223</v>
      </c>
      <c r="B7251" s="3">
        <v>129.44999694824219</v>
      </c>
    </row>
    <row r="7252" spans="1:2" x14ac:dyDescent="0.45">
      <c r="A7252" s="5" t="s">
        <v>227</v>
      </c>
      <c r="B7252" s="3">
        <v>105.52999877929688</v>
      </c>
    </row>
    <row r="7253" spans="1:2" x14ac:dyDescent="0.45">
      <c r="A7253" s="4" t="s">
        <v>66</v>
      </c>
      <c r="B7253" s="3"/>
    </row>
    <row r="7254" spans="1:2" x14ac:dyDescent="0.45">
      <c r="A7254" s="5" t="s">
        <v>222</v>
      </c>
      <c r="B7254" s="3">
        <v>118.70999908447266</v>
      </c>
    </row>
    <row r="7255" spans="1:2" x14ac:dyDescent="0.45">
      <c r="A7255" s="5" t="s">
        <v>223</v>
      </c>
      <c r="B7255" s="3">
        <v>91.470001220703125</v>
      </c>
    </row>
    <row r="7256" spans="1:2" x14ac:dyDescent="0.45">
      <c r="A7256" s="5" t="s">
        <v>227</v>
      </c>
      <c r="B7256" s="3">
        <v>56.610000610351563</v>
      </c>
    </row>
    <row r="7257" spans="1:2" x14ac:dyDescent="0.45">
      <c r="A7257" s="4" t="s">
        <v>67</v>
      </c>
      <c r="B7257" s="3"/>
    </row>
    <row r="7258" spans="1:2" x14ac:dyDescent="0.45">
      <c r="A7258" s="5" t="s">
        <v>222</v>
      </c>
      <c r="B7258" s="3">
        <v>227.65000152587891</v>
      </c>
    </row>
    <row r="7259" spans="1:2" x14ac:dyDescent="0.45">
      <c r="A7259" s="5" t="s">
        <v>225</v>
      </c>
      <c r="B7259" s="3">
        <v>57.880001068115234</v>
      </c>
    </row>
    <row r="7260" spans="1:2" x14ac:dyDescent="0.45">
      <c r="A7260" s="5" t="s">
        <v>224</v>
      </c>
      <c r="B7260" s="3">
        <v>82.739998817443848</v>
      </c>
    </row>
    <row r="7261" spans="1:2" x14ac:dyDescent="0.45">
      <c r="A7261" s="5" t="s">
        <v>226</v>
      </c>
      <c r="B7261" s="3">
        <v>191.71000480651855</v>
      </c>
    </row>
    <row r="7262" spans="1:2" x14ac:dyDescent="0.45">
      <c r="A7262" s="4" t="s">
        <v>68</v>
      </c>
      <c r="B7262" s="3"/>
    </row>
    <row r="7263" spans="1:2" x14ac:dyDescent="0.45">
      <c r="A7263" s="5" t="s">
        <v>222</v>
      </c>
      <c r="B7263" s="3">
        <v>144.29000282287598</v>
      </c>
    </row>
    <row r="7264" spans="1:2" x14ac:dyDescent="0.45">
      <c r="A7264" s="5" t="s">
        <v>225</v>
      </c>
      <c r="B7264" s="3">
        <v>33.229999542236328</v>
      </c>
    </row>
    <row r="7265" spans="1:2" x14ac:dyDescent="0.45">
      <c r="A7265" s="5" t="s">
        <v>227</v>
      </c>
      <c r="B7265" s="3">
        <v>157.43000030517578</v>
      </c>
    </row>
    <row r="7266" spans="1:2" x14ac:dyDescent="0.45">
      <c r="A7266" s="4" t="s">
        <v>218</v>
      </c>
      <c r="B7266" s="3"/>
    </row>
    <row r="7267" spans="1:2" x14ac:dyDescent="0.45">
      <c r="A7267" s="5" t="s">
        <v>222</v>
      </c>
      <c r="B7267" s="3">
        <v>61.840000152587891</v>
      </c>
    </row>
    <row r="7268" spans="1:2" x14ac:dyDescent="0.45">
      <c r="A7268" s="5" t="s">
        <v>227</v>
      </c>
      <c r="B7268" s="3">
        <v>77.720001220703125</v>
      </c>
    </row>
    <row r="7269" spans="1:2" x14ac:dyDescent="0.45">
      <c r="A7269" s="5" t="s">
        <v>224</v>
      </c>
      <c r="B7269" s="3">
        <v>122.84999847412109</v>
      </c>
    </row>
    <row r="7270" spans="1:2" x14ac:dyDescent="0.45">
      <c r="A7270" s="4" t="s">
        <v>219</v>
      </c>
      <c r="B7270" s="3"/>
    </row>
    <row r="7271" spans="1:2" x14ac:dyDescent="0.45">
      <c r="A7271" s="5" t="s">
        <v>226</v>
      </c>
      <c r="B7271" s="3">
        <v>36.319999694824219</v>
      </c>
    </row>
    <row r="7272" spans="1:2" x14ac:dyDescent="0.45">
      <c r="A7272" s="4" t="s">
        <v>220</v>
      </c>
      <c r="B7272" s="3"/>
    </row>
    <row r="7273" spans="1:2" x14ac:dyDescent="0.45">
      <c r="A7273" s="5" t="s">
        <v>227</v>
      </c>
      <c r="B7273" s="3">
        <v>111.80000305175781</v>
      </c>
    </row>
    <row r="7274" spans="1:2" x14ac:dyDescent="0.45">
      <c r="A7274" s="4" t="s">
        <v>221</v>
      </c>
      <c r="B7274" s="3"/>
    </row>
    <row r="7275" spans="1:2" x14ac:dyDescent="0.45">
      <c r="A7275" s="5" t="s">
        <v>225</v>
      </c>
      <c r="B7275" s="3">
        <v>396.72000122070313</v>
      </c>
    </row>
    <row r="7276" spans="1:2" x14ac:dyDescent="0.45">
      <c r="A7276" s="5" t="s">
        <v>223</v>
      </c>
      <c r="B7276" s="3">
        <v>213.01999664306641</v>
      </c>
    </row>
    <row r="7277" spans="1:2" x14ac:dyDescent="0.45">
      <c r="A7277" s="5" t="s">
        <v>227</v>
      </c>
      <c r="B7277" s="3">
        <v>333.76000213623047</v>
      </c>
    </row>
    <row r="7278" spans="1:2" x14ac:dyDescent="0.45">
      <c r="A7278" s="5" t="s">
        <v>224</v>
      </c>
      <c r="B7278" s="3">
        <v>130.94000244140625</v>
      </c>
    </row>
    <row r="7279" spans="1:2" x14ac:dyDescent="0.45">
      <c r="A7279" s="5" t="s">
        <v>226</v>
      </c>
      <c r="B7279" s="3">
        <v>136.36000061035156</v>
      </c>
    </row>
    <row r="7280" spans="1:2" x14ac:dyDescent="0.45">
      <c r="A7280" s="2" t="s">
        <v>158</v>
      </c>
      <c r="B7280" s="3"/>
    </row>
    <row r="7281" spans="1:2" x14ac:dyDescent="0.45">
      <c r="A7281" s="4" t="s">
        <v>201</v>
      </c>
      <c r="B7281" s="3"/>
    </row>
    <row r="7282" spans="1:2" x14ac:dyDescent="0.45">
      <c r="A7282" s="5" t="s">
        <v>225</v>
      </c>
      <c r="B7282" s="3">
        <v>72.470000267028809</v>
      </c>
    </row>
    <row r="7283" spans="1:2" x14ac:dyDescent="0.45">
      <c r="A7283" s="5" t="s">
        <v>227</v>
      </c>
      <c r="B7283" s="3">
        <v>145.75</v>
      </c>
    </row>
    <row r="7284" spans="1:2" x14ac:dyDescent="0.45">
      <c r="A7284" s="4" t="s">
        <v>202</v>
      </c>
      <c r="B7284" s="3"/>
    </row>
    <row r="7285" spans="1:2" x14ac:dyDescent="0.45">
      <c r="A7285" s="5" t="s">
        <v>222</v>
      </c>
      <c r="B7285" s="3">
        <v>27.399999618530273</v>
      </c>
    </row>
    <row r="7286" spans="1:2" x14ac:dyDescent="0.45">
      <c r="A7286" s="5" t="s">
        <v>223</v>
      </c>
      <c r="B7286" s="3">
        <v>113.34999847412109</v>
      </c>
    </row>
    <row r="7287" spans="1:2" x14ac:dyDescent="0.45">
      <c r="A7287" s="5" t="s">
        <v>226</v>
      </c>
      <c r="B7287" s="3">
        <v>162.29999923706055</v>
      </c>
    </row>
    <row r="7288" spans="1:2" x14ac:dyDescent="0.45">
      <c r="A7288" s="4" t="s">
        <v>203</v>
      </c>
      <c r="B7288" s="3"/>
    </row>
    <row r="7289" spans="1:2" x14ac:dyDescent="0.45">
      <c r="A7289" s="5" t="s">
        <v>222</v>
      </c>
      <c r="B7289" s="3">
        <v>206.83000183105469</v>
      </c>
    </row>
    <row r="7290" spans="1:2" x14ac:dyDescent="0.45">
      <c r="A7290" s="5" t="s">
        <v>225</v>
      </c>
      <c r="B7290" s="3">
        <v>249.05000305175781</v>
      </c>
    </row>
    <row r="7291" spans="1:2" x14ac:dyDescent="0.45">
      <c r="A7291" s="5" t="s">
        <v>223</v>
      </c>
      <c r="B7291" s="3">
        <v>71.040000915527344</v>
      </c>
    </row>
    <row r="7292" spans="1:2" x14ac:dyDescent="0.45">
      <c r="A7292" s="5" t="s">
        <v>227</v>
      </c>
      <c r="B7292" s="3">
        <v>100.33000183105469</v>
      </c>
    </row>
    <row r="7293" spans="1:2" x14ac:dyDescent="0.45">
      <c r="A7293" s="5" t="s">
        <v>224</v>
      </c>
      <c r="B7293" s="3">
        <v>101.86000061035156</v>
      </c>
    </row>
    <row r="7294" spans="1:2" x14ac:dyDescent="0.45">
      <c r="A7294" s="5" t="s">
        <v>226</v>
      </c>
      <c r="B7294" s="3">
        <v>86.849998474121094</v>
      </c>
    </row>
    <row r="7295" spans="1:2" x14ac:dyDescent="0.45">
      <c r="A7295" s="4" t="s">
        <v>204</v>
      </c>
      <c r="B7295" s="3"/>
    </row>
    <row r="7296" spans="1:2" x14ac:dyDescent="0.45">
      <c r="A7296" s="5" t="s">
        <v>225</v>
      </c>
      <c r="B7296" s="3">
        <v>42.419998168945313</v>
      </c>
    </row>
    <row r="7297" spans="1:2" x14ac:dyDescent="0.45">
      <c r="A7297" s="4" t="s">
        <v>205</v>
      </c>
      <c r="B7297" s="3"/>
    </row>
    <row r="7298" spans="1:2" x14ac:dyDescent="0.45">
      <c r="A7298" s="5" t="s">
        <v>222</v>
      </c>
      <c r="B7298" s="3">
        <v>129.58000183105469</v>
      </c>
    </row>
    <row r="7299" spans="1:2" x14ac:dyDescent="0.45">
      <c r="A7299" s="5" t="s">
        <v>225</v>
      </c>
      <c r="B7299" s="3">
        <v>55.709999084472656</v>
      </c>
    </row>
    <row r="7300" spans="1:2" x14ac:dyDescent="0.45">
      <c r="A7300" s="5" t="s">
        <v>223</v>
      </c>
      <c r="B7300" s="3">
        <v>167.30999755859375</v>
      </c>
    </row>
    <row r="7301" spans="1:2" x14ac:dyDescent="0.45">
      <c r="A7301" s="5" t="s">
        <v>227</v>
      </c>
      <c r="B7301" s="3">
        <v>108.75</v>
      </c>
    </row>
    <row r="7302" spans="1:2" x14ac:dyDescent="0.45">
      <c r="A7302" s="5" t="s">
        <v>224</v>
      </c>
      <c r="B7302" s="3">
        <v>68.55999755859375</v>
      </c>
    </row>
    <row r="7303" spans="1:2" x14ac:dyDescent="0.45">
      <c r="A7303" s="4" t="s">
        <v>206</v>
      </c>
      <c r="B7303" s="3"/>
    </row>
    <row r="7304" spans="1:2" x14ac:dyDescent="0.45">
      <c r="A7304" s="5" t="s">
        <v>222</v>
      </c>
      <c r="B7304" s="3">
        <v>113.15000152587891</v>
      </c>
    </row>
    <row r="7305" spans="1:2" x14ac:dyDescent="0.45">
      <c r="A7305" s="5" t="s">
        <v>225</v>
      </c>
      <c r="B7305" s="3">
        <v>25.489999771118164</v>
      </c>
    </row>
    <row r="7306" spans="1:2" x14ac:dyDescent="0.45">
      <c r="A7306" s="5" t="s">
        <v>223</v>
      </c>
      <c r="B7306" s="3">
        <v>177.04999923706055</v>
      </c>
    </row>
    <row r="7307" spans="1:2" x14ac:dyDescent="0.45">
      <c r="A7307" s="5" t="s">
        <v>224</v>
      </c>
      <c r="B7307" s="3">
        <v>111.07999801635742</v>
      </c>
    </row>
    <row r="7308" spans="1:2" x14ac:dyDescent="0.45">
      <c r="A7308" s="4" t="s">
        <v>207</v>
      </c>
      <c r="B7308" s="3"/>
    </row>
    <row r="7309" spans="1:2" x14ac:dyDescent="0.45">
      <c r="A7309" s="5" t="s">
        <v>222</v>
      </c>
      <c r="B7309" s="3">
        <v>177.36000061035156</v>
      </c>
    </row>
    <row r="7310" spans="1:2" x14ac:dyDescent="0.45">
      <c r="A7310" s="5" t="s">
        <v>225</v>
      </c>
      <c r="B7310" s="3">
        <v>104.15000152587891</v>
      </c>
    </row>
    <row r="7311" spans="1:2" x14ac:dyDescent="0.45">
      <c r="A7311" s="4" t="s">
        <v>208</v>
      </c>
      <c r="B7311" s="3"/>
    </row>
    <row r="7312" spans="1:2" x14ac:dyDescent="0.45">
      <c r="A7312" s="5" t="s">
        <v>227</v>
      </c>
      <c r="B7312" s="3">
        <v>296.31999206542969</v>
      </c>
    </row>
    <row r="7313" spans="1:2" x14ac:dyDescent="0.45">
      <c r="A7313" s="5" t="s">
        <v>224</v>
      </c>
      <c r="B7313" s="3">
        <v>20.340000152587891</v>
      </c>
    </row>
    <row r="7314" spans="1:2" x14ac:dyDescent="0.45">
      <c r="A7314" s="4" t="s">
        <v>209</v>
      </c>
      <c r="B7314" s="3"/>
    </row>
    <row r="7315" spans="1:2" x14ac:dyDescent="0.45">
      <c r="A7315" s="5" t="s">
        <v>225</v>
      </c>
      <c r="B7315" s="3">
        <v>100.48000335693359</v>
      </c>
    </row>
    <row r="7316" spans="1:2" x14ac:dyDescent="0.45">
      <c r="A7316" s="5" t="s">
        <v>223</v>
      </c>
      <c r="B7316" s="3">
        <v>56.430000305175781</v>
      </c>
    </row>
    <row r="7317" spans="1:2" x14ac:dyDescent="0.45">
      <c r="A7317" s="5" t="s">
        <v>227</v>
      </c>
      <c r="B7317" s="3">
        <v>108.29000091552734</v>
      </c>
    </row>
    <row r="7318" spans="1:2" x14ac:dyDescent="0.45">
      <c r="A7318" s="5" t="s">
        <v>224</v>
      </c>
      <c r="B7318" s="3">
        <v>131.64999389648438</v>
      </c>
    </row>
    <row r="7319" spans="1:2" x14ac:dyDescent="0.45">
      <c r="A7319" s="5" t="s">
        <v>226</v>
      </c>
      <c r="B7319" s="3">
        <v>99.319999694824219</v>
      </c>
    </row>
    <row r="7320" spans="1:2" x14ac:dyDescent="0.45">
      <c r="A7320" s="4" t="s">
        <v>210</v>
      </c>
      <c r="B7320" s="3"/>
    </row>
    <row r="7321" spans="1:2" x14ac:dyDescent="0.45">
      <c r="A7321" s="5" t="s">
        <v>222</v>
      </c>
      <c r="B7321" s="3">
        <v>68.209999084472656</v>
      </c>
    </row>
    <row r="7322" spans="1:2" x14ac:dyDescent="0.45">
      <c r="A7322" s="5" t="s">
        <v>224</v>
      </c>
      <c r="B7322" s="3">
        <v>56.049999237060547</v>
      </c>
    </row>
    <row r="7323" spans="1:2" x14ac:dyDescent="0.45">
      <c r="A7323" s="4" t="s">
        <v>211</v>
      </c>
      <c r="B7323" s="3"/>
    </row>
    <row r="7324" spans="1:2" x14ac:dyDescent="0.45">
      <c r="A7324" s="5" t="s">
        <v>222</v>
      </c>
      <c r="B7324" s="3">
        <v>106.61000061035156</v>
      </c>
    </row>
    <row r="7325" spans="1:2" x14ac:dyDescent="0.45">
      <c r="A7325" s="5" t="s">
        <v>225</v>
      </c>
      <c r="B7325" s="3">
        <v>115.09999847412109</v>
      </c>
    </row>
    <row r="7326" spans="1:2" x14ac:dyDescent="0.45">
      <c r="A7326" s="5" t="s">
        <v>223</v>
      </c>
      <c r="B7326" s="3">
        <v>56.409999847412109</v>
      </c>
    </row>
    <row r="7327" spans="1:2" x14ac:dyDescent="0.45">
      <c r="A7327" s="5" t="s">
        <v>224</v>
      </c>
      <c r="B7327" s="3">
        <v>79.519996643066406</v>
      </c>
    </row>
    <row r="7328" spans="1:2" x14ac:dyDescent="0.45">
      <c r="A7328" s="5" t="s">
        <v>226</v>
      </c>
      <c r="B7328" s="3">
        <v>46.299999237060547</v>
      </c>
    </row>
    <row r="7329" spans="1:2" x14ac:dyDescent="0.45">
      <c r="A7329" s="4" t="s">
        <v>212</v>
      </c>
      <c r="B7329" s="3"/>
    </row>
    <row r="7330" spans="1:2" x14ac:dyDescent="0.45">
      <c r="A7330" s="5" t="s">
        <v>222</v>
      </c>
      <c r="B7330" s="3">
        <v>44.5</v>
      </c>
    </row>
    <row r="7331" spans="1:2" x14ac:dyDescent="0.45">
      <c r="A7331" s="5" t="s">
        <v>225</v>
      </c>
      <c r="B7331" s="3">
        <v>57.340000152587891</v>
      </c>
    </row>
    <row r="7332" spans="1:2" x14ac:dyDescent="0.45">
      <c r="A7332" s="5" t="s">
        <v>223</v>
      </c>
      <c r="B7332" s="3">
        <v>167.64000701904297</v>
      </c>
    </row>
    <row r="7333" spans="1:2" x14ac:dyDescent="0.45">
      <c r="A7333" s="5" t="s">
        <v>227</v>
      </c>
      <c r="B7333" s="3">
        <v>140.55999755859375</v>
      </c>
    </row>
    <row r="7334" spans="1:2" x14ac:dyDescent="0.45">
      <c r="A7334" s="5" t="s">
        <v>224</v>
      </c>
      <c r="B7334" s="3">
        <v>217.91999435424805</v>
      </c>
    </row>
    <row r="7335" spans="1:2" x14ac:dyDescent="0.45">
      <c r="A7335" s="4" t="s">
        <v>213</v>
      </c>
      <c r="B7335" s="3"/>
    </row>
    <row r="7336" spans="1:2" x14ac:dyDescent="0.45">
      <c r="A7336" s="5" t="s">
        <v>225</v>
      </c>
      <c r="B7336" s="3">
        <v>65.239997863769531</v>
      </c>
    </row>
    <row r="7337" spans="1:2" x14ac:dyDescent="0.45">
      <c r="A7337" s="5" t="s">
        <v>223</v>
      </c>
      <c r="B7337" s="3">
        <v>138.78999328613281</v>
      </c>
    </row>
    <row r="7338" spans="1:2" x14ac:dyDescent="0.45">
      <c r="A7338" s="5" t="s">
        <v>224</v>
      </c>
      <c r="B7338" s="3">
        <v>270.68000602722168</v>
      </c>
    </row>
    <row r="7339" spans="1:2" x14ac:dyDescent="0.45">
      <c r="A7339" s="5" t="s">
        <v>226</v>
      </c>
      <c r="B7339" s="3">
        <v>91.819999694824219</v>
      </c>
    </row>
    <row r="7340" spans="1:2" x14ac:dyDescent="0.45">
      <c r="A7340" s="4" t="s">
        <v>214</v>
      </c>
      <c r="B7340" s="3"/>
    </row>
    <row r="7341" spans="1:2" x14ac:dyDescent="0.45">
      <c r="A7341" s="5" t="s">
        <v>223</v>
      </c>
      <c r="B7341" s="3">
        <v>137.39999389648438</v>
      </c>
    </row>
    <row r="7342" spans="1:2" x14ac:dyDescent="0.45">
      <c r="A7342" s="4" t="s">
        <v>215</v>
      </c>
      <c r="B7342" s="3"/>
    </row>
    <row r="7343" spans="1:2" x14ac:dyDescent="0.45">
      <c r="A7343" s="5" t="s">
        <v>226</v>
      </c>
      <c r="B7343" s="3">
        <v>204.88999938964844</v>
      </c>
    </row>
    <row r="7344" spans="1:2" x14ac:dyDescent="0.45">
      <c r="A7344" s="4" t="s">
        <v>216</v>
      </c>
      <c r="B7344" s="3"/>
    </row>
    <row r="7345" spans="1:2" x14ac:dyDescent="0.45">
      <c r="A7345" s="5" t="s">
        <v>222</v>
      </c>
      <c r="B7345" s="3">
        <v>43.580001831054688</v>
      </c>
    </row>
    <row r="7346" spans="1:2" x14ac:dyDescent="0.45">
      <c r="A7346" s="5" t="s">
        <v>225</v>
      </c>
      <c r="B7346" s="3">
        <v>116.18000030517578</v>
      </c>
    </row>
    <row r="7347" spans="1:2" x14ac:dyDescent="0.45">
      <c r="A7347" s="5" t="s">
        <v>223</v>
      </c>
      <c r="B7347" s="3">
        <v>60.459999084472656</v>
      </c>
    </row>
    <row r="7348" spans="1:2" x14ac:dyDescent="0.45">
      <c r="A7348" s="4" t="s">
        <v>217</v>
      </c>
      <c r="B7348" s="3"/>
    </row>
    <row r="7349" spans="1:2" x14ac:dyDescent="0.45">
      <c r="A7349" s="5" t="s">
        <v>222</v>
      </c>
      <c r="B7349" s="3">
        <v>71.519996643066406</v>
      </c>
    </row>
    <row r="7350" spans="1:2" x14ac:dyDescent="0.45">
      <c r="A7350" s="5" t="s">
        <v>223</v>
      </c>
      <c r="B7350" s="3">
        <v>132</v>
      </c>
    </row>
    <row r="7351" spans="1:2" x14ac:dyDescent="0.45">
      <c r="A7351" s="5" t="s">
        <v>224</v>
      </c>
      <c r="B7351" s="3">
        <v>34.790000915527344</v>
      </c>
    </row>
    <row r="7352" spans="1:2" x14ac:dyDescent="0.45">
      <c r="A7352" s="4" t="s">
        <v>66</v>
      </c>
      <c r="B7352" s="3"/>
    </row>
    <row r="7353" spans="1:2" x14ac:dyDescent="0.45">
      <c r="A7353" s="5" t="s">
        <v>222</v>
      </c>
      <c r="B7353" s="3">
        <v>17.659999847412109</v>
      </c>
    </row>
    <row r="7354" spans="1:2" x14ac:dyDescent="0.45">
      <c r="A7354" s="5" t="s">
        <v>223</v>
      </c>
      <c r="B7354" s="3">
        <v>173.86000061035156</v>
      </c>
    </row>
    <row r="7355" spans="1:2" x14ac:dyDescent="0.45">
      <c r="A7355" s="5" t="s">
        <v>224</v>
      </c>
      <c r="B7355" s="3">
        <v>101.55000305175781</v>
      </c>
    </row>
    <row r="7356" spans="1:2" x14ac:dyDescent="0.45">
      <c r="A7356" s="5" t="s">
        <v>226</v>
      </c>
      <c r="B7356" s="3">
        <v>201.83999633789063</v>
      </c>
    </row>
    <row r="7357" spans="1:2" x14ac:dyDescent="0.45">
      <c r="A7357" s="4" t="s">
        <v>67</v>
      </c>
      <c r="B7357" s="3"/>
    </row>
    <row r="7358" spans="1:2" x14ac:dyDescent="0.45">
      <c r="A7358" s="5" t="s">
        <v>222</v>
      </c>
      <c r="B7358" s="3">
        <v>364.71998977661133</v>
      </c>
    </row>
    <row r="7359" spans="1:2" x14ac:dyDescent="0.45">
      <c r="A7359" s="5" t="s">
        <v>225</v>
      </c>
      <c r="B7359" s="3">
        <v>95.829998016357422</v>
      </c>
    </row>
    <row r="7360" spans="1:2" x14ac:dyDescent="0.45">
      <c r="A7360" s="5" t="s">
        <v>223</v>
      </c>
      <c r="B7360" s="3">
        <v>80.260002136230469</v>
      </c>
    </row>
    <row r="7361" spans="1:2" x14ac:dyDescent="0.45">
      <c r="A7361" s="5" t="s">
        <v>224</v>
      </c>
      <c r="B7361" s="3">
        <v>74.669999122619629</v>
      </c>
    </row>
    <row r="7362" spans="1:2" x14ac:dyDescent="0.45">
      <c r="A7362" s="5" t="s">
        <v>226</v>
      </c>
      <c r="B7362" s="3">
        <v>267.13999176025391</v>
      </c>
    </row>
    <row r="7363" spans="1:2" x14ac:dyDescent="0.45">
      <c r="A7363" s="4" t="s">
        <v>68</v>
      </c>
      <c r="B7363" s="3"/>
    </row>
    <row r="7364" spans="1:2" x14ac:dyDescent="0.45">
      <c r="A7364" s="5" t="s">
        <v>225</v>
      </c>
      <c r="B7364" s="3">
        <v>119.36999702453613</v>
      </c>
    </row>
    <row r="7365" spans="1:2" x14ac:dyDescent="0.45">
      <c r="A7365" s="5" t="s">
        <v>227</v>
      </c>
      <c r="B7365" s="3">
        <v>85</v>
      </c>
    </row>
    <row r="7366" spans="1:2" x14ac:dyDescent="0.45">
      <c r="A7366" s="5" t="s">
        <v>224</v>
      </c>
      <c r="B7366" s="3">
        <v>97.400001525878906</v>
      </c>
    </row>
    <row r="7367" spans="1:2" x14ac:dyDescent="0.45">
      <c r="A7367" s="4" t="s">
        <v>218</v>
      </c>
      <c r="B7367" s="3"/>
    </row>
    <row r="7368" spans="1:2" x14ac:dyDescent="0.45">
      <c r="A7368" s="5" t="s">
        <v>225</v>
      </c>
      <c r="B7368" s="3">
        <v>146.24000644683838</v>
      </c>
    </row>
    <row r="7369" spans="1:2" x14ac:dyDescent="0.45">
      <c r="A7369" s="5" t="s">
        <v>227</v>
      </c>
      <c r="B7369" s="3">
        <v>16.100000381469727</v>
      </c>
    </row>
    <row r="7370" spans="1:2" x14ac:dyDescent="0.45">
      <c r="A7370" s="5" t="s">
        <v>224</v>
      </c>
      <c r="B7370" s="3">
        <v>182.64999771118164</v>
      </c>
    </row>
    <row r="7371" spans="1:2" x14ac:dyDescent="0.45">
      <c r="A7371" s="4" t="s">
        <v>219</v>
      </c>
      <c r="B7371" s="3"/>
    </row>
    <row r="7372" spans="1:2" x14ac:dyDescent="0.45">
      <c r="A7372" s="5" t="s">
        <v>222</v>
      </c>
      <c r="B7372" s="3">
        <v>128.69000244140625</v>
      </c>
    </row>
    <row r="7373" spans="1:2" x14ac:dyDescent="0.45">
      <c r="A7373" s="5" t="s">
        <v>225</v>
      </c>
      <c r="B7373" s="3">
        <v>108.93000221252441</v>
      </c>
    </row>
    <row r="7374" spans="1:2" x14ac:dyDescent="0.45">
      <c r="A7374" s="5" t="s">
        <v>227</v>
      </c>
      <c r="B7374" s="3">
        <v>57.5</v>
      </c>
    </row>
    <row r="7375" spans="1:2" x14ac:dyDescent="0.45">
      <c r="A7375" s="5" t="s">
        <v>224</v>
      </c>
      <c r="B7375" s="3">
        <v>106.44000244140625</v>
      </c>
    </row>
    <row r="7376" spans="1:2" x14ac:dyDescent="0.45">
      <c r="A7376" s="5" t="s">
        <v>226</v>
      </c>
      <c r="B7376" s="3">
        <v>101.33000183105469</v>
      </c>
    </row>
    <row r="7377" spans="1:2" x14ac:dyDescent="0.45">
      <c r="A7377" s="4" t="s">
        <v>220</v>
      </c>
      <c r="B7377" s="3"/>
    </row>
    <row r="7378" spans="1:2" x14ac:dyDescent="0.45">
      <c r="A7378" s="5" t="s">
        <v>222</v>
      </c>
      <c r="B7378" s="3">
        <v>91.089996337890625</v>
      </c>
    </row>
    <row r="7379" spans="1:2" x14ac:dyDescent="0.45">
      <c r="A7379" s="5" t="s">
        <v>227</v>
      </c>
      <c r="B7379" s="3">
        <v>50.529998779296875</v>
      </c>
    </row>
    <row r="7380" spans="1:2" x14ac:dyDescent="0.45">
      <c r="A7380" s="5" t="s">
        <v>226</v>
      </c>
      <c r="B7380" s="3">
        <v>14.119999885559082</v>
      </c>
    </row>
    <row r="7381" spans="1:2" x14ac:dyDescent="0.45">
      <c r="A7381" s="4" t="s">
        <v>221</v>
      </c>
      <c r="B7381" s="3"/>
    </row>
    <row r="7382" spans="1:2" x14ac:dyDescent="0.45">
      <c r="A7382" s="5" t="s">
        <v>225</v>
      </c>
      <c r="B7382" s="3">
        <v>53.709999084472656</v>
      </c>
    </row>
    <row r="7383" spans="1:2" x14ac:dyDescent="0.45">
      <c r="A7383" s="5" t="s">
        <v>227</v>
      </c>
      <c r="B7383" s="3">
        <v>227.11000061035156</v>
      </c>
    </row>
    <row r="7384" spans="1:2" x14ac:dyDescent="0.45">
      <c r="A7384" s="5" t="s">
        <v>226</v>
      </c>
      <c r="B7384" s="3">
        <v>202.47999954223633</v>
      </c>
    </row>
    <row r="7385" spans="1:2" x14ac:dyDescent="0.45">
      <c r="A7385" s="2" t="s">
        <v>159</v>
      </c>
      <c r="B7385" s="3"/>
    </row>
    <row r="7386" spans="1:2" x14ac:dyDescent="0.45">
      <c r="A7386" s="4" t="s">
        <v>201</v>
      </c>
      <c r="B7386" s="3"/>
    </row>
    <row r="7387" spans="1:2" x14ac:dyDescent="0.45">
      <c r="A7387" s="5" t="s">
        <v>222</v>
      </c>
      <c r="B7387" s="3">
        <v>171.04000091552734</v>
      </c>
    </row>
    <row r="7388" spans="1:2" x14ac:dyDescent="0.45">
      <c r="A7388" s="5" t="s">
        <v>225</v>
      </c>
      <c r="B7388" s="3">
        <v>74.879997253417969</v>
      </c>
    </row>
    <row r="7389" spans="1:2" x14ac:dyDescent="0.45">
      <c r="A7389" s="5" t="s">
        <v>223</v>
      </c>
      <c r="B7389" s="3">
        <v>13.279999732971191</v>
      </c>
    </row>
    <row r="7390" spans="1:2" x14ac:dyDescent="0.45">
      <c r="A7390" s="4" t="s">
        <v>202</v>
      </c>
      <c r="B7390" s="3"/>
    </row>
    <row r="7391" spans="1:2" x14ac:dyDescent="0.45">
      <c r="A7391" s="5" t="s">
        <v>224</v>
      </c>
      <c r="B7391" s="3">
        <v>109.81999969482422</v>
      </c>
    </row>
    <row r="7392" spans="1:2" x14ac:dyDescent="0.45">
      <c r="A7392" s="4" t="s">
        <v>203</v>
      </c>
      <c r="B7392" s="3"/>
    </row>
    <row r="7393" spans="1:2" x14ac:dyDescent="0.45">
      <c r="A7393" s="5" t="s">
        <v>225</v>
      </c>
      <c r="B7393" s="3">
        <v>165.97999954223633</v>
      </c>
    </row>
    <row r="7394" spans="1:2" x14ac:dyDescent="0.45">
      <c r="A7394" s="5" t="s">
        <v>227</v>
      </c>
      <c r="B7394" s="3">
        <v>40.490001678466797</v>
      </c>
    </row>
    <row r="7395" spans="1:2" x14ac:dyDescent="0.45">
      <c r="A7395" s="5" t="s">
        <v>224</v>
      </c>
      <c r="B7395" s="3">
        <v>43.590000152587891</v>
      </c>
    </row>
    <row r="7396" spans="1:2" x14ac:dyDescent="0.45">
      <c r="A7396" s="4" t="s">
        <v>204</v>
      </c>
      <c r="B7396" s="3"/>
    </row>
    <row r="7397" spans="1:2" x14ac:dyDescent="0.45">
      <c r="A7397" s="5" t="s">
        <v>222</v>
      </c>
      <c r="B7397" s="3">
        <v>132.36000061035156</v>
      </c>
    </row>
    <row r="7398" spans="1:2" x14ac:dyDescent="0.45">
      <c r="A7398" s="5" t="s">
        <v>225</v>
      </c>
      <c r="B7398" s="3">
        <v>31.079999923706055</v>
      </c>
    </row>
    <row r="7399" spans="1:2" x14ac:dyDescent="0.45">
      <c r="A7399" s="5" t="s">
        <v>223</v>
      </c>
      <c r="B7399" s="3">
        <v>33.340000152587891</v>
      </c>
    </row>
    <row r="7400" spans="1:2" x14ac:dyDescent="0.45">
      <c r="A7400" s="5" t="s">
        <v>224</v>
      </c>
      <c r="B7400" s="3">
        <v>105.12000274658203</v>
      </c>
    </row>
    <row r="7401" spans="1:2" x14ac:dyDescent="0.45">
      <c r="A7401" s="5" t="s">
        <v>226</v>
      </c>
      <c r="B7401" s="3">
        <v>73.589996337890625</v>
      </c>
    </row>
    <row r="7402" spans="1:2" x14ac:dyDescent="0.45">
      <c r="A7402" s="4" t="s">
        <v>205</v>
      </c>
      <c r="B7402" s="3"/>
    </row>
    <row r="7403" spans="1:2" x14ac:dyDescent="0.45">
      <c r="A7403" s="5" t="s">
        <v>225</v>
      </c>
      <c r="B7403" s="3">
        <v>30.889999389648438</v>
      </c>
    </row>
    <row r="7404" spans="1:2" x14ac:dyDescent="0.45">
      <c r="A7404" s="5" t="s">
        <v>227</v>
      </c>
      <c r="B7404" s="3">
        <v>174.51000213623047</v>
      </c>
    </row>
    <row r="7405" spans="1:2" x14ac:dyDescent="0.45">
      <c r="A7405" s="5" t="s">
        <v>224</v>
      </c>
      <c r="B7405" s="3">
        <v>127.02999782562256</v>
      </c>
    </row>
    <row r="7406" spans="1:2" x14ac:dyDescent="0.45">
      <c r="A7406" s="4" t="s">
        <v>206</v>
      </c>
      <c r="B7406" s="3"/>
    </row>
    <row r="7407" spans="1:2" x14ac:dyDescent="0.45">
      <c r="A7407" s="5" t="s">
        <v>222</v>
      </c>
      <c r="B7407" s="3">
        <v>268.79999542236328</v>
      </c>
    </row>
    <row r="7408" spans="1:2" x14ac:dyDescent="0.45">
      <c r="A7408" s="5" t="s">
        <v>223</v>
      </c>
      <c r="B7408" s="3">
        <v>114.07000160217285</v>
      </c>
    </row>
    <row r="7409" spans="1:2" x14ac:dyDescent="0.45">
      <c r="A7409" s="5" t="s">
        <v>224</v>
      </c>
      <c r="B7409" s="3">
        <v>60.259998321533203</v>
      </c>
    </row>
    <row r="7410" spans="1:2" x14ac:dyDescent="0.45">
      <c r="A7410" s="5" t="s">
        <v>226</v>
      </c>
      <c r="B7410" s="3">
        <v>301.22999572753906</v>
      </c>
    </row>
    <row r="7411" spans="1:2" x14ac:dyDescent="0.45">
      <c r="A7411" s="4" t="s">
        <v>207</v>
      </c>
      <c r="B7411" s="3"/>
    </row>
    <row r="7412" spans="1:2" x14ac:dyDescent="0.45">
      <c r="A7412" s="5" t="s">
        <v>222</v>
      </c>
      <c r="B7412" s="3">
        <v>94.639999389648438</v>
      </c>
    </row>
    <row r="7413" spans="1:2" x14ac:dyDescent="0.45">
      <c r="A7413" s="5" t="s">
        <v>223</v>
      </c>
      <c r="B7413" s="3">
        <v>69.05999755859375</v>
      </c>
    </row>
    <row r="7414" spans="1:2" x14ac:dyDescent="0.45">
      <c r="A7414" s="5" t="s">
        <v>227</v>
      </c>
      <c r="B7414" s="3">
        <v>170.43000030517578</v>
      </c>
    </row>
    <row r="7415" spans="1:2" x14ac:dyDescent="0.45">
      <c r="A7415" s="5" t="s">
        <v>224</v>
      </c>
      <c r="B7415" s="3">
        <v>88.370002746582031</v>
      </c>
    </row>
    <row r="7416" spans="1:2" x14ac:dyDescent="0.45">
      <c r="A7416" s="5" t="s">
        <v>226</v>
      </c>
      <c r="B7416" s="3">
        <v>143.08000183105469</v>
      </c>
    </row>
    <row r="7417" spans="1:2" x14ac:dyDescent="0.45">
      <c r="A7417" s="4" t="s">
        <v>208</v>
      </c>
      <c r="B7417" s="3"/>
    </row>
    <row r="7418" spans="1:2" x14ac:dyDescent="0.45">
      <c r="A7418" s="5" t="s">
        <v>225</v>
      </c>
      <c r="B7418" s="3">
        <v>124.05999755859375</v>
      </c>
    </row>
    <row r="7419" spans="1:2" x14ac:dyDescent="0.45">
      <c r="A7419" s="5" t="s">
        <v>227</v>
      </c>
      <c r="B7419" s="3">
        <v>182.16999816894531</v>
      </c>
    </row>
    <row r="7420" spans="1:2" x14ac:dyDescent="0.45">
      <c r="A7420" s="5" t="s">
        <v>224</v>
      </c>
      <c r="B7420" s="3">
        <v>142.39999389648438</v>
      </c>
    </row>
    <row r="7421" spans="1:2" x14ac:dyDescent="0.45">
      <c r="A7421" s="5" t="s">
        <v>226</v>
      </c>
      <c r="B7421" s="3">
        <v>55.330001831054688</v>
      </c>
    </row>
    <row r="7422" spans="1:2" x14ac:dyDescent="0.45">
      <c r="A7422" s="4" t="s">
        <v>209</v>
      </c>
      <c r="B7422" s="3"/>
    </row>
    <row r="7423" spans="1:2" x14ac:dyDescent="0.45">
      <c r="A7423" s="5" t="s">
        <v>222</v>
      </c>
      <c r="B7423" s="3">
        <v>129.52999877929688</v>
      </c>
    </row>
    <row r="7424" spans="1:2" x14ac:dyDescent="0.45">
      <c r="A7424" s="5" t="s">
        <v>227</v>
      </c>
      <c r="B7424" s="3">
        <v>140.16999816894531</v>
      </c>
    </row>
    <row r="7425" spans="1:2" x14ac:dyDescent="0.45">
      <c r="A7425" s="5" t="s">
        <v>224</v>
      </c>
      <c r="B7425" s="3">
        <v>12.5</v>
      </c>
    </row>
    <row r="7426" spans="1:2" x14ac:dyDescent="0.45">
      <c r="A7426" s="5" t="s">
        <v>226</v>
      </c>
      <c r="B7426" s="3">
        <v>64.959999084472656</v>
      </c>
    </row>
    <row r="7427" spans="1:2" x14ac:dyDescent="0.45">
      <c r="A7427" s="4" t="s">
        <v>210</v>
      </c>
      <c r="B7427" s="3"/>
    </row>
    <row r="7428" spans="1:2" x14ac:dyDescent="0.45">
      <c r="A7428" s="5" t="s">
        <v>223</v>
      </c>
      <c r="B7428" s="3">
        <v>107.72000122070313</v>
      </c>
    </row>
    <row r="7429" spans="1:2" x14ac:dyDescent="0.45">
      <c r="A7429" s="5" t="s">
        <v>227</v>
      </c>
      <c r="B7429" s="3">
        <v>13.340000152587891</v>
      </c>
    </row>
    <row r="7430" spans="1:2" x14ac:dyDescent="0.45">
      <c r="A7430" s="4" t="s">
        <v>211</v>
      </c>
      <c r="B7430" s="3"/>
    </row>
    <row r="7431" spans="1:2" x14ac:dyDescent="0.45">
      <c r="A7431" s="5" t="s">
        <v>222</v>
      </c>
      <c r="B7431" s="3">
        <v>108.95999908447266</v>
      </c>
    </row>
    <row r="7432" spans="1:2" x14ac:dyDescent="0.45">
      <c r="A7432" s="5" t="s">
        <v>225</v>
      </c>
      <c r="B7432" s="3">
        <v>58.459999084472656</v>
      </c>
    </row>
    <row r="7433" spans="1:2" x14ac:dyDescent="0.45">
      <c r="A7433" s="5" t="s">
        <v>223</v>
      </c>
      <c r="B7433" s="3">
        <v>111.29000091552734</v>
      </c>
    </row>
    <row r="7434" spans="1:2" x14ac:dyDescent="0.45">
      <c r="A7434" s="5" t="s">
        <v>227</v>
      </c>
      <c r="B7434" s="3">
        <v>32.430000305175781</v>
      </c>
    </row>
    <row r="7435" spans="1:2" x14ac:dyDescent="0.45">
      <c r="A7435" s="5" t="s">
        <v>226</v>
      </c>
      <c r="B7435" s="3">
        <v>139</v>
      </c>
    </row>
    <row r="7436" spans="1:2" x14ac:dyDescent="0.45">
      <c r="A7436" s="4" t="s">
        <v>212</v>
      </c>
      <c r="B7436" s="3"/>
    </row>
    <row r="7437" spans="1:2" x14ac:dyDescent="0.45">
      <c r="A7437" s="5" t="s">
        <v>222</v>
      </c>
      <c r="B7437" s="3">
        <v>88.430000305175781</v>
      </c>
    </row>
    <row r="7438" spans="1:2" x14ac:dyDescent="0.45">
      <c r="A7438" s="5" t="s">
        <v>225</v>
      </c>
      <c r="B7438" s="3">
        <v>185.09000015258789</v>
      </c>
    </row>
    <row r="7439" spans="1:2" x14ac:dyDescent="0.45">
      <c r="A7439" s="5" t="s">
        <v>223</v>
      </c>
      <c r="B7439" s="3">
        <v>190.16999816894531</v>
      </c>
    </row>
    <row r="7440" spans="1:2" x14ac:dyDescent="0.45">
      <c r="A7440" s="5" t="s">
        <v>227</v>
      </c>
      <c r="B7440" s="3">
        <v>30.889999389648438</v>
      </c>
    </row>
    <row r="7441" spans="1:2" x14ac:dyDescent="0.45">
      <c r="A7441" s="5" t="s">
        <v>224</v>
      </c>
      <c r="B7441" s="3">
        <v>206.44999694824219</v>
      </c>
    </row>
    <row r="7442" spans="1:2" x14ac:dyDescent="0.45">
      <c r="A7442" s="5" t="s">
        <v>226</v>
      </c>
      <c r="B7442" s="3">
        <v>152.70000457763672</v>
      </c>
    </row>
    <row r="7443" spans="1:2" x14ac:dyDescent="0.45">
      <c r="A7443" s="4" t="s">
        <v>213</v>
      </c>
      <c r="B7443" s="3"/>
    </row>
    <row r="7444" spans="1:2" x14ac:dyDescent="0.45">
      <c r="A7444" s="5" t="s">
        <v>222</v>
      </c>
      <c r="B7444" s="3">
        <v>10.689999580383301</v>
      </c>
    </row>
    <row r="7445" spans="1:2" x14ac:dyDescent="0.45">
      <c r="A7445" s="5" t="s">
        <v>225</v>
      </c>
      <c r="B7445" s="3">
        <v>11.550000190734863</v>
      </c>
    </row>
    <row r="7446" spans="1:2" x14ac:dyDescent="0.45">
      <c r="A7446" s="5" t="s">
        <v>227</v>
      </c>
      <c r="B7446" s="3">
        <v>95.55999755859375</v>
      </c>
    </row>
    <row r="7447" spans="1:2" x14ac:dyDescent="0.45">
      <c r="A7447" s="5" t="s">
        <v>226</v>
      </c>
      <c r="B7447" s="3">
        <v>200.25</v>
      </c>
    </row>
    <row r="7448" spans="1:2" x14ac:dyDescent="0.45">
      <c r="A7448" s="4" t="s">
        <v>214</v>
      </c>
      <c r="B7448" s="3"/>
    </row>
    <row r="7449" spans="1:2" x14ac:dyDescent="0.45">
      <c r="A7449" s="5" t="s">
        <v>222</v>
      </c>
      <c r="B7449" s="3">
        <v>236.74000549316406</v>
      </c>
    </row>
    <row r="7450" spans="1:2" x14ac:dyDescent="0.45">
      <c r="A7450" s="5" t="s">
        <v>227</v>
      </c>
      <c r="B7450" s="3">
        <v>30.620000839233398</v>
      </c>
    </row>
    <row r="7451" spans="1:2" x14ac:dyDescent="0.45">
      <c r="A7451" s="4" t="s">
        <v>215</v>
      </c>
      <c r="B7451" s="3"/>
    </row>
    <row r="7452" spans="1:2" x14ac:dyDescent="0.45">
      <c r="A7452" s="5" t="s">
        <v>222</v>
      </c>
      <c r="B7452" s="3">
        <v>267.63999938964844</v>
      </c>
    </row>
    <row r="7453" spans="1:2" x14ac:dyDescent="0.45">
      <c r="A7453" s="5" t="s">
        <v>225</v>
      </c>
      <c r="B7453" s="3">
        <v>118.69000244140625</v>
      </c>
    </row>
    <row r="7454" spans="1:2" x14ac:dyDescent="0.45">
      <c r="A7454" s="5" t="s">
        <v>227</v>
      </c>
      <c r="B7454" s="3">
        <v>57.290000915527344</v>
      </c>
    </row>
    <row r="7455" spans="1:2" x14ac:dyDescent="0.45">
      <c r="A7455" s="5" t="s">
        <v>224</v>
      </c>
      <c r="B7455" s="3">
        <v>66.600000381469727</v>
      </c>
    </row>
    <row r="7456" spans="1:2" x14ac:dyDescent="0.45">
      <c r="A7456" s="4" t="s">
        <v>216</v>
      </c>
      <c r="B7456" s="3"/>
    </row>
    <row r="7457" spans="1:2" x14ac:dyDescent="0.45">
      <c r="A7457" s="5" t="s">
        <v>222</v>
      </c>
      <c r="B7457" s="3">
        <v>88.589996337890625</v>
      </c>
    </row>
    <row r="7458" spans="1:2" x14ac:dyDescent="0.45">
      <c r="A7458" s="5" t="s">
        <v>225</v>
      </c>
      <c r="B7458" s="3">
        <v>105.31000137329102</v>
      </c>
    </row>
    <row r="7459" spans="1:2" x14ac:dyDescent="0.45">
      <c r="A7459" s="5" t="s">
        <v>227</v>
      </c>
      <c r="B7459" s="3">
        <v>37.119998931884766</v>
      </c>
    </row>
    <row r="7460" spans="1:2" x14ac:dyDescent="0.45">
      <c r="A7460" s="4" t="s">
        <v>217</v>
      </c>
      <c r="B7460" s="3"/>
    </row>
    <row r="7461" spans="1:2" x14ac:dyDescent="0.45">
      <c r="A7461" s="5" t="s">
        <v>225</v>
      </c>
      <c r="B7461" s="3">
        <v>140.40999794006348</v>
      </c>
    </row>
    <row r="7462" spans="1:2" x14ac:dyDescent="0.45">
      <c r="A7462" s="5" t="s">
        <v>223</v>
      </c>
      <c r="B7462" s="3">
        <v>338.41999816894531</v>
      </c>
    </row>
    <row r="7463" spans="1:2" x14ac:dyDescent="0.45">
      <c r="A7463" s="5" t="s">
        <v>227</v>
      </c>
      <c r="B7463" s="3">
        <v>119.88999938964844</v>
      </c>
    </row>
    <row r="7464" spans="1:2" x14ac:dyDescent="0.45">
      <c r="A7464" s="5" t="s">
        <v>224</v>
      </c>
      <c r="B7464" s="3">
        <v>126.83000183105469</v>
      </c>
    </row>
    <row r="7465" spans="1:2" x14ac:dyDescent="0.45">
      <c r="A7465" s="5" t="s">
        <v>226</v>
      </c>
      <c r="B7465" s="3">
        <v>142.23999786376953</v>
      </c>
    </row>
    <row r="7466" spans="1:2" x14ac:dyDescent="0.45">
      <c r="A7466" s="4" t="s">
        <v>66</v>
      </c>
      <c r="B7466" s="3"/>
    </row>
    <row r="7467" spans="1:2" x14ac:dyDescent="0.45">
      <c r="A7467" s="5" t="s">
        <v>222</v>
      </c>
      <c r="B7467" s="3">
        <v>105.73999786376953</v>
      </c>
    </row>
    <row r="7468" spans="1:2" x14ac:dyDescent="0.45">
      <c r="A7468" s="5" t="s">
        <v>225</v>
      </c>
      <c r="B7468" s="3">
        <v>23.870000839233398</v>
      </c>
    </row>
    <row r="7469" spans="1:2" x14ac:dyDescent="0.45">
      <c r="A7469" s="5" t="s">
        <v>227</v>
      </c>
      <c r="B7469" s="3">
        <v>120.51000213623047</v>
      </c>
    </row>
    <row r="7470" spans="1:2" x14ac:dyDescent="0.45">
      <c r="A7470" s="5" t="s">
        <v>224</v>
      </c>
      <c r="B7470" s="3">
        <v>127.01000213623047</v>
      </c>
    </row>
    <row r="7471" spans="1:2" x14ac:dyDescent="0.45">
      <c r="A7471" s="5" t="s">
        <v>226</v>
      </c>
      <c r="B7471" s="3">
        <v>63.530000686645508</v>
      </c>
    </row>
    <row r="7472" spans="1:2" x14ac:dyDescent="0.45">
      <c r="A7472" s="4" t="s">
        <v>67</v>
      </c>
      <c r="B7472" s="3"/>
    </row>
    <row r="7473" spans="1:2" x14ac:dyDescent="0.45">
      <c r="A7473" s="5" t="s">
        <v>222</v>
      </c>
      <c r="B7473" s="3">
        <v>143.05000305175781</v>
      </c>
    </row>
    <row r="7474" spans="1:2" x14ac:dyDescent="0.45">
      <c r="A7474" s="5" t="s">
        <v>225</v>
      </c>
      <c r="B7474" s="3">
        <v>61.740001678466797</v>
      </c>
    </row>
    <row r="7475" spans="1:2" x14ac:dyDescent="0.45">
      <c r="A7475" s="5" t="s">
        <v>223</v>
      </c>
      <c r="B7475" s="3">
        <v>24.270000457763672</v>
      </c>
    </row>
    <row r="7476" spans="1:2" x14ac:dyDescent="0.45">
      <c r="A7476" s="4" t="s">
        <v>68</v>
      </c>
      <c r="B7476" s="3"/>
    </row>
    <row r="7477" spans="1:2" x14ac:dyDescent="0.45">
      <c r="A7477" s="5" t="s">
        <v>223</v>
      </c>
      <c r="B7477" s="3">
        <v>147.55000305175781</v>
      </c>
    </row>
    <row r="7478" spans="1:2" x14ac:dyDescent="0.45">
      <c r="A7478" s="5" t="s">
        <v>227</v>
      </c>
      <c r="B7478" s="3">
        <v>40.790000915527344</v>
      </c>
    </row>
    <row r="7479" spans="1:2" x14ac:dyDescent="0.45">
      <c r="A7479" s="5" t="s">
        <v>224</v>
      </c>
      <c r="B7479" s="3">
        <v>199.01999664306641</v>
      </c>
    </row>
    <row r="7480" spans="1:2" x14ac:dyDescent="0.45">
      <c r="A7480" s="4" t="s">
        <v>218</v>
      </c>
      <c r="B7480" s="3"/>
    </row>
    <row r="7481" spans="1:2" x14ac:dyDescent="0.45">
      <c r="A7481" s="5" t="s">
        <v>225</v>
      </c>
      <c r="B7481" s="3">
        <v>114.77999877929688</v>
      </c>
    </row>
    <row r="7482" spans="1:2" x14ac:dyDescent="0.45">
      <c r="A7482" s="5" t="s">
        <v>227</v>
      </c>
      <c r="B7482" s="3">
        <v>120.80000305175781</v>
      </c>
    </row>
    <row r="7483" spans="1:2" x14ac:dyDescent="0.45">
      <c r="A7483" s="5" t="s">
        <v>224</v>
      </c>
      <c r="B7483" s="3">
        <v>91.459999084472656</v>
      </c>
    </row>
    <row r="7484" spans="1:2" x14ac:dyDescent="0.45">
      <c r="A7484" s="4" t="s">
        <v>219</v>
      </c>
      <c r="B7484" s="3"/>
    </row>
    <row r="7485" spans="1:2" x14ac:dyDescent="0.45">
      <c r="A7485" s="5" t="s">
        <v>223</v>
      </c>
      <c r="B7485" s="3">
        <v>119.81999969482422</v>
      </c>
    </row>
    <row r="7486" spans="1:2" x14ac:dyDescent="0.45">
      <c r="A7486" s="5" t="s">
        <v>227</v>
      </c>
      <c r="B7486" s="3">
        <v>143.23999977111816</v>
      </c>
    </row>
    <row r="7487" spans="1:2" x14ac:dyDescent="0.45">
      <c r="A7487" s="5" t="s">
        <v>226</v>
      </c>
      <c r="B7487" s="3">
        <v>48.900001525878906</v>
      </c>
    </row>
    <row r="7488" spans="1:2" x14ac:dyDescent="0.45">
      <c r="A7488" s="4" t="s">
        <v>220</v>
      </c>
      <c r="B7488" s="3"/>
    </row>
    <row r="7489" spans="1:2" x14ac:dyDescent="0.45">
      <c r="A7489" s="5" t="s">
        <v>225</v>
      </c>
      <c r="B7489" s="3">
        <v>205.92000579833984</v>
      </c>
    </row>
    <row r="7490" spans="1:2" x14ac:dyDescent="0.45">
      <c r="A7490" s="5" t="s">
        <v>223</v>
      </c>
      <c r="B7490" s="3">
        <v>335.72000122070313</v>
      </c>
    </row>
    <row r="7491" spans="1:2" x14ac:dyDescent="0.45">
      <c r="A7491" s="5" t="s">
        <v>226</v>
      </c>
      <c r="B7491" s="3">
        <v>20.139999389648438</v>
      </c>
    </row>
    <row r="7492" spans="1:2" x14ac:dyDescent="0.45">
      <c r="A7492" s="4" t="s">
        <v>221</v>
      </c>
      <c r="B7492" s="3"/>
    </row>
    <row r="7493" spans="1:2" x14ac:dyDescent="0.45">
      <c r="A7493" s="5" t="s">
        <v>222</v>
      </c>
      <c r="B7493" s="3">
        <v>110.58999633789063</v>
      </c>
    </row>
    <row r="7494" spans="1:2" x14ac:dyDescent="0.45">
      <c r="A7494" s="5" t="s">
        <v>223</v>
      </c>
      <c r="B7494" s="3">
        <v>58.759998321533203</v>
      </c>
    </row>
    <row r="7495" spans="1:2" x14ac:dyDescent="0.45">
      <c r="A7495" s="5" t="s">
        <v>227</v>
      </c>
      <c r="B7495" s="3">
        <v>132.02000427246094</v>
      </c>
    </row>
    <row r="7496" spans="1:2" x14ac:dyDescent="0.45">
      <c r="A7496" s="5" t="s">
        <v>224</v>
      </c>
      <c r="B7496" s="3">
        <v>124.42000198364258</v>
      </c>
    </row>
    <row r="7497" spans="1:2" x14ac:dyDescent="0.45">
      <c r="A7497" s="2" t="s">
        <v>160</v>
      </c>
      <c r="B7497" s="3"/>
    </row>
    <row r="7498" spans="1:2" x14ac:dyDescent="0.45">
      <c r="A7498" s="4" t="s">
        <v>201</v>
      </c>
      <c r="B7498" s="3"/>
    </row>
    <row r="7499" spans="1:2" x14ac:dyDescent="0.45">
      <c r="A7499" s="5" t="s">
        <v>222</v>
      </c>
      <c r="B7499" s="3">
        <v>409.63000106811523</v>
      </c>
    </row>
    <row r="7500" spans="1:2" x14ac:dyDescent="0.45">
      <c r="A7500" s="5" t="s">
        <v>225</v>
      </c>
      <c r="B7500" s="3">
        <v>45.439998626708984</v>
      </c>
    </row>
    <row r="7501" spans="1:2" x14ac:dyDescent="0.45">
      <c r="A7501" s="5" t="s">
        <v>223</v>
      </c>
      <c r="B7501" s="3">
        <v>342.25</v>
      </c>
    </row>
    <row r="7502" spans="1:2" x14ac:dyDescent="0.45">
      <c r="A7502" s="5" t="s">
        <v>227</v>
      </c>
      <c r="B7502" s="3">
        <v>29.670000076293945</v>
      </c>
    </row>
    <row r="7503" spans="1:2" x14ac:dyDescent="0.45">
      <c r="A7503" s="5" t="s">
        <v>226</v>
      </c>
      <c r="B7503" s="3">
        <v>166.6400032043457</v>
      </c>
    </row>
    <row r="7504" spans="1:2" x14ac:dyDescent="0.45">
      <c r="A7504" s="4" t="s">
        <v>202</v>
      </c>
      <c r="B7504" s="3"/>
    </row>
    <row r="7505" spans="1:2" x14ac:dyDescent="0.45">
      <c r="A7505" s="5" t="s">
        <v>222</v>
      </c>
      <c r="B7505" s="3">
        <v>88.470001220703125</v>
      </c>
    </row>
    <row r="7506" spans="1:2" x14ac:dyDescent="0.45">
      <c r="A7506" s="5" t="s">
        <v>225</v>
      </c>
      <c r="B7506" s="3">
        <v>121.36000061035156</v>
      </c>
    </row>
    <row r="7507" spans="1:2" x14ac:dyDescent="0.45">
      <c r="A7507" s="5" t="s">
        <v>223</v>
      </c>
      <c r="B7507" s="3">
        <v>135.83000183105469</v>
      </c>
    </row>
    <row r="7508" spans="1:2" x14ac:dyDescent="0.45">
      <c r="A7508" s="5" t="s">
        <v>224</v>
      </c>
      <c r="B7508" s="3">
        <v>148.5</v>
      </c>
    </row>
    <row r="7509" spans="1:2" x14ac:dyDescent="0.45">
      <c r="A7509" s="5" t="s">
        <v>226</v>
      </c>
      <c r="B7509" s="3">
        <v>359.55000305175781</v>
      </c>
    </row>
    <row r="7510" spans="1:2" x14ac:dyDescent="0.45">
      <c r="A7510" s="4" t="s">
        <v>203</v>
      </c>
      <c r="B7510" s="3"/>
    </row>
    <row r="7511" spans="1:2" x14ac:dyDescent="0.45">
      <c r="A7511" s="5" t="s">
        <v>222</v>
      </c>
      <c r="B7511" s="3">
        <v>32.450000762939453</v>
      </c>
    </row>
    <row r="7512" spans="1:2" x14ac:dyDescent="0.45">
      <c r="A7512" s="5" t="s">
        <v>225</v>
      </c>
      <c r="B7512" s="3">
        <v>101.96000289916992</v>
      </c>
    </row>
    <row r="7513" spans="1:2" x14ac:dyDescent="0.45">
      <c r="A7513" s="5" t="s">
        <v>223</v>
      </c>
      <c r="B7513" s="3">
        <v>18.379999160766602</v>
      </c>
    </row>
    <row r="7514" spans="1:2" x14ac:dyDescent="0.45">
      <c r="A7514" s="5" t="s">
        <v>227</v>
      </c>
      <c r="B7514" s="3">
        <v>201.3699951171875</v>
      </c>
    </row>
    <row r="7515" spans="1:2" x14ac:dyDescent="0.45">
      <c r="A7515" s="4" t="s">
        <v>204</v>
      </c>
      <c r="B7515" s="3"/>
    </row>
    <row r="7516" spans="1:2" x14ac:dyDescent="0.45">
      <c r="A7516" s="5" t="s">
        <v>223</v>
      </c>
      <c r="B7516" s="3">
        <v>214.55998992919922</v>
      </c>
    </row>
    <row r="7517" spans="1:2" x14ac:dyDescent="0.45">
      <c r="A7517" s="5" t="s">
        <v>227</v>
      </c>
      <c r="B7517" s="3">
        <v>165.09999656677246</v>
      </c>
    </row>
    <row r="7518" spans="1:2" x14ac:dyDescent="0.45">
      <c r="A7518" s="4" t="s">
        <v>205</v>
      </c>
      <c r="B7518" s="3"/>
    </row>
    <row r="7519" spans="1:2" x14ac:dyDescent="0.45">
      <c r="A7519" s="5" t="s">
        <v>225</v>
      </c>
      <c r="B7519" s="3">
        <v>96.150001525878906</v>
      </c>
    </row>
    <row r="7520" spans="1:2" x14ac:dyDescent="0.45">
      <c r="A7520" s="5" t="s">
        <v>223</v>
      </c>
      <c r="B7520" s="3">
        <v>39.299999237060547</v>
      </c>
    </row>
    <row r="7521" spans="1:2" x14ac:dyDescent="0.45">
      <c r="A7521" s="5" t="s">
        <v>227</v>
      </c>
      <c r="B7521" s="3">
        <v>93.599998474121094</v>
      </c>
    </row>
    <row r="7522" spans="1:2" x14ac:dyDescent="0.45">
      <c r="A7522" s="5" t="s">
        <v>224</v>
      </c>
      <c r="B7522" s="3">
        <v>26.979999542236328</v>
      </c>
    </row>
    <row r="7523" spans="1:2" x14ac:dyDescent="0.45">
      <c r="A7523" s="5" t="s">
        <v>226</v>
      </c>
      <c r="B7523" s="3">
        <v>11.189999580383301</v>
      </c>
    </row>
    <row r="7524" spans="1:2" x14ac:dyDescent="0.45">
      <c r="A7524" s="4" t="s">
        <v>206</v>
      </c>
      <c r="B7524" s="3"/>
    </row>
    <row r="7525" spans="1:2" x14ac:dyDescent="0.45">
      <c r="A7525" s="5" t="s">
        <v>225</v>
      </c>
      <c r="B7525" s="3">
        <v>254.12999725341797</v>
      </c>
    </row>
    <row r="7526" spans="1:2" x14ac:dyDescent="0.45">
      <c r="A7526" s="5" t="s">
        <v>223</v>
      </c>
      <c r="B7526" s="3">
        <v>134.72000122070313</v>
      </c>
    </row>
    <row r="7527" spans="1:2" x14ac:dyDescent="0.45">
      <c r="A7527" s="5" t="s">
        <v>227</v>
      </c>
      <c r="B7527" s="3">
        <v>194.72000122070313</v>
      </c>
    </row>
    <row r="7528" spans="1:2" x14ac:dyDescent="0.45">
      <c r="A7528" s="4" t="s">
        <v>207</v>
      </c>
      <c r="B7528" s="3"/>
    </row>
    <row r="7529" spans="1:2" x14ac:dyDescent="0.45">
      <c r="A7529" s="5" t="s">
        <v>223</v>
      </c>
      <c r="B7529" s="3">
        <v>192.39000129699707</v>
      </c>
    </row>
    <row r="7530" spans="1:2" x14ac:dyDescent="0.45">
      <c r="A7530" s="5" t="s">
        <v>226</v>
      </c>
      <c r="B7530" s="3">
        <v>11.140000343322754</v>
      </c>
    </row>
    <row r="7531" spans="1:2" x14ac:dyDescent="0.45">
      <c r="A7531" s="4" t="s">
        <v>208</v>
      </c>
      <c r="B7531" s="3"/>
    </row>
    <row r="7532" spans="1:2" x14ac:dyDescent="0.45">
      <c r="A7532" s="5" t="s">
        <v>222</v>
      </c>
      <c r="B7532" s="3">
        <v>143.36000061035156</v>
      </c>
    </row>
    <row r="7533" spans="1:2" x14ac:dyDescent="0.45">
      <c r="A7533" s="5" t="s">
        <v>225</v>
      </c>
      <c r="B7533" s="3">
        <v>97.05999755859375</v>
      </c>
    </row>
    <row r="7534" spans="1:2" x14ac:dyDescent="0.45">
      <c r="A7534" s="5" t="s">
        <v>224</v>
      </c>
      <c r="B7534" s="3">
        <v>81.599998474121094</v>
      </c>
    </row>
    <row r="7535" spans="1:2" x14ac:dyDescent="0.45">
      <c r="A7535" s="4" t="s">
        <v>209</v>
      </c>
      <c r="B7535" s="3"/>
    </row>
    <row r="7536" spans="1:2" x14ac:dyDescent="0.45">
      <c r="A7536" s="5" t="s">
        <v>222</v>
      </c>
      <c r="B7536" s="3">
        <v>46.709999084472656</v>
      </c>
    </row>
    <row r="7537" spans="1:2" x14ac:dyDescent="0.45">
      <c r="A7537" s="5" t="s">
        <v>225</v>
      </c>
      <c r="B7537" s="3">
        <v>29.149999618530273</v>
      </c>
    </row>
    <row r="7538" spans="1:2" x14ac:dyDescent="0.45">
      <c r="A7538" s="5" t="s">
        <v>226</v>
      </c>
      <c r="B7538" s="3">
        <v>170.59000396728516</v>
      </c>
    </row>
    <row r="7539" spans="1:2" x14ac:dyDescent="0.45">
      <c r="A7539" s="4" t="s">
        <v>210</v>
      </c>
      <c r="B7539" s="3"/>
    </row>
    <row r="7540" spans="1:2" x14ac:dyDescent="0.45">
      <c r="A7540" s="5" t="s">
        <v>225</v>
      </c>
      <c r="B7540" s="3">
        <v>101.30999755859375</v>
      </c>
    </row>
    <row r="7541" spans="1:2" x14ac:dyDescent="0.45">
      <c r="A7541" s="5" t="s">
        <v>223</v>
      </c>
      <c r="B7541" s="3">
        <v>41.069999694824219</v>
      </c>
    </row>
    <row r="7542" spans="1:2" x14ac:dyDescent="0.45">
      <c r="A7542" s="5" t="s">
        <v>227</v>
      </c>
      <c r="B7542" s="3">
        <v>228.58999824523926</v>
      </c>
    </row>
    <row r="7543" spans="1:2" x14ac:dyDescent="0.45">
      <c r="A7543" s="5" t="s">
        <v>224</v>
      </c>
      <c r="B7543" s="3">
        <v>21.850000381469727</v>
      </c>
    </row>
    <row r="7544" spans="1:2" x14ac:dyDescent="0.45">
      <c r="A7544" s="5" t="s">
        <v>226</v>
      </c>
      <c r="B7544" s="3">
        <v>45.959999084472656</v>
      </c>
    </row>
    <row r="7545" spans="1:2" x14ac:dyDescent="0.45">
      <c r="A7545" s="4" t="s">
        <v>211</v>
      </c>
      <c r="B7545" s="3"/>
    </row>
    <row r="7546" spans="1:2" x14ac:dyDescent="0.45">
      <c r="A7546" s="5" t="s">
        <v>222</v>
      </c>
      <c r="B7546" s="3">
        <v>183.15999984741211</v>
      </c>
    </row>
    <row r="7547" spans="1:2" x14ac:dyDescent="0.45">
      <c r="A7547" s="5" t="s">
        <v>225</v>
      </c>
      <c r="B7547" s="3">
        <v>275.81999588012695</v>
      </c>
    </row>
    <row r="7548" spans="1:2" x14ac:dyDescent="0.45">
      <c r="A7548" s="5" t="s">
        <v>227</v>
      </c>
      <c r="B7548" s="3">
        <v>146.88999938964844</v>
      </c>
    </row>
    <row r="7549" spans="1:2" x14ac:dyDescent="0.45">
      <c r="A7549" s="4" t="s">
        <v>212</v>
      </c>
      <c r="B7549" s="3"/>
    </row>
    <row r="7550" spans="1:2" x14ac:dyDescent="0.45">
      <c r="A7550" s="5" t="s">
        <v>222</v>
      </c>
      <c r="B7550" s="3">
        <v>30.239999771118164</v>
      </c>
    </row>
    <row r="7551" spans="1:2" x14ac:dyDescent="0.45">
      <c r="A7551" s="5" t="s">
        <v>225</v>
      </c>
      <c r="B7551" s="3">
        <v>84.879997253417969</v>
      </c>
    </row>
    <row r="7552" spans="1:2" x14ac:dyDescent="0.45">
      <c r="A7552" s="5" t="s">
        <v>224</v>
      </c>
      <c r="B7552" s="3">
        <v>325.55999755859375</v>
      </c>
    </row>
    <row r="7553" spans="1:2" x14ac:dyDescent="0.45">
      <c r="A7553" s="4" t="s">
        <v>213</v>
      </c>
      <c r="B7553" s="3"/>
    </row>
    <row r="7554" spans="1:2" x14ac:dyDescent="0.45">
      <c r="A7554" s="5" t="s">
        <v>225</v>
      </c>
      <c r="B7554" s="3">
        <v>80.029998779296875</v>
      </c>
    </row>
    <row r="7555" spans="1:2" x14ac:dyDescent="0.45">
      <c r="A7555" s="5" t="s">
        <v>223</v>
      </c>
      <c r="B7555" s="3">
        <v>86.709999084472656</v>
      </c>
    </row>
    <row r="7556" spans="1:2" x14ac:dyDescent="0.45">
      <c r="A7556" s="5" t="s">
        <v>224</v>
      </c>
      <c r="B7556" s="3">
        <v>144.49000549316406</v>
      </c>
    </row>
    <row r="7557" spans="1:2" x14ac:dyDescent="0.45">
      <c r="A7557" s="4" t="s">
        <v>214</v>
      </c>
      <c r="B7557" s="3"/>
    </row>
    <row r="7558" spans="1:2" x14ac:dyDescent="0.45">
      <c r="A7558" s="5" t="s">
        <v>222</v>
      </c>
      <c r="B7558" s="3">
        <v>227.260009765625</v>
      </c>
    </row>
    <row r="7559" spans="1:2" x14ac:dyDescent="0.45">
      <c r="A7559" s="5" t="s">
        <v>225</v>
      </c>
      <c r="B7559" s="3">
        <v>61.229999542236328</v>
      </c>
    </row>
    <row r="7560" spans="1:2" x14ac:dyDescent="0.45">
      <c r="A7560" s="4" t="s">
        <v>215</v>
      </c>
      <c r="B7560" s="3"/>
    </row>
    <row r="7561" spans="1:2" x14ac:dyDescent="0.45">
      <c r="A7561" s="5" t="s">
        <v>222</v>
      </c>
      <c r="B7561" s="3">
        <v>55.639999389648438</v>
      </c>
    </row>
    <row r="7562" spans="1:2" x14ac:dyDescent="0.45">
      <c r="A7562" s="5" t="s">
        <v>225</v>
      </c>
      <c r="B7562" s="3">
        <v>27.340000152587891</v>
      </c>
    </row>
    <row r="7563" spans="1:2" x14ac:dyDescent="0.45">
      <c r="A7563" s="5" t="s">
        <v>223</v>
      </c>
      <c r="B7563" s="3">
        <v>188.12999725341797</v>
      </c>
    </row>
    <row r="7564" spans="1:2" x14ac:dyDescent="0.45">
      <c r="A7564" s="5" t="s">
        <v>226</v>
      </c>
      <c r="B7564" s="3">
        <v>330.06999588012695</v>
      </c>
    </row>
    <row r="7565" spans="1:2" x14ac:dyDescent="0.45">
      <c r="A7565" s="4" t="s">
        <v>216</v>
      </c>
      <c r="B7565" s="3"/>
    </row>
    <row r="7566" spans="1:2" x14ac:dyDescent="0.45">
      <c r="A7566" s="5" t="s">
        <v>222</v>
      </c>
      <c r="B7566" s="3">
        <v>90.30999755859375</v>
      </c>
    </row>
    <row r="7567" spans="1:2" x14ac:dyDescent="0.45">
      <c r="A7567" s="5" t="s">
        <v>224</v>
      </c>
      <c r="B7567" s="3">
        <v>60.909999847412109</v>
      </c>
    </row>
    <row r="7568" spans="1:2" x14ac:dyDescent="0.45">
      <c r="A7568" s="5" t="s">
        <v>226</v>
      </c>
      <c r="B7568" s="3">
        <v>104.62999725341797</v>
      </c>
    </row>
    <row r="7569" spans="1:2" x14ac:dyDescent="0.45">
      <c r="A7569" s="4" t="s">
        <v>217</v>
      </c>
      <c r="B7569" s="3"/>
    </row>
    <row r="7570" spans="1:2" x14ac:dyDescent="0.45">
      <c r="A7570" s="5" t="s">
        <v>226</v>
      </c>
      <c r="B7570" s="3">
        <v>62.450000762939453</v>
      </c>
    </row>
    <row r="7571" spans="1:2" x14ac:dyDescent="0.45">
      <c r="A7571" s="4" t="s">
        <v>66</v>
      </c>
      <c r="B7571" s="3"/>
    </row>
    <row r="7572" spans="1:2" x14ac:dyDescent="0.45">
      <c r="A7572" s="5" t="s">
        <v>227</v>
      </c>
      <c r="B7572" s="3">
        <v>90.19000244140625</v>
      </c>
    </row>
    <row r="7573" spans="1:2" x14ac:dyDescent="0.45">
      <c r="A7573" s="5" t="s">
        <v>224</v>
      </c>
      <c r="B7573" s="3">
        <v>95.879997253417969</v>
      </c>
    </row>
    <row r="7574" spans="1:2" x14ac:dyDescent="0.45">
      <c r="A7574" s="5" t="s">
        <v>226</v>
      </c>
      <c r="B7574" s="3">
        <v>111.93000030517578</v>
      </c>
    </row>
    <row r="7575" spans="1:2" x14ac:dyDescent="0.45">
      <c r="A7575" s="4" t="s">
        <v>67</v>
      </c>
      <c r="B7575" s="3"/>
    </row>
    <row r="7576" spans="1:2" x14ac:dyDescent="0.45">
      <c r="A7576" s="5" t="s">
        <v>222</v>
      </c>
      <c r="B7576" s="3">
        <v>86.770000457763672</v>
      </c>
    </row>
    <row r="7577" spans="1:2" x14ac:dyDescent="0.45">
      <c r="A7577" s="5" t="s">
        <v>225</v>
      </c>
      <c r="B7577" s="3">
        <v>45.689998626708984</v>
      </c>
    </row>
    <row r="7578" spans="1:2" x14ac:dyDescent="0.45">
      <c r="A7578" s="5" t="s">
        <v>223</v>
      </c>
      <c r="B7578" s="3">
        <v>99.369998931884766</v>
      </c>
    </row>
    <row r="7579" spans="1:2" x14ac:dyDescent="0.45">
      <c r="A7579" s="5" t="s">
        <v>224</v>
      </c>
      <c r="B7579" s="3">
        <v>107.67999839782715</v>
      </c>
    </row>
    <row r="7580" spans="1:2" x14ac:dyDescent="0.45">
      <c r="A7580" s="4" t="s">
        <v>68</v>
      </c>
      <c r="B7580" s="3"/>
    </row>
    <row r="7581" spans="1:2" x14ac:dyDescent="0.45">
      <c r="A7581" s="5" t="s">
        <v>222</v>
      </c>
      <c r="B7581" s="3">
        <v>121.34999847412109</v>
      </c>
    </row>
    <row r="7582" spans="1:2" x14ac:dyDescent="0.45">
      <c r="A7582" s="5" t="s">
        <v>225</v>
      </c>
      <c r="B7582" s="3">
        <v>47.950000762939453</v>
      </c>
    </row>
    <row r="7583" spans="1:2" x14ac:dyDescent="0.45">
      <c r="A7583" s="5" t="s">
        <v>227</v>
      </c>
      <c r="B7583" s="3">
        <v>182.77000427246094</v>
      </c>
    </row>
    <row r="7584" spans="1:2" x14ac:dyDescent="0.45">
      <c r="A7584" s="4" t="s">
        <v>218</v>
      </c>
      <c r="B7584" s="3"/>
    </row>
    <row r="7585" spans="1:2" x14ac:dyDescent="0.45">
      <c r="A7585" s="5" t="s">
        <v>222</v>
      </c>
      <c r="B7585" s="3">
        <v>162.67000198364258</v>
      </c>
    </row>
    <row r="7586" spans="1:2" x14ac:dyDescent="0.45">
      <c r="A7586" s="5" t="s">
        <v>225</v>
      </c>
      <c r="B7586" s="3">
        <v>140.78999328613281</v>
      </c>
    </row>
    <row r="7587" spans="1:2" x14ac:dyDescent="0.45">
      <c r="A7587" s="5" t="s">
        <v>223</v>
      </c>
      <c r="B7587" s="3">
        <v>159.01000213623047</v>
      </c>
    </row>
    <row r="7588" spans="1:2" x14ac:dyDescent="0.45">
      <c r="A7588" s="5" t="s">
        <v>226</v>
      </c>
      <c r="B7588" s="3">
        <v>61.409998893737793</v>
      </c>
    </row>
    <row r="7589" spans="1:2" x14ac:dyDescent="0.45">
      <c r="A7589" s="4" t="s">
        <v>219</v>
      </c>
      <c r="B7589" s="3"/>
    </row>
    <row r="7590" spans="1:2" x14ac:dyDescent="0.45">
      <c r="A7590" s="5" t="s">
        <v>222</v>
      </c>
      <c r="B7590" s="3">
        <v>131.80999755859375</v>
      </c>
    </row>
    <row r="7591" spans="1:2" x14ac:dyDescent="0.45">
      <c r="A7591" s="5" t="s">
        <v>225</v>
      </c>
      <c r="B7591" s="3">
        <v>40.599998474121094</v>
      </c>
    </row>
    <row r="7592" spans="1:2" x14ac:dyDescent="0.45">
      <c r="A7592" s="5" t="s">
        <v>227</v>
      </c>
      <c r="B7592" s="3">
        <v>174.69000625610352</v>
      </c>
    </row>
    <row r="7593" spans="1:2" x14ac:dyDescent="0.45">
      <c r="A7593" s="5" t="s">
        <v>224</v>
      </c>
      <c r="B7593" s="3">
        <v>47.319999694824219</v>
      </c>
    </row>
    <row r="7594" spans="1:2" x14ac:dyDescent="0.45">
      <c r="A7594" s="4" t="s">
        <v>220</v>
      </c>
      <c r="B7594" s="3"/>
    </row>
    <row r="7595" spans="1:2" x14ac:dyDescent="0.45">
      <c r="A7595" s="5" t="s">
        <v>225</v>
      </c>
      <c r="B7595" s="3">
        <v>129.54999732971191</v>
      </c>
    </row>
    <row r="7596" spans="1:2" x14ac:dyDescent="0.45">
      <c r="A7596" s="5" t="s">
        <v>223</v>
      </c>
      <c r="B7596" s="3">
        <v>254.26000213623047</v>
      </c>
    </row>
    <row r="7597" spans="1:2" x14ac:dyDescent="0.45">
      <c r="A7597" s="5" t="s">
        <v>227</v>
      </c>
      <c r="B7597" s="3">
        <v>270.85000610351563</v>
      </c>
    </row>
    <row r="7598" spans="1:2" x14ac:dyDescent="0.45">
      <c r="A7598" s="4" t="s">
        <v>221</v>
      </c>
      <c r="B7598" s="3"/>
    </row>
    <row r="7599" spans="1:2" x14ac:dyDescent="0.45">
      <c r="A7599" s="5" t="s">
        <v>225</v>
      </c>
      <c r="B7599" s="3">
        <v>98.519996643066406</v>
      </c>
    </row>
    <row r="7600" spans="1:2" x14ac:dyDescent="0.45">
      <c r="A7600" s="5" t="s">
        <v>223</v>
      </c>
      <c r="B7600" s="3">
        <v>29.920000076293945</v>
      </c>
    </row>
    <row r="7601" spans="1:2" x14ac:dyDescent="0.45">
      <c r="A7601" s="5" t="s">
        <v>224</v>
      </c>
      <c r="B7601" s="3">
        <v>96.239997863769531</v>
      </c>
    </row>
    <row r="7602" spans="1:2" x14ac:dyDescent="0.45">
      <c r="A7602" s="5" t="s">
        <v>226</v>
      </c>
      <c r="B7602" s="3">
        <v>76.400001525878906</v>
      </c>
    </row>
    <row r="7603" spans="1:2" x14ac:dyDescent="0.45">
      <c r="A7603" s="2" t="s">
        <v>161</v>
      </c>
      <c r="B7603" s="3"/>
    </row>
    <row r="7604" spans="1:2" x14ac:dyDescent="0.45">
      <c r="A7604" s="4" t="s">
        <v>201</v>
      </c>
      <c r="B7604" s="3"/>
    </row>
    <row r="7605" spans="1:2" x14ac:dyDescent="0.45">
      <c r="A7605" s="5" t="s">
        <v>222</v>
      </c>
      <c r="B7605" s="3">
        <v>29.110000610351563</v>
      </c>
    </row>
    <row r="7606" spans="1:2" x14ac:dyDescent="0.45">
      <c r="A7606" s="5" t="s">
        <v>227</v>
      </c>
      <c r="B7606" s="3">
        <v>175.6199951171875</v>
      </c>
    </row>
    <row r="7607" spans="1:2" x14ac:dyDescent="0.45">
      <c r="A7607" s="5" t="s">
        <v>226</v>
      </c>
      <c r="B7607" s="3">
        <v>94.600002288818359</v>
      </c>
    </row>
    <row r="7608" spans="1:2" x14ac:dyDescent="0.45">
      <c r="A7608" s="4" t="s">
        <v>202</v>
      </c>
      <c r="B7608" s="3"/>
    </row>
    <row r="7609" spans="1:2" x14ac:dyDescent="0.45">
      <c r="A7609" s="5" t="s">
        <v>222</v>
      </c>
      <c r="B7609" s="3">
        <v>57.630001068115234</v>
      </c>
    </row>
    <row r="7610" spans="1:2" x14ac:dyDescent="0.45">
      <c r="A7610" s="5" t="s">
        <v>225</v>
      </c>
      <c r="B7610" s="3">
        <v>142.77999877929688</v>
      </c>
    </row>
    <row r="7611" spans="1:2" x14ac:dyDescent="0.45">
      <c r="A7611" s="5" t="s">
        <v>224</v>
      </c>
      <c r="B7611" s="3">
        <v>142.55000305175781</v>
      </c>
    </row>
    <row r="7612" spans="1:2" x14ac:dyDescent="0.45">
      <c r="A7612" s="4" t="s">
        <v>203</v>
      </c>
      <c r="B7612" s="3"/>
    </row>
    <row r="7613" spans="1:2" x14ac:dyDescent="0.45">
      <c r="A7613" s="5" t="s">
        <v>222</v>
      </c>
      <c r="B7613" s="3">
        <v>257.33999633789063</v>
      </c>
    </row>
    <row r="7614" spans="1:2" x14ac:dyDescent="0.45">
      <c r="A7614" s="5" t="s">
        <v>227</v>
      </c>
      <c r="B7614" s="3">
        <v>125.11000061035156</v>
      </c>
    </row>
    <row r="7615" spans="1:2" x14ac:dyDescent="0.45">
      <c r="A7615" s="5" t="s">
        <v>224</v>
      </c>
      <c r="B7615" s="3">
        <v>59.909999847412109</v>
      </c>
    </row>
    <row r="7616" spans="1:2" x14ac:dyDescent="0.45">
      <c r="A7616" s="4" t="s">
        <v>204</v>
      </c>
      <c r="B7616" s="3"/>
    </row>
    <row r="7617" spans="1:2" x14ac:dyDescent="0.45">
      <c r="A7617" s="5" t="s">
        <v>222</v>
      </c>
      <c r="B7617" s="3">
        <v>47.25</v>
      </c>
    </row>
    <row r="7618" spans="1:2" x14ac:dyDescent="0.45">
      <c r="A7618" s="5" t="s">
        <v>225</v>
      </c>
      <c r="B7618" s="3">
        <v>137.44000244140625</v>
      </c>
    </row>
    <row r="7619" spans="1:2" x14ac:dyDescent="0.45">
      <c r="A7619" s="5" t="s">
        <v>227</v>
      </c>
      <c r="B7619" s="3">
        <v>106.05000305175781</v>
      </c>
    </row>
    <row r="7620" spans="1:2" x14ac:dyDescent="0.45">
      <c r="A7620" s="5" t="s">
        <v>224</v>
      </c>
      <c r="B7620" s="3">
        <v>200.47000122070313</v>
      </c>
    </row>
    <row r="7621" spans="1:2" x14ac:dyDescent="0.45">
      <c r="A7621" s="4" t="s">
        <v>205</v>
      </c>
      <c r="B7621" s="3"/>
    </row>
    <row r="7622" spans="1:2" x14ac:dyDescent="0.45">
      <c r="A7622" s="5" t="s">
        <v>223</v>
      </c>
      <c r="B7622" s="3">
        <v>45.919998168945313</v>
      </c>
    </row>
    <row r="7623" spans="1:2" x14ac:dyDescent="0.45">
      <c r="A7623" s="4" t="s">
        <v>206</v>
      </c>
      <c r="B7623" s="3"/>
    </row>
    <row r="7624" spans="1:2" x14ac:dyDescent="0.45">
      <c r="A7624" s="5" t="s">
        <v>222</v>
      </c>
      <c r="B7624" s="3">
        <v>210.79000091552734</v>
      </c>
    </row>
    <row r="7625" spans="1:2" x14ac:dyDescent="0.45">
      <c r="A7625" s="5" t="s">
        <v>227</v>
      </c>
      <c r="B7625" s="3">
        <v>157.21999740600586</v>
      </c>
    </row>
    <row r="7626" spans="1:2" x14ac:dyDescent="0.45">
      <c r="A7626" s="5" t="s">
        <v>224</v>
      </c>
      <c r="B7626" s="3">
        <v>18.729999542236328</v>
      </c>
    </row>
    <row r="7627" spans="1:2" x14ac:dyDescent="0.45">
      <c r="A7627" s="5" t="s">
        <v>226</v>
      </c>
      <c r="B7627" s="3">
        <v>164.07000350952148</v>
      </c>
    </row>
    <row r="7628" spans="1:2" x14ac:dyDescent="0.45">
      <c r="A7628" s="4" t="s">
        <v>207</v>
      </c>
      <c r="B7628" s="3"/>
    </row>
    <row r="7629" spans="1:2" x14ac:dyDescent="0.45">
      <c r="A7629" s="5" t="s">
        <v>222</v>
      </c>
      <c r="B7629" s="3">
        <v>179.87999725341797</v>
      </c>
    </row>
    <row r="7630" spans="1:2" x14ac:dyDescent="0.45">
      <c r="A7630" s="4" t="s">
        <v>208</v>
      </c>
      <c r="B7630" s="3"/>
    </row>
    <row r="7631" spans="1:2" x14ac:dyDescent="0.45">
      <c r="A7631" s="5" t="s">
        <v>222</v>
      </c>
      <c r="B7631" s="3">
        <v>134.22000122070313</v>
      </c>
    </row>
    <row r="7632" spans="1:2" x14ac:dyDescent="0.45">
      <c r="A7632" s="5" t="s">
        <v>225</v>
      </c>
      <c r="B7632" s="3">
        <v>163.02999496459961</v>
      </c>
    </row>
    <row r="7633" spans="1:2" x14ac:dyDescent="0.45">
      <c r="A7633" s="5" t="s">
        <v>223</v>
      </c>
      <c r="B7633" s="3">
        <v>193.79000091552734</v>
      </c>
    </row>
    <row r="7634" spans="1:2" x14ac:dyDescent="0.45">
      <c r="A7634" s="5" t="s">
        <v>227</v>
      </c>
      <c r="B7634" s="3">
        <v>20.930000305175781</v>
      </c>
    </row>
    <row r="7635" spans="1:2" x14ac:dyDescent="0.45">
      <c r="A7635" s="5" t="s">
        <v>226</v>
      </c>
      <c r="B7635" s="3">
        <v>148.27999877929688</v>
      </c>
    </row>
    <row r="7636" spans="1:2" x14ac:dyDescent="0.45">
      <c r="A7636" s="4" t="s">
        <v>209</v>
      </c>
      <c r="B7636" s="3"/>
    </row>
    <row r="7637" spans="1:2" x14ac:dyDescent="0.45">
      <c r="A7637" s="5" t="s">
        <v>222</v>
      </c>
      <c r="B7637" s="3">
        <v>18.309999465942383</v>
      </c>
    </row>
    <row r="7638" spans="1:2" x14ac:dyDescent="0.45">
      <c r="A7638" s="5" t="s">
        <v>223</v>
      </c>
      <c r="B7638" s="3">
        <v>18.5</v>
      </c>
    </row>
    <row r="7639" spans="1:2" x14ac:dyDescent="0.45">
      <c r="A7639" s="4" t="s">
        <v>210</v>
      </c>
      <c r="B7639" s="3"/>
    </row>
    <row r="7640" spans="1:2" x14ac:dyDescent="0.45">
      <c r="A7640" s="5" t="s">
        <v>222</v>
      </c>
      <c r="B7640" s="3">
        <v>33.020000457763672</v>
      </c>
    </row>
    <row r="7641" spans="1:2" x14ac:dyDescent="0.45">
      <c r="A7641" s="5" t="s">
        <v>223</v>
      </c>
      <c r="B7641" s="3">
        <v>51.720001220703125</v>
      </c>
    </row>
    <row r="7642" spans="1:2" x14ac:dyDescent="0.45">
      <c r="A7642" s="5" t="s">
        <v>227</v>
      </c>
      <c r="B7642" s="3">
        <v>309.72000122070313</v>
      </c>
    </row>
    <row r="7643" spans="1:2" x14ac:dyDescent="0.45">
      <c r="A7643" s="5" t="s">
        <v>224</v>
      </c>
      <c r="B7643" s="3">
        <v>132.66999816894531</v>
      </c>
    </row>
    <row r="7644" spans="1:2" x14ac:dyDescent="0.45">
      <c r="A7644" s="5" t="s">
        <v>226</v>
      </c>
      <c r="B7644" s="3">
        <v>115.37999725341797</v>
      </c>
    </row>
    <row r="7645" spans="1:2" x14ac:dyDescent="0.45">
      <c r="A7645" s="4" t="s">
        <v>211</v>
      </c>
      <c r="B7645" s="3"/>
    </row>
    <row r="7646" spans="1:2" x14ac:dyDescent="0.45">
      <c r="A7646" s="5" t="s">
        <v>222</v>
      </c>
      <c r="B7646" s="3">
        <v>59.779998779296875</v>
      </c>
    </row>
    <row r="7647" spans="1:2" x14ac:dyDescent="0.45">
      <c r="A7647" s="5" t="s">
        <v>225</v>
      </c>
      <c r="B7647" s="3">
        <v>23.799999237060547</v>
      </c>
    </row>
    <row r="7648" spans="1:2" x14ac:dyDescent="0.45">
      <c r="A7648" s="5" t="s">
        <v>223</v>
      </c>
      <c r="B7648" s="3">
        <v>188.57999801635742</v>
      </c>
    </row>
    <row r="7649" spans="1:2" x14ac:dyDescent="0.45">
      <c r="A7649" s="5" t="s">
        <v>224</v>
      </c>
      <c r="B7649" s="3">
        <v>178.45999908447266</v>
      </c>
    </row>
    <row r="7650" spans="1:2" x14ac:dyDescent="0.45">
      <c r="A7650" s="4" t="s">
        <v>212</v>
      </c>
      <c r="B7650" s="3"/>
    </row>
    <row r="7651" spans="1:2" x14ac:dyDescent="0.45">
      <c r="A7651" s="5" t="s">
        <v>225</v>
      </c>
      <c r="B7651" s="3">
        <v>103.88999938964844</v>
      </c>
    </row>
    <row r="7652" spans="1:2" x14ac:dyDescent="0.45">
      <c r="A7652" s="5" t="s">
        <v>223</v>
      </c>
      <c r="B7652" s="3">
        <v>121.40000152587891</v>
      </c>
    </row>
    <row r="7653" spans="1:2" x14ac:dyDescent="0.45">
      <c r="A7653" s="5" t="s">
        <v>227</v>
      </c>
      <c r="B7653" s="3">
        <v>49.419998168945313</v>
      </c>
    </row>
    <row r="7654" spans="1:2" x14ac:dyDescent="0.45">
      <c r="A7654" s="5" t="s">
        <v>224</v>
      </c>
      <c r="B7654" s="3">
        <v>51.150001525878906</v>
      </c>
    </row>
    <row r="7655" spans="1:2" x14ac:dyDescent="0.45">
      <c r="A7655" s="5" t="s">
        <v>226</v>
      </c>
      <c r="B7655" s="3">
        <v>27.079999923706055</v>
      </c>
    </row>
    <row r="7656" spans="1:2" x14ac:dyDescent="0.45">
      <c r="A7656" s="4" t="s">
        <v>213</v>
      </c>
      <c r="B7656" s="3"/>
    </row>
    <row r="7657" spans="1:2" x14ac:dyDescent="0.45">
      <c r="A7657" s="5" t="s">
        <v>225</v>
      </c>
      <c r="B7657" s="3">
        <v>48.159999847412109</v>
      </c>
    </row>
    <row r="7658" spans="1:2" x14ac:dyDescent="0.45">
      <c r="A7658" s="5" t="s">
        <v>223</v>
      </c>
      <c r="B7658" s="3">
        <v>82.5</v>
      </c>
    </row>
    <row r="7659" spans="1:2" x14ac:dyDescent="0.45">
      <c r="A7659" s="5" t="s">
        <v>227</v>
      </c>
      <c r="B7659" s="3">
        <v>211.84999847412109</v>
      </c>
    </row>
    <row r="7660" spans="1:2" x14ac:dyDescent="0.45">
      <c r="A7660" s="5" t="s">
        <v>226</v>
      </c>
      <c r="B7660" s="3">
        <v>84.099998474121094</v>
      </c>
    </row>
    <row r="7661" spans="1:2" x14ac:dyDescent="0.45">
      <c r="A7661" s="4" t="s">
        <v>214</v>
      </c>
      <c r="B7661" s="3"/>
    </row>
    <row r="7662" spans="1:2" x14ac:dyDescent="0.45">
      <c r="A7662" s="5" t="s">
        <v>222</v>
      </c>
      <c r="B7662" s="3">
        <v>156.58000183105469</v>
      </c>
    </row>
    <row r="7663" spans="1:2" x14ac:dyDescent="0.45">
      <c r="A7663" s="5" t="s">
        <v>225</v>
      </c>
      <c r="B7663" s="3">
        <v>62.529998779296875</v>
      </c>
    </row>
    <row r="7664" spans="1:2" x14ac:dyDescent="0.45">
      <c r="A7664" s="5" t="s">
        <v>223</v>
      </c>
      <c r="B7664" s="3">
        <v>61.950000762939453</v>
      </c>
    </row>
    <row r="7665" spans="1:2" x14ac:dyDescent="0.45">
      <c r="A7665" s="5" t="s">
        <v>227</v>
      </c>
      <c r="B7665" s="3">
        <v>25.389999389648438</v>
      </c>
    </row>
    <row r="7666" spans="1:2" x14ac:dyDescent="0.45">
      <c r="A7666" s="5" t="s">
        <v>224</v>
      </c>
      <c r="B7666" s="3">
        <v>113.08999633789063</v>
      </c>
    </row>
    <row r="7667" spans="1:2" x14ac:dyDescent="0.45">
      <c r="A7667" s="4" t="s">
        <v>215</v>
      </c>
      <c r="B7667" s="3"/>
    </row>
    <row r="7668" spans="1:2" x14ac:dyDescent="0.45">
      <c r="A7668" s="5" t="s">
        <v>222</v>
      </c>
      <c r="B7668" s="3">
        <v>80.5</v>
      </c>
    </row>
    <row r="7669" spans="1:2" x14ac:dyDescent="0.45">
      <c r="A7669" s="5" t="s">
        <v>225</v>
      </c>
      <c r="B7669" s="3">
        <v>33.569999694824219</v>
      </c>
    </row>
    <row r="7670" spans="1:2" x14ac:dyDescent="0.45">
      <c r="A7670" s="5" t="s">
        <v>223</v>
      </c>
      <c r="B7670" s="3">
        <v>150.71999740600586</v>
      </c>
    </row>
    <row r="7671" spans="1:2" x14ac:dyDescent="0.45">
      <c r="A7671" s="5" t="s">
        <v>226</v>
      </c>
      <c r="B7671" s="3">
        <v>212.47000122070313</v>
      </c>
    </row>
    <row r="7672" spans="1:2" x14ac:dyDescent="0.45">
      <c r="A7672" s="4" t="s">
        <v>216</v>
      </c>
      <c r="B7672" s="3"/>
    </row>
    <row r="7673" spans="1:2" x14ac:dyDescent="0.45">
      <c r="A7673" s="5" t="s">
        <v>222</v>
      </c>
      <c r="B7673" s="3">
        <v>113.65999603271484</v>
      </c>
    </row>
    <row r="7674" spans="1:2" x14ac:dyDescent="0.45">
      <c r="A7674" s="5" t="s">
        <v>225</v>
      </c>
      <c r="B7674" s="3">
        <v>60.069999694824219</v>
      </c>
    </row>
    <row r="7675" spans="1:2" x14ac:dyDescent="0.45">
      <c r="A7675" s="5" t="s">
        <v>223</v>
      </c>
      <c r="B7675" s="3">
        <v>72.169998168945313</v>
      </c>
    </row>
    <row r="7676" spans="1:2" x14ac:dyDescent="0.45">
      <c r="A7676" s="5" t="s">
        <v>227</v>
      </c>
      <c r="B7676" s="3">
        <v>149</v>
      </c>
    </row>
    <row r="7677" spans="1:2" x14ac:dyDescent="0.45">
      <c r="A7677" s="5" t="s">
        <v>224</v>
      </c>
      <c r="B7677" s="3">
        <v>65.319999694824219</v>
      </c>
    </row>
    <row r="7678" spans="1:2" x14ac:dyDescent="0.45">
      <c r="A7678" s="5" t="s">
        <v>226</v>
      </c>
      <c r="B7678" s="3">
        <v>80.259998321533203</v>
      </c>
    </row>
    <row r="7679" spans="1:2" x14ac:dyDescent="0.45">
      <c r="A7679" s="4" t="s">
        <v>217</v>
      </c>
      <c r="B7679" s="3"/>
    </row>
    <row r="7680" spans="1:2" x14ac:dyDescent="0.45">
      <c r="A7680" s="5" t="s">
        <v>222</v>
      </c>
      <c r="B7680" s="3">
        <v>246.82000732421875</v>
      </c>
    </row>
    <row r="7681" spans="1:2" x14ac:dyDescent="0.45">
      <c r="A7681" s="5" t="s">
        <v>225</v>
      </c>
      <c r="B7681" s="3">
        <v>199.54999923706055</v>
      </c>
    </row>
    <row r="7682" spans="1:2" x14ac:dyDescent="0.45">
      <c r="A7682" s="5" t="s">
        <v>224</v>
      </c>
      <c r="B7682" s="3">
        <v>188.60000610351563</v>
      </c>
    </row>
    <row r="7683" spans="1:2" x14ac:dyDescent="0.45">
      <c r="A7683" s="4" t="s">
        <v>66</v>
      </c>
      <c r="B7683" s="3"/>
    </row>
    <row r="7684" spans="1:2" x14ac:dyDescent="0.45">
      <c r="A7684" s="5" t="s">
        <v>225</v>
      </c>
      <c r="B7684" s="3">
        <v>77.199996948242188</v>
      </c>
    </row>
    <row r="7685" spans="1:2" x14ac:dyDescent="0.45">
      <c r="A7685" s="5" t="s">
        <v>227</v>
      </c>
      <c r="B7685" s="3">
        <v>235.94999694824219</v>
      </c>
    </row>
    <row r="7686" spans="1:2" x14ac:dyDescent="0.45">
      <c r="A7686" s="5" t="s">
        <v>226</v>
      </c>
      <c r="B7686" s="3">
        <v>74.909997940063477</v>
      </c>
    </row>
    <row r="7687" spans="1:2" x14ac:dyDescent="0.45">
      <c r="A7687" s="4" t="s">
        <v>67</v>
      </c>
      <c r="B7687" s="3"/>
    </row>
    <row r="7688" spans="1:2" x14ac:dyDescent="0.45">
      <c r="A7688" s="5" t="s">
        <v>223</v>
      </c>
      <c r="B7688" s="3">
        <v>227.16000366210938</v>
      </c>
    </row>
    <row r="7689" spans="1:2" x14ac:dyDescent="0.45">
      <c r="A7689" s="5" t="s">
        <v>227</v>
      </c>
      <c r="B7689" s="3">
        <v>106.26999664306641</v>
      </c>
    </row>
    <row r="7690" spans="1:2" x14ac:dyDescent="0.45">
      <c r="A7690" s="5" t="s">
        <v>224</v>
      </c>
      <c r="B7690" s="3">
        <v>22.510000228881836</v>
      </c>
    </row>
    <row r="7691" spans="1:2" x14ac:dyDescent="0.45">
      <c r="A7691" s="5" t="s">
        <v>226</v>
      </c>
      <c r="B7691" s="3">
        <v>53.819999694824219</v>
      </c>
    </row>
    <row r="7692" spans="1:2" x14ac:dyDescent="0.45">
      <c r="A7692" s="4" t="s">
        <v>218</v>
      </c>
      <c r="B7692" s="3"/>
    </row>
    <row r="7693" spans="1:2" x14ac:dyDescent="0.45">
      <c r="A7693" s="5" t="s">
        <v>227</v>
      </c>
      <c r="B7693" s="3">
        <v>77.120002746582031</v>
      </c>
    </row>
    <row r="7694" spans="1:2" x14ac:dyDescent="0.45">
      <c r="A7694" s="5" t="s">
        <v>226</v>
      </c>
      <c r="B7694" s="3">
        <v>38.479999542236328</v>
      </c>
    </row>
    <row r="7695" spans="1:2" x14ac:dyDescent="0.45">
      <c r="A7695" s="4" t="s">
        <v>219</v>
      </c>
      <c r="B7695" s="3"/>
    </row>
    <row r="7696" spans="1:2" x14ac:dyDescent="0.45">
      <c r="A7696" s="5" t="s">
        <v>222</v>
      </c>
      <c r="B7696" s="3">
        <v>19.729999542236328</v>
      </c>
    </row>
    <row r="7697" spans="1:2" x14ac:dyDescent="0.45">
      <c r="A7697" s="5" t="s">
        <v>225</v>
      </c>
      <c r="B7697" s="3">
        <v>230.41999816894531</v>
      </c>
    </row>
    <row r="7698" spans="1:2" x14ac:dyDescent="0.45">
      <c r="A7698" s="5" t="s">
        <v>227</v>
      </c>
      <c r="B7698" s="3">
        <v>64.25</v>
      </c>
    </row>
    <row r="7699" spans="1:2" x14ac:dyDescent="0.45">
      <c r="A7699" s="4" t="s">
        <v>220</v>
      </c>
      <c r="B7699" s="3"/>
    </row>
    <row r="7700" spans="1:2" x14ac:dyDescent="0.45">
      <c r="A7700" s="5" t="s">
        <v>222</v>
      </c>
      <c r="B7700" s="3">
        <v>60.119998931884766</v>
      </c>
    </row>
    <row r="7701" spans="1:2" x14ac:dyDescent="0.45">
      <c r="A7701" s="5" t="s">
        <v>225</v>
      </c>
      <c r="B7701" s="3">
        <v>60.930000305175781</v>
      </c>
    </row>
    <row r="7702" spans="1:2" x14ac:dyDescent="0.45">
      <c r="A7702" s="5" t="s">
        <v>223</v>
      </c>
      <c r="B7702" s="3">
        <v>26.940000534057617</v>
      </c>
    </row>
    <row r="7703" spans="1:2" x14ac:dyDescent="0.45">
      <c r="A7703" s="5" t="s">
        <v>227</v>
      </c>
      <c r="B7703" s="3">
        <v>211.92999267578125</v>
      </c>
    </row>
    <row r="7704" spans="1:2" x14ac:dyDescent="0.45">
      <c r="A7704" s="5" t="s">
        <v>224</v>
      </c>
      <c r="B7704" s="3">
        <v>71.589996337890625</v>
      </c>
    </row>
    <row r="7705" spans="1:2" x14ac:dyDescent="0.45">
      <c r="A7705" s="5" t="s">
        <v>226</v>
      </c>
      <c r="B7705" s="3">
        <v>251.42000389099121</v>
      </c>
    </row>
    <row r="7706" spans="1:2" x14ac:dyDescent="0.45">
      <c r="A7706" s="4" t="s">
        <v>221</v>
      </c>
      <c r="B7706" s="3"/>
    </row>
    <row r="7707" spans="1:2" x14ac:dyDescent="0.45">
      <c r="A7707" s="5" t="s">
        <v>222</v>
      </c>
      <c r="B7707" s="3">
        <v>62.069999694824219</v>
      </c>
    </row>
    <row r="7708" spans="1:2" x14ac:dyDescent="0.45">
      <c r="A7708" s="5" t="s">
        <v>223</v>
      </c>
      <c r="B7708" s="3">
        <v>116.55999755859375</v>
      </c>
    </row>
    <row r="7709" spans="1:2" x14ac:dyDescent="0.45">
      <c r="A7709" s="5" t="s">
        <v>227</v>
      </c>
      <c r="B7709" s="3">
        <v>447.38999176025391</v>
      </c>
    </row>
    <row r="7710" spans="1:2" x14ac:dyDescent="0.45">
      <c r="A7710" s="5" t="s">
        <v>226</v>
      </c>
      <c r="B7710" s="3">
        <v>193.50999450683594</v>
      </c>
    </row>
    <row r="7711" spans="1:2" x14ac:dyDescent="0.45">
      <c r="A7711" s="2" t="s">
        <v>162</v>
      </c>
      <c r="B7711" s="3"/>
    </row>
    <row r="7712" spans="1:2" x14ac:dyDescent="0.45">
      <c r="A7712" s="4" t="s">
        <v>201</v>
      </c>
      <c r="B7712" s="3"/>
    </row>
    <row r="7713" spans="1:2" x14ac:dyDescent="0.45">
      <c r="A7713" s="5" t="s">
        <v>222</v>
      </c>
      <c r="B7713" s="3">
        <v>71.699996948242188</v>
      </c>
    </row>
    <row r="7714" spans="1:2" x14ac:dyDescent="0.45">
      <c r="A7714" s="5" t="s">
        <v>225</v>
      </c>
      <c r="B7714" s="3">
        <v>84.669998168945313</v>
      </c>
    </row>
    <row r="7715" spans="1:2" x14ac:dyDescent="0.45">
      <c r="A7715" s="5" t="s">
        <v>223</v>
      </c>
      <c r="B7715" s="3">
        <v>69.610000610351563</v>
      </c>
    </row>
    <row r="7716" spans="1:2" x14ac:dyDescent="0.45">
      <c r="A7716" s="5" t="s">
        <v>224</v>
      </c>
      <c r="B7716" s="3">
        <v>142.97999572753906</v>
      </c>
    </row>
    <row r="7717" spans="1:2" x14ac:dyDescent="0.45">
      <c r="A7717" s="5" t="s">
        <v>226</v>
      </c>
      <c r="B7717" s="3">
        <v>114.08000183105469</v>
      </c>
    </row>
    <row r="7718" spans="1:2" x14ac:dyDescent="0.45">
      <c r="A7718" s="4" t="s">
        <v>202</v>
      </c>
      <c r="B7718" s="3"/>
    </row>
    <row r="7719" spans="1:2" x14ac:dyDescent="0.45">
      <c r="A7719" s="5" t="s">
        <v>222</v>
      </c>
      <c r="B7719" s="3">
        <v>214.75999450683594</v>
      </c>
    </row>
    <row r="7720" spans="1:2" x14ac:dyDescent="0.45">
      <c r="A7720" s="5" t="s">
        <v>225</v>
      </c>
      <c r="B7720" s="3">
        <v>10.970000267028809</v>
      </c>
    </row>
    <row r="7721" spans="1:2" x14ac:dyDescent="0.45">
      <c r="A7721" s="5" t="s">
        <v>223</v>
      </c>
      <c r="B7721" s="3">
        <v>139.30000305175781</v>
      </c>
    </row>
    <row r="7722" spans="1:2" x14ac:dyDescent="0.45">
      <c r="A7722" s="5" t="s">
        <v>227</v>
      </c>
      <c r="B7722" s="3">
        <v>100.93000030517578</v>
      </c>
    </row>
    <row r="7723" spans="1:2" x14ac:dyDescent="0.45">
      <c r="A7723" s="5" t="s">
        <v>224</v>
      </c>
      <c r="B7723" s="3">
        <v>109.66000366210938</v>
      </c>
    </row>
    <row r="7724" spans="1:2" x14ac:dyDescent="0.45">
      <c r="A7724" s="5" t="s">
        <v>226</v>
      </c>
      <c r="B7724" s="3">
        <v>89</v>
      </c>
    </row>
    <row r="7725" spans="1:2" x14ac:dyDescent="0.45">
      <c r="A7725" s="4" t="s">
        <v>203</v>
      </c>
      <c r="B7725" s="3"/>
    </row>
    <row r="7726" spans="1:2" x14ac:dyDescent="0.45">
      <c r="A7726" s="5" t="s">
        <v>222</v>
      </c>
      <c r="B7726" s="3">
        <v>105.62000274658203</v>
      </c>
    </row>
    <row r="7727" spans="1:2" x14ac:dyDescent="0.45">
      <c r="A7727" s="5" t="s">
        <v>225</v>
      </c>
      <c r="B7727" s="3">
        <v>144.32000732421875</v>
      </c>
    </row>
    <row r="7728" spans="1:2" x14ac:dyDescent="0.45">
      <c r="A7728" s="5" t="s">
        <v>223</v>
      </c>
      <c r="B7728" s="3">
        <v>90.829996109008789</v>
      </c>
    </row>
    <row r="7729" spans="1:2" x14ac:dyDescent="0.45">
      <c r="A7729" s="5" t="s">
        <v>224</v>
      </c>
      <c r="B7729" s="3">
        <v>16.069999694824219</v>
      </c>
    </row>
    <row r="7730" spans="1:2" x14ac:dyDescent="0.45">
      <c r="A7730" s="5" t="s">
        <v>226</v>
      </c>
      <c r="B7730" s="3">
        <v>235.68000030517578</v>
      </c>
    </row>
    <row r="7731" spans="1:2" x14ac:dyDescent="0.45">
      <c r="A7731" s="4" t="s">
        <v>204</v>
      </c>
      <c r="B7731" s="3"/>
    </row>
    <row r="7732" spans="1:2" x14ac:dyDescent="0.45">
      <c r="A7732" s="5" t="s">
        <v>223</v>
      </c>
      <c r="B7732" s="3">
        <v>147.16999816894531</v>
      </c>
    </row>
    <row r="7733" spans="1:2" x14ac:dyDescent="0.45">
      <c r="A7733" s="5" t="s">
        <v>227</v>
      </c>
      <c r="B7733" s="3">
        <v>50.290000915527344</v>
      </c>
    </row>
    <row r="7734" spans="1:2" x14ac:dyDescent="0.45">
      <c r="A7734" s="5" t="s">
        <v>224</v>
      </c>
      <c r="B7734" s="3">
        <v>50.560001373291016</v>
      </c>
    </row>
    <row r="7735" spans="1:2" x14ac:dyDescent="0.45">
      <c r="A7735" s="4" t="s">
        <v>205</v>
      </c>
      <c r="B7735" s="3"/>
    </row>
    <row r="7736" spans="1:2" x14ac:dyDescent="0.45">
      <c r="A7736" s="5" t="s">
        <v>225</v>
      </c>
      <c r="B7736" s="3">
        <v>142.14999771118164</v>
      </c>
    </row>
    <row r="7737" spans="1:2" x14ac:dyDescent="0.45">
      <c r="A7737" s="5" t="s">
        <v>223</v>
      </c>
      <c r="B7737" s="3">
        <v>141.99999618530273</v>
      </c>
    </row>
    <row r="7738" spans="1:2" x14ac:dyDescent="0.45">
      <c r="A7738" s="5" t="s">
        <v>227</v>
      </c>
      <c r="B7738" s="3">
        <v>146.36000061035156</v>
      </c>
    </row>
    <row r="7739" spans="1:2" x14ac:dyDescent="0.45">
      <c r="A7739" s="5" t="s">
        <v>224</v>
      </c>
      <c r="B7739" s="3">
        <v>269.78000640869141</v>
      </c>
    </row>
    <row r="7740" spans="1:2" x14ac:dyDescent="0.45">
      <c r="A7740" s="4" t="s">
        <v>206</v>
      </c>
      <c r="B7740" s="3"/>
    </row>
    <row r="7741" spans="1:2" x14ac:dyDescent="0.45">
      <c r="A7741" s="5" t="s">
        <v>222</v>
      </c>
      <c r="B7741" s="3">
        <v>236.61001205444336</v>
      </c>
    </row>
    <row r="7742" spans="1:2" x14ac:dyDescent="0.45">
      <c r="A7742" s="5" t="s">
        <v>223</v>
      </c>
      <c r="B7742" s="3">
        <v>131.88999938964844</v>
      </c>
    </row>
    <row r="7743" spans="1:2" x14ac:dyDescent="0.45">
      <c r="A7743" s="5" t="s">
        <v>226</v>
      </c>
      <c r="B7743" s="3">
        <v>122.56999969482422</v>
      </c>
    </row>
    <row r="7744" spans="1:2" x14ac:dyDescent="0.45">
      <c r="A7744" s="4" t="s">
        <v>207</v>
      </c>
      <c r="B7744" s="3"/>
    </row>
    <row r="7745" spans="1:2" x14ac:dyDescent="0.45">
      <c r="A7745" s="5" t="s">
        <v>222</v>
      </c>
      <c r="B7745" s="3">
        <v>47.580001831054688</v>
      </c>
    </row>
    <row r="7746" spans="1:2" x14ac:dyDescent="0.45">
      <c r="A7746" s="5" t="s">
        <v>223</v>
      </c>
      <c r="B7746" s="3">
        <v>267.35999870300293</v>
      </c>
    </row>
    <row r="7747" spans="1:2" x14ac:dyDescent="0.45">
      <c r="A7747" s="5" t="s">
        <v>226</v>
      </c>
      <c r="B7747" s="3">
        <v>93.180000305175781</v>
      </c>
    </row>
    <row r="7748" spans="1:2" x14ac:dyDescent="0.45">
      <c r="A7748" s="4" t="s">
        <v>208</v>
      </c>
      <c r="B7748" s="3"/>
    </row>
    <row r="7749" spans="1:2" x14ac:dyDescent="0.45">
      <c r="A7749" s="5" t="s">
        <v>227</v>
      </c>
      <c r="B7749" s="3">
        <v>208.91000366210938</v>
      </c>
    </row>
    <row r="7750" spans="1:2" x14ac:dyDescent="0.45">
      <c r="A7750" s="4" t="s">
        <v>209</v>
      </c>
      <c r="B7750" s="3"/>
    </row>
    <row r="7751" spans="1:2" x14ac:dyDescent="0.45">
      <c r="A7751" s="5" t="s">
        <v>223</v>
      </c>
      <c r="B7751" s="3">
        <v>22.989999771118164</v>
      </c>
    </row>
    <row r="7752" spans="1:2" x14ac:dyDescent="0.45">
      <c r="A7752" s="4" t="s">
        <v>210</v>
      </c>
      <c r="B7752" s="3"/>
    </row>
    <row r="7753" spans="1:2" x14ac:dyDescent="0.45">
      <c r="A7753" s="5" t="s">
        <v>225</v>
      </c>
      <c r="B7753" s="3">
        <v>97.849998474121094</v>
      </c>
    </row>
    <row r="7754" spans="1:2" x14ac:dyDescent="0.45">
      <c r="A7754" s="5" t="s">
        <v>223</v>
      </c>
      <c r="B7754" s="3">
        <v>115.34999847412109</v>
      </c>
    </row>
    <row r="7755" spans="1:2" x14ac:dyDescent="0.45">
      <c r="A7755" s="5" t="s">
        <v>227</v>
      </c>
      <c r="B7755" s="3">
        <v>124.53000164031982</v>
      </c>
    </row>
    <row r="7756" spans="1:2" x14ac:dyDescent="0.45">
      <c r="A7756" s="5" t="s">
        <v>224</v>
      </c>
      <c r="B7756" s="3">
        <v>15.810000419616699</v>
      </c>
    </row>
    <row r="7757" spans="1:2" x14ac:dyDescent="0.45">
      <c r="A7757" s="4" t="s">
        <v>211</v>
      </c>
      <c r="B7757" s="3"/>
    </row>
    <row r="7758" spans="1:2" x14ac:dyDescent="0.45">
      <c r="A7758" s="5" t="s">
        <v>223</v>
      </c>
      <c r="B7758" s="3">
        <v>62.169998168945313</v>
      </c>
    </row>
    <row r="7759" spans="1:2" x14ac:dyDescent="0.45">
      <c r="A7759" s="5" t="s">
        <v>224</v>
      </c>
      <c r="B7759" s="3">
        <v>52.139998435974121</v>
      </c>
    </row>
    <row r="7760" spans="1:2" x14ac:dyDescent="0.45">
      <c r="A7760" s="5" t="s">
        <v>226</v>
      </c>
      <c r="B7760" s="3">
        <v>168.17000198364258</v>
      </c>
    </row>
    <row r="7761" spans="1:2" x14ac:dyDescent="0.45">
      <c r="A7761" s="4" t="s">
        <v>212</v>
      </c>
      <c r="B7761" s="3"/>
    </row>
    <row r="7762" spans="1:2" x14ac:dyDescent="0.45">
      <c r="A7762" s="5" t="s">
        <v>225</v>
      </c>
      <c r="B7762" s="3">
        <v>47.169998168945313</v>
      </c>
    </row>
    <row r="7763" spans="1:2" x14ac:dyDescent="0.45">
      <c r="A7763" s="5" t="s">
        <v>227</v>
      </c>
      <c r="B7763" s="3">
        <v>206.81999969482422</v>
      </c>
    </row>
    <row r="7764" spans="1:2" x14ac:dyDescent="0.45">
      <c r="A7764" s="4" t="s">
        <v>213</v>
      </c>
      <c r="B7764" s="3"/>
    </row>
    <row r="7765" spans="1:2" x14ac:dyDescent="0.45">
      <c r="A7765" s="5" t="s">
        <v>225</v>
      </c>
      <c r="B7765" s="3">
        <v>131.34000015258789</v>
      </c>
    </row>
    <row r="7766" spans="1:2" x14ac:dyDescent="0.45">
      <c r="A7766" s="5" t="s">
        <v>223</v>
      </c>
      <c r="B7766" s="3">
        <v>224.52999877929688</v>
      </c>
    </row>
    <row r="7767" spans="1:2" x14ac:dyDescent="0.45">
      <c r="A7767" s="5" t="s">
        <v>226</v>
      </c>
      <c r="B7767" s="3">
        <v>177.13000106811523</v>
      </c>
    </row>
    <row r="7768" spans="1:2" x14ac:dyDescent="0.45">
      <c r="A7768" s="4" t="s">
        <v>214</v>
      </c>
      <c r="B7768" s="3"/>
    </row>
    <row r="7769" spans="1:2" x14ac:dyDescent="0.45">
      <c r="A7769" s="5" t="s">
        <v>222</v>
      </c>
      <c r="B7769" s="3">
        <v>103.29000091552734</v>
      </c>
    </row>
    <row r="7770" spans="1:2" x14ac:dyDescent="0.45">
      <c r="A7770" s="5" t="s">
        <v>225</v>
      </c>
      <c r="B7770" s="3">
        <v>283.16999816894531</v>
      </c>
    </row>
    <row r="7771" spans="1:2" x14ac:dyDescent="0.45">
      <c r="A7771" s="5" t="s">
        <v>223</v>
      </c>
      <c r="B7771" s="3">
        <v>43.680000305175781</v>
      </c>
    </row>
    <row r="7772" spans="1:2" x14ac:dyDescent="0.45">
      <c r="A7772" s="5" t="s">
        <v>227</v>
      </c>
      <c r="B7772" s="3">
        <v>87.019996643066406</v>
      </c>
    </row>
    <row r="7773" spans="1:2" x14ac:dyDescent="0.45">
      <c r="A7773" s="5" t="s">
        <v>224</v>
      </c>
      <c r="B7773" s="3">
        <v>310.77999877929688</v>
      </c>
    </row>
    <row r="7774" spans="1:2" x14ac:dyDescent="0.45">
      <c r="A7774" s="5" t="s">
        <v>226</v>
      </c>
      <c r="B7774" s="3">
        <v>59.790000915527344</v>
      </c>
    </row>
    <row r="7775" spans="1:2" x14ac:dyDescent="0.45">
      <c r="A7775" s="4" t="s">
        <v>215</v>
      </c>
      <c r="B7775" s="3"/>
    </row>
    <row r="7776" spans="1:2" x14ac:dyDescent="0.45">
      <c r="A7776" s="5" t="s">
        <v>225</v>
      </c>
      <c r="B7776" s="3">
        <v>214.93999481201172</v>
      </c>
    </row>
    <row r="7777" spans="1:2" x14ac:dyDescent="0.45">
      <c r="A7777" s="5" t="s">
        <v>223</v>
      </c>
      <c r="B7777" s="3">
        <v>163.64999961853027</v>
      </c>
    </row>
    <row r="7778" spans="1:2" x14ac:dyDescent="0.45">
      <c r="A7778" s="4" t="s">
        <v>216</v>
      </c>
      <c r="B7778" s="3"/>
    </row>
    <row r="7779" spans="1:2" x14ac:dyDescent="0.45">
      <c r="A7779" s="5" t="s">
        <v>225</v>
      </c>
      <c r="B7779" s="3">
        <v>106.23000335693359</v>
      </c>
    </row>
    <row r="7780" spans="1:2" x14ac:dyDescent="0.45">
      <c r="A7780" s="5" t="s">
        <v>223</v>
      </c>
      <c r="B7780" s="3">
        <v>266.9799976348877</v>
      </c>
    </row>
    <row r="7781" spans="1:2" x14ac:dyDescent="0.45">
      <c r="A7781" s="5" t="s">
        <v>224</v>
      </c>
      <c r="B7781" s="3">
        <v>241.79000091552734</v>
      </c>
    </row>
    <row r="7782" spans="1:2" x14ac:dyDescent="0.45">
      <c r="A7782" s="4" t="s">
        <v>217</v>
      </c>
      <c r="B7782" s="3"/>
    </row>
    <row r="7783" spans="1:2" x14ac:dyDescent="0.45">
      <c r="A7783" s="5" t="s">
        <v>225</v>
      </c>
      <c r="B7783" s="3">
        <v>270.59000396728516</v>
      </c>
    </row>
    <row r="7784" spans="1:2" x14ac:dyDescent="0.45">
      <c r="A7784" s="5" t="s">
        <v>223</v>
      </c>
      <c r="B7784" s="3">
        <v>195.93000030517578</v>
      </c>
    </row>
    <row r="7785" spans="1:2" x14ac:dyDescent="0.45">
      <c r="A7785" s="5" t="s">
        <v>227</v>
      </c>
      <c r="B7785" s="3">
        <v>59.060001373291016</v>
      </c>
    </row>
    <row r="7786" spans="1:2" x14ac:dyDescent="0.45">
      <c r="A7786" s="5" t="s">
        <v>224</v>
      </c>
      <c r="B7786" s="3">
        <v>78.520000457763672</v>
      </c>
    </row>
    <row r="7787" spans="1:2" x14ac:dyDescent="0.45">
      <c r="A7787" s="5" t="s">
        <v>226</v>
      </c>
      <c r="B7787" s="3">
        <v>225.22999572753906</v>
      </c>
    </row>
    <row r="7788" spans="1:2" x14ac:dyDescent="0.45">
      <c r="A7788" s="4" t="s">
        <v>66</v>
      </c>
      <c r="B7788" s="3"/>
    </row>
    <row r="7789" spans="1:2" x14ac:dyDescent="0.45">
      <c r="A7789" s="5" t="s">
        <v>222</v>
      </c>
      <c r="B7789" s="3">
        <v>202.93999862670898</v>
      </c>
    </row>
    <row r="7790" spans="1:2" x14ac:dyDescent="0.45">
      <c r="A7790" s="5" t="s">
        <v>225</v>
      </c>
      <c r="B7790" s="3">
        <v>48.740001678466797</v>
      </c>
    </row>
    <row r="7791" spans="1:2" x14ac:dyDescent="0.45">
      <c r="A7791" s="5" t="s">
        <v>223</v>
      </c>
      <c r="B7791" s="3">
        <v>73.180000305175781</v>
      </c>
    </row>
    <row r="7792" spans="1:2" x14ac:dyDescent="0.45">
      <c r="A7792" s="5" t="s">
        <v>227</v>
      </c>
      <c r="B7792" s="3">
        <v>143.95999908447266</v>
      </c>
    </row>
    <row r="7793" spans="1:2" x14ac:dyDescent="0.45">
      <c r="A7793" s="4" t="s">
        <v>67</v>
      </c>
      <c r="B7793" s="3"/>
    </row>
    <row r="7794" spans="1:2" x14ac:dyDescent="0.45">
      <c r="A7794" s="5" t="s">
        <v>222</v>
      </c>
      <c r="B7794" s="3">
        <v>125.16000366210938</v>
      </c>
    </row>
    <row r="7795" spans="1:2" x14ac:dyDescent="0.45">
      <c r="A7795" s="5" t="s">
        <v>223</v>
      </c>
      <c r="B7795" s="3">
        <v>35.959999084472656</v>
      </c>
    </row>
    <row r="7796" spans="1:2" x14ac:dyDescent="0.45">
      <c r="A7796" s="5" t="s">
        <v>224</v>
      </c>
      <c r="B7796" s="3">
        <v>186.29999542236328</v>
      </c>
    </row>
    <row r="7797" spans="1:2" x14ac:dyDescent="0.45">
      <c r="A7797" s="5" t="s">
        <v>226</v>
      </c>
      <c r="B7797" s="3">
        <v>169.71999740600586</v>
      </c>
    </row>
    <row r="7798" spans="1:2" x14ac:dyDescent="0.45">
      <c r="A7798" s="4" t="s">
        <v>68</v>
      </c>
      <c r="B7798" s="3"/>
    </row>
    <row r="7799" spans="1:2" x14ac:dyDescent="0.45">
      <c r="A7799" s="5" t="s">
        <v>224</v>
      </c>
      <c r="B7799" s="3">
        <v>231.29000091552734</v>
      </c>
    </row>
    <row r="7800" spans="1:2" x14ac:dyDescent="0.45">
      <c r="A7800" s="5" t="s">
        <v>226</v>
      </c>
      <c r="B7800" s="3">
        <v>136.75999450683594</v>
      </c>
    </row>
    <row r="7801" spans="1:2" x14ac:dyDescent="0.45">
      <c r="A7801" s="4" t="s">
        <v>218</v>
      </c>
      <c r="B7801" s="3"/>
    </row>
    <row r="7802" spans="1:2" x14ac:dyDescent="0.45">
      <c r="A7802" s="5" t="s">
        <v>225</v>
      </c>
      <c r="B7802" s="3">
        <v>192.51000213623047</v>
      </c>
    </row>
    <row r="7803" spans="1:2" x14ac:dyDescent="0.45">
      <c r="A7803" s="5" t="s">
        <v>227</v>
      </c>
      <c r="B7803" s="3">
        <v>81.019996643066406</v>
      </c>
    </row>
    <row r="7804" spans="1:2" x14ac:dyDescent="0.45">
      <c r="A7804" s="5" t="s">
        <v>224</v>
      </c>
      <c r="B7804" s="3">
        <v>49.770000457763672</v>
      </c>
    </row>
    <row r="7805" spans="1:2" x14ac:dyDescent="0.45">
      <c r="A7805" s="4" t="s">
        <v>219</v>
      </c>
      <c r="B7805" s="3"/>
    </row>
    <row r="7806" spans="1:2" x14ac:dyDescent="0.45">
      <c r="A7806" s="5" t="s">
        <v>222</v>
      </c>
      <c r="B7806" s="3">
        <v>131.5</v>
      </c>
    </row>
    <row r="7807" spans="1:2" x14ac:dyDescent="0.45">
      <c r="A7807" s="5" t="s">
        <v>223</v>
      </c>
      <c r="B7807" s="3">
        <v>312.1199951171875</v>
      </c>
    </row>
    <row r="7808" spans="1:2" x14ac:dyDescent="0.45">
      <c r="A7808" s="5" t="s">
        <v>227</v>
      </c>
      <c r="B7808" s="3">
        <v>33</v>
      </c>
    </row>
    <row r="7809" spans="1:2" x14ac:dyDescent="0.45">
      <c r="A7809" s="5" t="s">
        <v>226</v>
      </c>
      <c r="B7809" s="3">
        <v>85.980003356933594</v>
      </c>
    </row>
    <row r="7810" spans="1:2" x14ac:dyDescent="0.45">
      <c r="A7810" s="4" t="s">
        <v>220</v>
      </c>
      <c r="B7810" s="3"/>
    </row>
    <row r="7811" spans="1:2" x14ac:dyDescent="0.45">
      <c r="A7811" s="5" t="s">
        <v>222</v>
      </c>
      <c r="B7811" s="3">
        <v>222.94000244140625</v>
      </c>
    </row>
    <row r="7812" spans="1:2" x14ac:dyDescent="0.45">
      <c r="A7812" s="5" t="s">
        <v>223</v>
      </c>
      <c r="B7812" s="3">
        <v>305.95999908447266</v>
      </c>
    </row>
    <row r="7813" spans="1:2" x14ac:dyDescent="0.45">
      <c r="A7813" s="5" t="s">
        <v>224</v>
      </c>
      <c r="B7813" s="3">
        <v>126.88999843597412</v>
      </c>
    </row>
    <row r="7814" spans="1:2" x14ac:dyDescent="0.45">
      <c r="A7814" s="4" t="s">
        <v>221</v>
      </c>
      <c r="B7814" s="3"/>
    </row>
    <row r="7815" spans="1:2" x14ac:dyDescent="0.45">
      <c r="A7815" s="5" t="s">
        <v>222</v>
      </c>
      <c r="B7815" s="3">
        <v>107.04000091552734</v>
      </c>
    </row>
    <row r="7816" spans="1:2" x14ac:dyDescent="0.45">
      <c r="A7816" s="5" t="s">
        <v>223</v>
      </c>
      <c r="B7816" s="3">
        <v>225.02999877929688</v>
      </c>
    </row>
    <row r="7817" spans="1:2" x14ac:dyDescent="0.45">
      <c r="A7817" s="5" t="s">
        <v>227</v>
      </c>
      <c r="B7817" s="3">
        <v>14.090000152587891</v>
      </c>
    </row>
    <row r="7818" spans="1:2" x14ac:dyDescent="0.45">
      <c r="A7818" s="5" t="s">
        <v>224</v>
      </c>
      <c r="B7818" s="3">
        <v>18.5</v>
      </c>
    </row>
    <row r="7819" spans="1:2" x14ac:dyDescent="0.45">
      <c r="A7819" s="5" t="s">
        <v>226</v>
      </c>
      <c r="B7819" s="3">
        <v>197.48999786376953</v>
      </c>
    </row>
    <row r="7820" spans="1:2" x14ac:dyDescent="0.45">
      <c r="A7820" s="2" t="s">
        <v>55</v>
      </c>
      <c r="B7820" s="3"/>
    </row>
    <row r="7821" spans="1:2" x14ac:dyDescent="0.45">
      <c r="A7821" s="4" t="s">
        <v>201</v>
      </c>
      <c r="B7821" s="3"/>
    </row>
    <row r="7822" spans="1:2" x14ac:dyDescent="0.45">
      <c r="A7822" s="5" t="s">
        <v>225</v>
      </c>
      <c r="B7822" s="3">
        <v>130.56999969482422</v>
      </c>
    </row>
    <row r="7823" spans="1:2" x14ac:dyDescent="0.45">
      <c r="A7823" s="5" t="s">
        <v>223</v>
      </c>
      <c r="B7823" s="3">
        <v>32.819999694824219</v>
      </c>
    </row>
    <row r="7824" spans="1:2" x14ac:dyDescent="0.45">
      <c r="A7824" s="5" t="s">
        <v>227</v>
      </c>
      <c r="B7824" s="3">
        <v>88.010002136230469</v>
      </c>
    </row>
    <row r="7825" spans="1:2" x14ac:dyDescent="0.45">
      <c r="A7825" s="5" t="s">
        <v>224</v>
      </c>
      <c r="B7825" s="3">
        <v>206.56000518798828</v>
      </c>
    </row>
    <row r="7826" spans="1:2" x14ac:dyDescent="0.45">
      <c r="A7826" s="5" t="s">
        <v>226</v>
      </c>
      <c r="B7826" s="3">
        <v>65.099998474121094</v>
      </c>
    </row>
    <row r="7827" spans="1:2" x14ac:dyDescent="0.45">
      <c r="A7827" s="4" t="s">
        <v>202</v>
      </c>
      <c r="B7827" s="3"/>
    </row>
    <row r="7828" spans="1:2" x14ac:dyDescent="0.45">
      <c r="A7828" s="5" t="s">
        <v>222</v>
      </c>
      <c r="B7828" s="3">
        <v>117.01999664306641</v>
      </c>
    </row>
    <row r="7829" spans="1:2" x14ac:dyDescent="0.45">
      <c r="A7829" s="5" t="s">
        <v>225</v>
      </c>
      <c r="B7829" s="3">
        <v>120.15000152587891</v>
      </c>
    </row>
    <row r="7830" spans="1:2" x14ac:dyDescent="0.45">
      <c r="A7830" s="5" t="s">
        <v>223</v>
      </c>
      <c r="B7830" s="3">
        <v>39.200000762939453</v>
      </c>
    </row>
    <row r="7831" spans="1:2" x14ac:dyDescent="0.45">
      <c r="A7831" s="5" t="s">
        <v>227</v>
      </c>
      <c r="B7831" s="3">
        <v>66.819999694824219</v>
      </c>
    </row>
    <row r="7832" spans="1:2" x14ac:dyDescent="0.45">
      <c r="A7832" s="5" t="s">
        <v>224</v>
      </c>
      <c r="B7832" s="3">
        <v>62.159999847412109</v>
      </c>
    </row>
    <row r="7833" spans="1:2" x14ac:dyDescent="0.45">
      <c r="A7833" s="5" t="s">
        <v>226</v>
      </c>
      <c r="B7833" s="3">
        <v>135.08000183105469</v>
      </c>
    </row>
    <row r="7834" spans="1:2" x14ac:dyDescent="0.45">
      <c r="A7834" s="4" t="s">
        <v>203</v>
      </c>
      <c r="B7834" s="3"/>
    </row>
    <row r="7835" spans="1:2" x14ac:dyDescent="0.45">
      <c r="A7835" s="5" t="s">
        <v>222</v>
      </c>
      <c r="B7835" s="3">
        <v>134.65999794006348</v>
      </c>
    </row>
    <row r="7836" spans="1:2" x14ac:dyDescent="0.45">
      <c r="A7836" s="5" t="s">
        <v>223</v>
      </c>
      <c r="B7836" s="3">
        <v>217.72000217437744</v>
      </c>
    </row>
    <row r="7837" spans="1:2" x14ac:dyDescent="0.45">
      <c r="A7837" s="5" t="s">
        <v>224</v>
      </c>
      <c r="B7837" s="3">
        <v>235.20999908447266</v>
      </c>
    </row>
    <row r="7838" spans="1:2" x14ac:dyDescent="0.45">
      <c r="A7838" s="4" t="s">
        <v>204</v>
      </c>
      <c r="B7838" s="3"/>
    </row>
    <row r="7839" spans="1:2" x14ac:dyDescent="0.45">
      <c r="A7839" s="5" t="s">
        <v>222</v>
      </c>
      <c r="B7839" s="3">
        <v>28.559999465942383</v>
      </c>
    </row>
    <row r="7840" spans="1:2" x14ac:dyDescent="0.45">
      <c r="A7840" s="5" t="s">
        <v>225</v>
      </c>
      <c r="B7840" s="3">
        <v>53.970001220703125</v>
      </c>
    </row>
    <row r="7841" spans="1:2" x14ac:dyDescent="0.45">
      <c r="A7841" s="5" t="s">
        <v>223</v>
      </c>
      <c r="B7841" s="3">
        <v>59.830001831054688</v>
      </c>
    </row>
    <row r="7842" spans="1:2" x14ac:dyDescent="0.45">
      <c r="A7842" s="5" t="s">
        <v>224</v>
      </c>
      <c r="B7842" s="3">
        <v>41.220001220703125</v>
      </c>
    </row>
    <row r="7843" spans="1:2" x14ac:dyDescent="0.45">
      <c r="A7843" s="5" t="s">
        <v>226</v>
      </c>
      <c r="B7843" s="3">
        <v>567.11997985839844</v>
      </c>
    </row>
    <row r="7844" spans="1:2" x14ac:dyDescent="0.45">
      <c r="A7844" s="4" t="s">
        <v>205</v>
      </c>
      <c r="B7844" s="3"/>
    </row>
    <row r="7845" spans="1:2" x14ac:dyDescent="0.45">
      <c r="A7845" s="5" t="s">
        <v>222</v>
      </c>
      <c r="B7845" s="3">
        <v>73.669998168945313</v>
      </c>
    </row>
    <row r="7846" spans="1:2" x14ac:dyDescent="0.45">
      <c r="A7846" s="5" t="s">
        <v>225</v>
      </c>
      <c r="B7846" s="3">
        <v>95.040000915527344</v>
      </c>
    </row>
    <row r="7847" spans="1:2" x14ac:dyDescent="0.45">
      <c r="A7847" s="5" t="s">
        <v>227</v>
      </c>
      <c r="B7847" s="3">
        <v>97.989997863769531</v>
      </c>
    </row>
    <row r="7848" spans="1:2" x14ac:dyDescent="0.45">
      <c r="A7848" s="5" t="s">
        <v>224</v>
      </c>
      <c r="B7848" s="3">
        <v>97.209999084472656</v>
      </c>
    </row>
    <row r="7849" spans="1:2" x14ac:dyDescent="0.45">
      <c r="A7849" s="5" t="s">
        <v>226</v>
      </c>
      <c r="B7849" s="3">
        <v>72.489997863769531</v>
      </c>
    </row>
    <row r="7850" spans="1:2" x14ac:dyDescent="0.45">
      <c r="A7850" s="4" t="s">
        <v>206</v>
      </c>
      <c r="B7850" s="3"/>
    </row>
    <row r="7851" spans="1:2" x14ac:dyDescent="0.45">
      <c r="A7851" s="5" t="s">
        <v>222</v>
      </c>
      <c r="B7851" s="3">
        <v>252.53999328613281</v>
      </c>
    </row>
    <row r="7852" spans="1:2" x14ac:dyDescent="0.45">
      <c r="A7852" s="5" t="s">
        <v>227</v>
      </c>
      <c r="B7852" s="3">
        <v>179.31000518798828</v>
      </c>
    </row>
    <row r="7853" spans="1:2" x14ac:dyDescent="0.45">
      <c r="A7853" s="5" t="s">
        <v>226</v>
      </c>
      <c r="B7853" s="3">
        <v>34.330001831054688</v>
      </c>
    </row>
    <row r="7854" spans="1:2" x14ac:dyDescent="0.45">
      <c r="A7854" s="4" t="s">
        <v>207</v>
      </c>
      <c r="B7854" s="3"/>
    </row>
    <row r="7855" spans="1:2" x14ac:dyDescent="0.45">
      <c r="A7855" s="5" t="s">
        <v>222</v>
      </c>
      <c r="B7855" s="3">
        <v>95.959999084472656</v>
      </c>
    </row>
    <row r="7856" spans="1:2" x14ac:dyDescent="0.45">
      <c r="A7856" s="5" t="s">
        <v>227</v>
      </c>
      <c r="B7856" s="3">
        <v>46.549999237060547</v>
      </c>
    </row>
    <row r="7857" spans="1:2" x14ac:dyDescent="0.45">
      <c r="A7857" s="4" t="s">
        <v>208</v>
      </c>
      <c r="B7857" s="3"/>
    </row>
    <row r="7858" spans="1:2" x14ac:dyDescent="0.45">
      <c r="A7858" s="5" t="s">
        <v>222</v>
      </c>
      <c r="B7858" s="3">
        <v>253.59000396728516</v>
      </c>
    </row>
    <row r="7859" spans="1:2" x14ac:dyDescent="0.45">
      <c r="A7859" s="5" t="s">
        <v>225</v>
      </c>
      <c r="B7859" s="3">
        <v>296.20001220703125</v>
      </c>
    </row>
    <row r="7860" spans="1:2" x14ac:dyDescent="0.45">
      <c r="A7860" s="5" t="s">
        <v>223</v>
      </c>
      <c r="B7860" s="3">
        <v>73.860000610351563</v>
      </c>
    </row>
    <row r="7861" spans="1:2" x14ac:dyDescent="0.45">
      <c r="A7861" s="4" t="s">
        <v>209</v>
      </c>
      <c r="B7861" s="3"/>
    </row>
    <row r="7862" spans="1:2" x14ac:dyDescent="0.45">
      <c r="A7862" s="5" t="s">
        <v>222</v>
      </c>
      <c r="B7862" s="3">
        <v>153.46000289916992</v>
      </c>
    </row>
    <row r="7863" spans="1:2" x14ac:dyDescent="0.45">
      <c r="A7863" s="5" t="s">
        <v>223</v>
      </c>
      <c r="B7863" s="3">
        <v>78</v>
      </c>
    </row>
    <row r="7864" spans="1:2" x14ac:dyDescent="0.45">
      <c r="A7864" s="4" t="s">
        <v>210</v>
      </c>
      <c r="B7864" s="3"/>
    </row>
    <row r="7865" spans="1:2" x14ac:dyDescent="0.45">
      <c r="A7865" s="5" t="s">
        <v>222</v>
      </c>
      <c r="B7865" s="3">
        <v>132.91999816894531</v>
      </c>
    </row>
    <row r="7866" spans="1:2" x14ac:dyDescent="0.45">
      <c r="A7866" s="5" t="s">
        <v>225</v>
      </c>
      <c r="B7866" s="3">
        <v>77.680000305175781</v>
      </c>
    </row>
    <row r="7867" spans="1:2" x14ac:dyDescent="0.45">
      <c r="A7867" s="5" t="s">
        <v>227</v>
      </c>
      <c r="B7867" s="3">
        <v>70.720001220703125</v>
      </c>
    </row>
    <row r="7868" spans="1:2" x14ac:dyDescent="0.45">
      <c r="A7868" s="5" t="s">
        <v>224</v>
      </c>
      <c r="B7868" s="3">
        <v>22.729999542236328</v>
      </c>
    </row>
    <row r="7869" spans="1:2" x14ac:dyDescent="0.45">
      <c r="A7869" s="5" t="s">
        <v>226</v>
      </c>
      <c r="B7869" s="3">
        <v>52.389999389648438</v>
      </c>
    </row>
    <row r="7870" spans="1:2" x14ac:dyDescent="0.45">
      <c r="A7870" s="4" t="s">
        <v>211</v>
      </c>
      <c r="B7870" s="3"/>
    </row>
    <row r="7871" spans="1:2" x14ac:dyDescent="0.45">
      <c r="A7871" s="5" t="s">
        <v>222</v>
      </c>
      <c r="B7871" s="3">
        <v>59.240001678466797</v>
      </c>
    </row>
    <row r="7872" spans="1:2" x14ac:dyDescent="0.45">
      <c r="A7872" s="5" t="s">
        <v>223</v>
      </c>
      <c r="B7872" s="3">
        <v>132.75</v>
      </c>
    </row>
    <row r="7873" spans="1:2" x14ac:dyDescent="0.45">
      <c r="A7873" s="5" t="s">
        <v>227</v>
      </c>
      <c r="B7873" s="3">
        <v>33.880001068115234</v>
      </c>
    </row>
    <row r="7874" spans="1:2" x14ac:dyDescent="0.45">
      <c r="A7874" s="4" t="s">
        <v>212</v>
      </c>
      <c r="B7874" s="3"/>
    </row>
    <row r="7875" spans="1:2" x14ac:dyDescent="0.45">
      <c r="A7875" s="5" t="s">
        <v>222</v>
      </c>
      <c r="B7875" s="3">
        <v>312.94000244140625</v>
      </c>
    </row>
    <row r="7876" spans="1:2" x14ac:dyDescent="0.45">
      <c r="A7876" s="5" t="s">
        <v>223</v>
      </c>
      <c r="B7876" s="3">
        <v>148.38999938964844</v>
      </c>
    </row>
    <row r="7877" spans="1:2" x14ac:dyDescent="0.45">
      <c r="A7877" s="5" t="s">
        <v>227</v>
      </c>
      <c r="B7877" s="3">
        <v>168.35000228881836</v>
      </c>
    </row>
    <row r="7878" spans="1:2" x14ac:dyDescent="0.45">
      <c r="A7878" s="5" t="s">
        <v>224</v>
      </c>
      <c r="B7878" s="3">
        <v>142.32000732421875</v>
      </c>
    </row>
    <row r="7879" spans="1:2" x14ac:dyDescent="0.45">
      <c r="A7879" s="5" t="s">
        <v>226</v>
      </c>
      <c r="B7879" s="3">
        <v>174.45000076293945</v>
      </c>
    </row>
    <row r="7880" spans="1:2" x14ac:dyDescent="0.45">
      <c r="A7880" s="4" t="s">
        <v>213</v>
      </c>
      <c r="B7880" s="3"/>
    </row>
    <row r="7881" spans="1:2" x14ac:dyDescent="0.45">
      <c r="A7881" s="5" t="s">
        <v>222</v>
      </c>
      <c r="B7881" s="3">
        <v>171.26999473571777</v>
      </c>
    </row>
    <row r="7882" spans="1:2" x14ac:dyDescent="0.45">
      <c r="A7882" s="5" t="s">
        <v>225</v>
      </c>
      <c r="B7882" s="3">
        <v>188.55000686645508</v>
      </c>
    </row>
    <row r="7883" spans="1:2" x14ac:dyDescent="0.45">
      <c r="A7883" s="5" t="s">
        <v>223</v>
      </c>
      <c r="B7883" s="3">
        <v>60.459999084472656</v>
      </c>
    </row>
    <row r="7884" spans="1:2" x14ac:dyDescent="0.45">
      <c r="A7884" s="5" t="s">
        <v>227</v>
      </c>
      <c r="B7884" s="3">
        <v>113.90000152587891</v>
      </c>
    </row>
    <row r="7885" spans="1:2" x14ac:dyDescent="0.45">
      <c r="A7885" s="5" t="s">
        <v>224</v>
      </c>
      <c r="B7885" s="3">
        <v>272.82999706268311</v>
      </c>
    </row>
    <row r="7886" spans="1:2" x14ac:dyDescent="0.45">
      <c r="A7886" s="4" t="s">
        <v>214</v>
      </c>
      <c r="B7886" s="3"/>
    </row>
    <row r="7887" spans="1:2" x14ac:dyDescent="0.45">
      <c r="A7887" s="5" t="s">
        <v>225</v>
      </c>
      <c r="B7887" s="3">
        <v>34.25</v>
      </c>
    </row>
    <row r="7888" spans="1:2" x14ac:dyDescent="0.45">
      <c r="A7888" s="5" t="s">
        <v>223</v>
      </c>
      <c r="B7888" s="3">
        <v>27.920000076293945</v>
      </c>
    </row>
    <row r="7889" spans="1:2" x14ac:dyDescent="0.45">
      <c r="A7889" s="5" t="s">
        <v>227</v>
      </c>
      <c r="B7889" s="3">
        <v>25.760000228881836</v>
      </c>
    </row>
    <row r="7890" spans="1:2" x14ac:dyDescent="0.45">
      <c r="A7890" s="5" t="s">
        <v>224</v>
      </c>
      <c r="B7890" s="3">
        <v>166.40999984741211</v>
      </c>
    </row>
    <row r="7891" spans="1:2" x14ac:dyDescent="0.45">
      <c r="A7891" s="4" t="s">
        <v>215</v>
      </c>
      <c r="B7891" s="3"/>
    </row>
    <row r="7892" spans="1:2" x14ac:dyDescent="0.45">
      <c r="A7892" s="5" t="s">
        <v>222</v>
      </c>
      <c r="B7892" s="3">
        <v>140.41000366210938</v>
      </c>
    </row>
    <row r="7893" spans="1:2" x14ac:dyDescent="0.45">
      <c r="A7893" s="5" t="s">
        <v>225</v>
      </c>
      <c r="B7893" s="3">
        <v>89.680000305175781</v>
      </c>
    </row>
    <row r="7894" spans="1:2" x14ac:dyDescent="0.45">
      <c r="A7894" s="5" t="s">
        <v>227</v>
      </c>
      <c r="B7894" s="3">
        <v>50.180000305175781</v>
      </c>
    </row>
    <row r="7895" spans="1:2" x14ac:dyDescent="0.45">
      <c r="A7895" s="5" t="s">
        <v>224</v>
      </c>
      <c r="B7895" s="3">
        <v>134.16000366210938</v>
      </c>
    </row>
    <row r="7896" spans="1:2" x14ac:dyDescent="0.45">
      <c r="A7896" s="5" t="s">
        <v>226</v>
      </c>
      <c r="B7896" s="3">
        <v>174.6400032043457</v>
      </c>
    </row>
    <row r="7897" spans="1:2" x14ac:dyDescent="0.45">
      <c r="A7897" s="4" t="s">
        <v>216</v>
      </c>
      <c r="B7897" s="3"/>
    </row>
    <row r="7898" spans="1:2" x14ac:dyDescent="0.45">
      <c r="A7898" s="5" t="s">
        <v>222</v>
      </c>
      <c r="B7898" s="3">
        <v>138.96000671386719</v>
      </c>
    </row>
    <row r="7899" spans="1:2" x14ac:dyDescent="0.45">
      <c r="A7899" s="5" t="s">
        <v>225</v>
      </c>
      <c r="B7899" s="3">
        <v>54.889999389648438</v>
      </c>
    </row>
    <row r="7900" spans="1:2" x14ac:dyDescent="0.45">
      <c r="A7900" s="4" t="s">
        <v>217</v>
      </c>
      <c r="B7900" s="3"/>
    </row>
    <row r="7901" spans="1:2" x14ac:dyDescent="0.45">
      <c r="A7901" s="5" t="s">
        <v>222</v>
      </c>
      <c r="B7901" s="3">
        <v>55.200000762939453</v>
      </c>
    </row>
    <row r="7902" spans="1:2" x14ac:dyDescent="0.45">
      <c r="A7902" s="5" t="s">
        <v>225</v>
      </c>
      <c r="B7902" s="3">
        <v>74.830001831054688</v>
      </c>
    </row>
    <row r="7903" spans="1:2" x14ac:dyDescent="0.45">
      <c r="A7903" s="5" t="s">
        <v>224</v>
      </c>
      <c r="B7903" s="3">
        <v>71.5</v>
      </c>
    </row>
    <row r="7904" spans="1:2" x14ac:dyDescent="0.45">
      <c r="A7904" s="4" t="s">
        <v>66</v>
      </c>
      <c r="B7904" s="3"/>
    </row>
    <row r="7905" spans="1:2" x14ac:dyDescent="0.45">
      <c r="A7905" s="5" t="s">
        <v>222</v>
      </c>
      <c r="B7905" s="3">
        <v>160.94000244140625</v>
      </c>
    </row>
    <row r="7906" spans="1:2" x14ac:dyDescent="0.45">
      <c r="A7906" s="5" t="s">
        <v>225</v>
      </c>
      <c r="B7906" s="3">
        <v>38.229999542236328</v>
      </c>
    </row>
    <row r="7907" spans="1:2" x14ac:dyDescent="0.45">
      <c r="A7907" s="5" t="s">
        <v>224</v>
      </c>
      <c r="B7907" s="3">
        <v>157.0099983215332</v>
      </c>
    </row>
    <row r="7908" spans="1:2" x14ac:dyDescent="0.45">
      <c r="A7908" s="4" t="s">
        <v>67</v>
      </c>
      <c r="B7908" s="3"/>
    </row>
    <row r="7909" spans="1:2" x14ac:dyDescent="0.45">
      <c r="A7909" s="5" t="s">
        <v>224</v>
      </c>
      <c r="B7909" s="3">
        <v>103.51999664306641</v>
      </c>
    </row>
    <row r="7910" spans="1:2" x14ac:dyDescent="0.45">
      <c r="A7910" s="4" t="s">
        <v>68</v>
      </c>
      <c r="B7910" s="3"/>
    </row>
    <row r="7911" spans="1:2" x14ac:dyDescent="0.45">
      <c r="A7911" s="5" t="s">
        <v>225</v>
      </c>
      <c r="B7911" s="3">
        <v>108.97000122070313</v>
      </c>
    </row>
    <row r="7912" spans="1:2" x14ac:dyDescent="0.45">
      <c r="A7912" s="5" t="s">
        <v>227</v>
      </c>
      <c r="B7912" s="3">
        <v>97.760002136230469</v>
      </c>
    </row>
    <row r="7913" spans="1:2" x14ac:dyDescent="0.45">
      <c r="A7913" s="4" t="s">
        <v>218</v>
      </c>
      <c r="B7913" s="3"/>
    </row>
    <row r="7914" spans="1:2" x14ac:dyDescent="0.45">
      <c r="A7914" s="5" t="s">
        <v>223</v>
      </c>
      <c r="B7914" s="3">
        <v>108</v>
      </c>
    </row>
    <row r="7915" spans="1:2" x14ac:dyDescent="0.45">
      <c r="A7915" s="5" t="s">
        <v>227</v>
      </c>
      <c r="B7915" s="3">
        <v>59.659999847412109</v>
      </c>
    </row>
    <row r="7916" spans="1:2" x14ac:dyDescent="0.45">
      <c r="A7916" s="4" t="s">
        <v>219</v>
      </c>
      <c r="B7916" s="3"/>
    </row>
    <row r="7917" spans="1:2" x14ac:dyDescent="0.45">
      <c r="A7917" s="5" t="s">
        <v>225</v>
      </c>
      <c r="B7917" s="3">
        <v>27.190000534057617</v>
      </c>
    </row>
    <row r="7918" spans="1:2" x14ac:dyDescent="0.45">
      <c r="A7918" s="5" t="s">
        <v>227</v>
      </c>
      <c r="B7918" s="3">
        <v>172.26999664306641</v>
      </c>
    </row>
    <row r="7919" spans="1:2" x14ac:dyDescent="0.45">
      <c r="A7919" s="5" t="s">
        <v>224</v>
      </c>
      <c r="B7919" s="3">
        <v>121.36000061035156</v>
      </c>
    </row>
    <row r="7920" spans="1:2" x14ac:dyDescent="0.45">
      <c r="A7920" s="5" t="s">
        <v>226</v>
      </c>
      <c r="B7920" s="3">
        <v>270.47000122070313</v>
      </c>
    </row>
    <row r="7921" spans="1:2" x14ac:dyDescent="0.45">
      <c r="A7921" s="4" t="s">
        <v>220</v>
      </c>
      <c r="B7921" s="3"/>
    </row>
    <row r="7922" spans="1:2" x14ac:dyDescent="0.45">
      <c r="A7922" s="5" t="s">
        <v>225</v>
      </c>
      <c r="B7922" s="3">
        <v>52.209999084472656</v>
      </c>
    </row>
    <row r="7923" spans="1:2" x14ac:dyDescent="0.45">
      <c r="A7923" s="5" t="s">
        <v>223</v>
      </c>
      <c r="B7923" s="3">
        <v>204.59999847412109</v>
      </c>
    </row>
    <row r="7924" spans="1:2" x14ac:dyDescent="0.45">
      <c r="A7924" s="5" t="s">
        <v>227</v>
      </c>
      <c r="B7924" s="3">
        <v>119.31999969482422</v>
      </c>
    </row>
    <row r="7925" spans="1:2" x14ac:dyDescent="0.45">
      <c r="A7925" s="5" t="s">
        <v>224</v>
      </c>
      <c r="B7925" s="3">
        <v>105.47000122070313</v>
      </c>
    </row>
    <row r="7926" spans="1:2" x14ac:dyDescent="0.45">
      <c r="A7926" s="4" t="s">
        <v>221</v>
      </c>
      <c r="B7926" s="3"/>
    </row>
    <row r="7927" spans="1:2" x14ac:dyDescent="0.45">
      <c r="A7927" s="5" t="s">
        <v>225</v>
      </c>
      <c r="B7927" s="3">
        <v>16.120000839233398</v>
      </c>
    </row>
    <row r="7928" spans="1:2" x14ac:dyDescent="0.45">
      <c r="A7928" s="5" t="s">
        <v>223</v>
      </c>
      <c r="B7928" s="3">
        <v>115.61000061035156</v>
      </c>
    </row>
    <row r="7929" spans="1:2" x14ac:dyDescent="0.45">
      <c r="A7929" s="5" t="s">
        <v>224</v>
      </c>
      <c r="B7929" s="3">
        <v>170.30000305175781</v>
      </c>
    </row>
    <row r="7930" spans="1:2" x14ac:dyDescent="0.45">
      <c r="A7930" s="2" t="s">
        <v>163</v>
      </c>
      <c r="B7930" s="3"/>
    </row>
    <row r="7931" spans="1:2" x14ac:dyDescent="0.45">
      <c r="A7931" s="4" t="s">
        <v>201</v>
      </c>
      <c r="B7931" s="3"/>
    </row>
    <row r="7932" spans="1:2" x14ac:dyDescent="0.45">
      <c r="A7932" s="5" t="s">
        <v>222</v>
      </c>
      <c r="B7932" s="3">
        <v>129.00999450683594</v>
      </c>
    </row>
    <row r="7933" spans="1:2" x14ac:dyDescent="0.45">
      <c r="A7933" s="5" t="s">
        <v>225</v>
      </c>
      <c r="B7933" s="3">
        <v>282.88000106811523</v>
      </c>
    </row>
    <row r="7934" spans="1:2" x14ac:dyDescent="0.45">
      <c r="A7934" s="5" t="s">
        <v>227</v>
      </c>
      <c r="B7934" s="3">
        <v>128.44000244140625</v>
      </c>
    </row>
    <row r="7935" spans="1:2" x14ac:dyDescent="0.45">
      <c r="A7935" s="5" t="s">
        <v>224</v>
      </c>
      <c r="B7935" s="3">
        <v>36.459999084472656</v>
      </c>
    </row>
    <row r="7936" spans="1:2" x14ac:dyDescent="0.45">
      <c r="A7936" s="5" t="s">
        <v>226</v>
      </c>
      <c r="B7936" s="3">
        <v>154.82000350952148</v>
      </c>
    </row>
    <row r="7937" spans="1:2" x14ac:dyDescent="0.45">
      <c r="A7937" s="4" t="s">
        <v>202</v>
      </c>
      <c r="B7937" s="3"/>
    </row>
    <row r="7938" spans="1:2" x14ac:dyDescent="0.45">
      <c r="A7938" s="5" t="s">
        <v>222</v>
      </c>
      <c r="B7938" s="3">
        <v>205.19999313354492</v>
      </c>
    </row>
    <row r="7939" spans="1:2" x14ac:dyDescent="0.45">
      <c r="A7939" s="5" t="s">
        <v>227</v>
      </c>
      <c r="B7939" s="3">
        <v>114.95999908447266</v>
      </c>
    </row>
    <row r="7940" spans="1:2" x14ac:dyDescent="0.45">
      <c r="A7940" s="5" t="s">
        <v>224</v>
      </c>
      <c r="B7940" s="3">
        <v>47.720001220703125</v>
      </c>
    </row>
    <row r="7941" spans="1:2" x14ac:dyDescent="0.45">
      <c r="A7941" s="4" t="s">
        <v>203</v>
      </c>
      <c r="B7941" s="3"/>
    </row>
    <row r="7942" spans="1:2" x14ac:dyDescent="0.45">
      <c r="A7942" s="5" t="s">
        <v>222</v>
      </c>
      <c r="B7942" s="3">
        <v>80.010002136230469</v>
      </c>
    </row>
    <row r="7943" spans="1:2" x14ac:dyDescent="0.45">
      <c r="A7943" s="5" t="s">
        <v>223</v>
      </c>
      <c r="B7943" s="3">
        <v>124.25</v>
      </c>
    </row>
    <row r="7944" spans="1:2" x14ac:dyDescent="0.45">
      <c r="A7944" s="5" t="s">
        <v>226</v>
      </c>
      <c r="B7944" s="3">
        <v>109.61000061035156</v>
      </c>
    </row>
    <row r="7945" spans="1:2" x14ac:dyDescent="0.45">
      <c r="A7945" s="4" t="s">
        <v>204</v>
      </c>
      <c r="B7945" s="3"/>
    </row>
    <row r="7946" spans="1:2" x14ac:dyDescent="0.45">
      <c r="A7946" s="5" t="s">
        <v>222</v>
      </c>
      <c r="B7946" s="3">
        <v>103.08000087738037</v>
      </c>
    </row>
    <row r="7947" spans="1:2" x14ac:dyDescent="0.45">
      <c r="A7947" s="5" t="s">
        <v>225</v>
      </c>
      <c r="B7947" s="3">
        <v>59.209999084472656</v>
      </c>
    </row>
    <row r="7948" spans="1:2" x14ac:dyDescent="0.45">
      <c r="A7948" s="5" t="s">
        <v>223</v>
      </c>
      <c r="B7948" s="3">
        <v>87.129997253417969</v>
      </c>
    </row>
    <row r="7949" spans="1:2" x14ac:dyDescent="0.45">
      <c r="A7949" s="5" t="s">
        <v>226</v>
      </c>
      <c r="B7949" s="3">
        <v>103.88999938964844</v>
      </c>
    </row>
    <row r="7950" spans="1:2" x14ac:dyDescent="0.45">
      <c r="A7950" s="4" t="s">
        <v>205</v>
      </c>
      <c r="B7950" s="3"/>
    </row>
    <row r="7951" spans="1:2" x14ac:dyDescent="0.45">
      <c r="A7951" s="5" t="s">
        <v>222</v>
      </c>
      <c r="B7951" s="3">
        <v>90.639999389648438</v>
      </c>
    </row>
    <row r="7952" spans="1:2" x14ac:dyDescent="0.45">
      <c r="A7952" s="5" t="s">
        <v>225</v>
      </c>
      <c r="B7952" s="3">
        <v>219.46000671386719</v>
      </c>
    </row>
    <row r="7953" spans="1:2" x14ac:dyDescent="0.45">
      <c r="A7953" s="5" t="s">
        <v>223</v>
      </c>
      <c r="B7953" s="3">
        <v>244.10000228881836</v>
      </c>
    </row>
    <row r="7954" spans="1:2" x14ac:dyDescent="0.45">
      <c r="A7954" s="5" t="s">
        <v>227</v>
      </c>
      <c r="B7954" s="3">
        <v>59.279998779296875</v>
      </c>
    </row>
    <row r="7955" spans="1:2" x14ac:dyDescent="0.45">
      <c r="A7955" s="5" t="s">
        <v>226</v>
      </c>
      <c r="B7955" s="3">
        <v>157.42000579833984</v>
      </c>
    </row>
    <row r="7956" spans="1:2" x14ac:dyDescent="0.45">
      <c r="A7956" s="4" t="s">
        <v>206</v>
      </c>
      <c r="B7956" s="3"/>
    </row>
    <row r="7957" spans="1:2" x14ac:dyDescent="0.45">
      <c r="A7957" s="5" t="s">
        <v>222</v>
      </c>
      <c r="B7957" s="3">
        <v>81.25</v>
      </c>
    </row>
    <row r="7958" spans="1:2" x14ac:dyDescent="0.45">
      <c r="A7958" s="5" t="s">
        <v>223</v>
      </c>
      <c r="B7958" s="3">
        <v>108.55000305175781</v>
      </c>
    </row>
    <row r="7959" spans="1:2" x14ac:dyDescent="0.45">
      <c r="A7959" s="5" t="s">
        <v>227</v>
      </c>
      <c r="B7959" s="3">
        <v>27.639999389648438</v>
      </c>
    </row>
    <row r="7960" spans="1:2" x14ac:dyDescent="0.45">
      <c r="A7960" s="5" t="s">
        <v>224</v>
      </c>
      <c r="B7960" s="3">
        <v>154.4000072479248</v>
      </c>
    </row>
    <row r="7961" spans="1:2" x14ac:dyDescent="0.45">
      <c r="A7961" s="5" t="s">
        <v>226</v>
      </c>
      <c r="B7961" s="3">
        <v>75.739997863769531</v>
      </c>
    </row>
    <row r="7962" spans="1:2" x14ac:dyDescent="0.45">
      <c r="A7962" s="4" t="s">
        <v>207</v>
      </c>
      <c r="B7962" s="3"/>
    </row>
    <row r="7963" spans="1:2" x14ac:dyDescent="0.45">
      <c r="A7963" s="5" t="s">
        <v>222</v>
      </c>
      <c r="B7963" s="3">
        <v>41.430000305175781</v>
      </c>
    </row>
    <row r="7964" spans="1:2" x14ac:dyDescent="0.45">
      <c r="A7964" s="5" t="s">
        <v>227</v>
      </c>
      <c r="B7964" s="3">
        <v>48.380001068115234</v>
      </c>
    </row>
    <row r="7965" spans="1:2" x14ac:dyDescent="0.45">
      <c r="A7965" s="5" t="s">
        <v>226</v>
      </c>
      <c r="B7965" s="3">
        <v>106.93000030517578</v>
      </c>
    </row>
    <row r="7966" spans="1:2" x14ac:dyDescent="0.45">
      <c r="A7966" s="4" t="s">
        <v>208</v>
      </c>
      <c r="B7966" s="3"/>
    </row>
    <row r="7967" spans="1:2" x14ac:dyDescent="0.45">
      <c r="A7967" s="5" t="s">
        <v>223</v>
      </c>
      <c r="B7967" s="3">
        <v>213.16999816894531</v>
      </c>
    </row>
    <row r="7968" spans="1:2" x14ac:dyDescent="0.45">
      <c r="A7968" s="5" t="s">
        <v>227</v>
      </c>
      <c r="B7968" s="3">
        <v>153.37999725341797</v>
      </c>
    </row>
    <row r="7969" spans="1:2" x14ac:dyDescent="0.45">
      <c r="A7969" s="5" t="s">
        <v>224</v>
      </c>
      <c r="B7969" s="3">
        <v>122.56000232696533</v>
      </c>
    </row>
    <row r="7970" spans="1:2" x14ac:dyDescent="0.45">
      <c r="A7970" s="5" t="s">
        <v>226</v>
      </c>
      <c r="B7970" s="3">
        <v>110.6299991607666</v>
      </c>
    </row>
    <row r="7971" spans="1:2" x14ac:dyDescent="0.45">
      <c r="A7971" s="4" t="s">
        <v>209</v>
      </c>
      <c r="B7971" s="3"/>
    </row>
    <row r="7972" spans="1:2" x14ac:dyDescent="0.45">
      <c r="A7972" s="5" t="s">
        <v>225</v>
      </c>
      <c r="B7972" s="3">
        <v>190.86000823974609</v>
      </c>
    </row>
    <row r="7973" spans="1:2" x14ac:dyDescent="0.45">
      <c r="A7973" s="5" t="s">
        <v>223</v>
      </c>
      <c r="B7973" s="3">
        <v>102.37000274658203</v>
      </c>
    </row>
    <row r="7974" spans="1:2" x14ac:dyDescent="0.45">
      <c r="A7974" s="5" t="s">
        <v>224</v>
      </c>
      <c r="B7974" s="3">
        <v>231.36000442504883</v>
      </c>
    </row>
    <row r="7975" spans="1:2" x14ac:dyDescent="0.45">
      <c r="A7975" s="4" t="s">
        <v>210</v>
      </c>
      <c r="B7975" s="3"/>
    </row>
    <row r="7976" spans="1:2" x14ac:dyDescent="0.45">
      <c r="A7976" s="5" t="s">
        <v>222</v>
      </c>
      <c r="B7976" s="3">
        <v>39.170000076293945</v>
      </c>
    </row>
    <row r="7977" spans="1:2" x14ac:dyDescent="0.45">
      <c r="A7977" s="5" t="s">
        <v>225</v>
      </c>
      <c r="B7977" s="3">
        <v>91.889999389648438</v>
      </c>
    </row>
    <row r="7978" spans="1:2" x14ac:dyDescent="0.45">
      <c r="A7978" s="5" t="s">
        <v>223</v>
      </c>
      <c r="B7978" s="3">
        <v>141.69999694824219</v>
      </c>
    </row>
    <row r="7979" spans="1:2" x14ac:dyDescent="0.45">
      <c r="A7979" s="5" t="s">
        <v>224</v>
      </c>
      <c r="B7979" s="3">
        <v>79.980003356933594</v>
      </c>
    </row>
    <row r="7980" spans="1:2" x14ac:dyDescent="0.45">
      <c r="A7980" s="5" t="s">
        <v>226</v>
      </c>
      <c r="B7980" s="3">
        <v>29.030000686645508</v>
      </c>
    </row>
    <row r="7981" spans="1:2" x14ac:dyDescent="0.45">
      <c r="A7981" s="4" t="s">
        <v>211</v>
      </c>
      <c r="B7981" s="3"/>
    </row>
    <row r="7982" spans="1:2" x14ac:dyDescent="0.45">
      <c r="A7982" s="5" t="s">
        <v>222</v>
      </c>
      <c r="B7982" s="3">
        <v>73.610000610351563</v>
      </c>
    </row>
    <row r="7983" spans="1:2" x14ac:dyDescent="0.45">
      <c r="A7983" s="5" t="s">
        <v>225</v>
      </c>
      <c r="B7983" s="3">
        <v>92.100002288818359</v>
      </c>
    </row>
    <row r="7984" spans="1:2" x14ac:dyDescent="0.45">
      <c r="A7984" s="5" t="s">
        <v>223</v>
      </c>
      <c r="B7984" s="3">
        <v>203.63999366760254</v>
      </c>
    </row>
    <row r="7985" spans="1:2" x14ac:dyDescent="0.45">
      <c r="A7985" s="5" t="s">
        <v>227</v>
      </c>
      <c r="B7985" s="3">
        <v>329.36000061035156</v>
      </c>
    </row>
    <row r="7986" spans="1:2" x14ac:dyDescent="0.45">
      <c r="A7986" s="5" t="s">
        <v>224</v>
      </c>
      <c r="B7986" s="3">
        <v>207.88000392913818</v>
      </c>
    </row>
    <row r="7987" spans="1:2" x14ac:dyDescent="0.45">
      <c r="A7987" s="5" t="s">
        <v>226</v>
      </c>
      <c r="B7987" s="3">
        <v>99.040000915527344</v>
      </c>
    </row>
    <row r="7988" spans="1:2" x14ac:dyDescent="0.45">
      <c r="A7988" s="4" t="s">
        <v>212</v>
      </c>
      <c r="B7988" s="3"/>
    </row>
    <row r="7989" spans="1:2" x14ac:dyDescent="0.45">
      <c r="A7989" s="5" t="s">
        <v>222</v>
      </c>
      <c r="B7989" s="3">
        <v>128.41999816894531</v>
      </c>
    </row>
    <row r="7990" spans="1:2" x14ac:dyDescent="0.45">
      <c r="A7990" s="5" t="s">
        <v>227</v>
      </c>
      <c r="B7990" s="3">
        <v>132.44000244140625</v>
      </c>
    </row>
    <row r="7991" spans="1:2" x14ac:dyDescent="0.45">
      <c r="A7991" s="5" t="s">
        <v>224</v>
      </c>
      <c r="B7991" s="3">
        <v>101.69000244140625</v>
      </c>
    </row>
    <row r="7992" spans="1:2" x14ac:dyDescent="0.45">
      <c r="A7992" s="5" t="s">
        <v>226</v>
      </c>
      <c r="B7992" s="3">
        <v>211.6400032043457</v>
      </c>
    </row>
    <row r="7993" spans="1:2" x14ac:dyDescent="0.45">
      <c r="A7993" s="4" t="s">
        <v>213</v>
      </c>
      <c r="B7993" s="3"/>
    </row>
    <row r="7994" spans="1:2" x14ac:dyDescent="0.45">
      <c r="A7994" s="5" t="s">
        <v>227</v>
      </c>
      <c r="B7994" s="3">
        <v>124.30000305175781</v>
      </c>
    </row>
    <row r="7995" spans="1:2" x14ac:dyDescent="0.45">
      <c r="A7995" s="5" t="s">
        <v>224</v>
      </c>
      <c r="B7995" s="3">
        <v>198.72999572753906</v>
      </c>
    </row>
    <row r="7996" spans="1:2" x14ac:dyDescent="0.45">
      <c r="A7996" s="5" t="s">
        <v>226</v>
      </c>
      <c r="B7996" s="3">
        <v>235.38999176025391</v>
      </c>
    </row>
    <row r="7997" spans="1:2" x14ac:dyDescent="0.45">
      <c r="A7997" s="4" t="s">
        <v>214</v>
      </c>
      <c r="B7997" s="3"/>
    </row>
    <row r="7998" spans="1:2" x14ac:dyDescent="0.45">
      <c r="A7998" s="5" t="s">
        <v>222</v>
      </c>
      <c r="B7998" s="3">
        <v>97.489999771118164</v>
      </c>
    </row>
    <row r="7999" spans="1:2" x14ac:dyDescent="0.45">
      <c r="A7999" s="5" t="s">
        <v>227</v>
      </c>
      <c r="B7999" s="3">
        <v>45.450000762939453</v>
      </c>
    </row>
    <row r="8000" spans="1:2" x14ac:dyDescent="0.45">
      <c r="A8000" s="5" t="s">
        <v>224</v>
      </c>
      <c r="B8000" s="3">
        <v>259.45999908447266</v>
      </c>
    </row>
    <row r="8001" spans="1:2" x14ac:dyDescent="0.45">
      <c r="A8001" s="5" t="s">
        <v>226</v>
      </c>
      <c r="B8001" s="3">
        <v>121.83000183105469</v>
      </c>
    </row>
    <row r="8002" spans="1:2" x14ac:dyDescent="0.45">
      <c r="A8002" s="4" t="s">
        <v>215</v>
      </c>
      <c r="B8002" s="3"/>
    </row>
    <row r="8003" spans="1:2" x14ac:dyDescent="0.45">
      <c r="A8003" s="5" t="s">
        <v>222</v>
      </c>
      <c r="B8003" s="3">
        <v>119.44000244140625</v>
      </c>
    </row>
    <row r="8004" spans="1:2" x14ac:dyDescent="0.45">
      <c r="A8004" s="5" t="s">
        <v>225</v>
      </c>
      <c r="B8004" s="3">
        <v>229.71999359130859</v>
      </c>
    </row>
    <row r="8005" spans="1:2" x14ac:dyDescent="0.45">
      <c r="A8005" s="5" t="s">
        <v>223</v>
      </c>
      <c r="B8005" s="3">
        <v>156.87000274658203</v>
      </c>
    </row>
    <row r="8006" spans="1:2" x14ac:dyDescent="0.45">
      <c r="A8006" s="5" t="s">
        <v>227</v>
      </c>
      <c r="B8006" s="3">
        <v>106.31999969482422</v>
      </c>
    </row>
    <row r="8007" spans="1:2" x14ac:dyDescent="0.45">
      <c r="A8007" s="4" t="s">
        <v>216</v>
      </c>
      <c r="B8007" s="3"/>
    </row>
    <row r="8008" spans="1:2" x14ac:dyDescent="0.45">
      <c r="A8008" s="5" t="s">
        <v>222</v>
      </c>
      <c r="B8008" s="3">
        <v>48.430000305175781</v>
      </c>
    </row>
    <row r="8009" spans="1:2" x14ac:dyDescent="0.45">
      <c r="A8009" s="5" t="s">
        <v>225</v>
      </c>
      <c r="B8009" s="3">
        <v>112.05000305175781</v>
      </c>
    </row>
    <row r="8010" spans="1:2" x14ac:dyDescent="0.45">
      <c r="A8010" s="5" t="s">
        <v>223</v>
      </c>
      <c r="B8010" s="3">
        <v>204.10000228881836</v>
      </c>
    </row>
    <row r="8011" spans="1:2" x14ac:dyDescent="0.45">
      <c r="A8011" s="5" t="s">
        <v>224</v>
      </c>
      <c r="B8011" s="3">
        <v>69.129997253417969</v>
      </c>
    </row>
    <row r="8012" spans="1:2" x14ac:dyDescent="0.45">
      <c r="A8012" s="4" t="s">
        <v>217</v>
      </c>
      <c r="B8012" s="3"/>
    </row>
    <row r="8013" spans="1:2" x14ac:dyDescent="0.45">
      <c r="A8013" s="5" t="s">
        <v>223</v>
      </c>
      <c r="B8013" s="3">
        <v>100.48999786376953</v>
      </c>
    </row>
    <row r="8014" spans="1:2" x14ac:dyDescent="0.45">
      <c r="A8014" s="5" t="s">
        <v>227</v>
      </c>
      <c r="B8014" s="3">
        <v>120.44000244140625</v>
      </c>
    </row>
    <row r="8015" spans="1:2" x14ac:dyDescent="0.45">
      <c r="A8015" s="4" t="s">
        <v>66</v>
      </c>
      <c r="B8015" s="3"/>
    </row>
    <row r="8016" spans="1:2" x14ac:dyDescent="0.45">
      <c r="A8016" s="5" t="s">
        <v>223</v>
      </c>
      <c r="B8016" s="3">
        <v>100.33000183105469</v>
      </c>
    </row>
    <row r="8017" spans="1:2" x14ac:dyDescent="0.45">
      <c r="A8017" s="5" t="s">
        <v>227</v>
      </c>
      <c r="B8017" s="3">
        <v>18.059999465942383</v>
      </c>
    </row>
    <row r="8018" spans="1:2" x14ac:dyDescent="0.45">
      <c r="A8018" s="5" t="s">
        <v>224</v>
      </c>
      <c r="B8018" s="3">
        <v>41.490001678466797</v>
      </c>
    </row>
    <row r="8019" spans="1:2" x14ac:dyDescent="0.45">
      <c r="A8019" s="5" t="s">
        <v>226</v>
      </c>
      <c r="B8019" s="3">
        <v>68.120002746582031</v>
      </c>
    </row>
    <row r="8020" spans="1:2" x14ac:dyDescent="0.45">
      <c r="A8020" s="4" t="s">
        <v>67</v>
      </c>
      <c r="B8020" s="3"/>
    </row>
    <row r="8021" spans="1:2" x14ac:dyDescent="0.45">
      <c r="A8021" s="5" t="s">
        <v>223</v>
      </c>
      <c r="B8021" s="3">
        <v>33.310001373291016</v>
      </c>
    </row>
    <row r="8022" spans="1:2" x14ac:dyDescent="0.45">
      <c r="A8022" s="5" t="s">
        <v>227</v>
      </c>
      <c r="B8022" s="3">
        <v>81.139999389648438</v>
      </c>
    </row>
    <row r="8023" spans="1:2" x14ac:dyDescent="0.45">
      <c r="A8023" s="5" t="s">
        <v>224</v>
      </c>
      <c r="B8023" s="3">
        <v>134.63999938964844</v>
      </c>
    </row>
    <row r="8024" spans="1:2" x14ac:dyDescent="0.45">
      <c r="A8024" s="5" t="s">
        <v>226</v>
      </c>
      <c r="B8024" s="3">
        <v>143</v>
      </c>
    </row>
    <row r="8025" spans="1:2" x14ac:dyDescent="0.45">
      <c r="A8025" s="4" t="s">
        <v>68</v>
      </c>
      <c r="B8025" s="3"/>
    </row>
    <row r="8026" spans="1:2" x14ac:dyDescent="0.45">
      <c r="A8026" s="5" t="s">
        <v>225</v>
      </c>
      <c r="B8026" s="3">
        <v>31.309999465942383</v>
      </c>
    </row>
    <row r="8027" spans="1:2" x14ac:dyDescent="0.45">
      <c r="A8027" s="5" t="s">
        <v>223</v>
      </c>
      <c r="B8027" s="3">
        <v>36.659999847412109</v>
      </c>
    </row>
    <row r="8028" spans="1:2" x14ac:dyDescent="0.45">
      <c r="A8028" s="5" t="s">
        <v>227</v>
      </c>
      <c r="B8028" s="3">
        <v>107.00999641418457</v>
      </c>
    </row>
    <row r="8029" spans="1:2" x14ac:dyDescent="0.45">
      <c r="A8029" s="4" t="s">
        <v>218</v>
      </c>
      <c r="B8029" s="3"/>
    </row>
    <row r="8030" spans="1:2" x14ac:dyDescent="0.45">
      <c r="A8030" s="5" t="s">
        <v>227</v>
      </c>
      <c r="B8030" s="3">
        <v>53.639998435974121</v>
      </c>
    </row>
    <row r="8031" spans="1:2" x14ac:dyDescent="0.45">
      <c r="A8031" s="5" t="s">
        <v>224</v>
      </c>
      <c r="B8031" s="3">
        <v>66.379997253417969</v>
      </c>
    </row>
    <row r="8032" spans="1:2" x14ac:dyDescent="0.45">
      <c r="A8032" s="4" t="s">
        <v>219</v>
      </c>
      <c r="B8032" s="3"/>
    </row>
    <row r="8033" spans="1:2" x14ac:dyDescent="0.45">
      <c r="A8033" s="5" t="s">
        <v>225</v>
      </c>
      <c r="B8033" s="3">
        <v>137.58000183105469</v>
      </c>
    </row>
    <row r="8034" spans="1:2" x14ac:dyDescent="0.45">
      <c r="A8034" s="5" t="s">
        <v>227</v>
      </c>
      <c r="B8034" s="3">
        <v>162.03999519348145</v>
      </c>
    </row>
    <row r="8035" spans="1:2" x14ac:dyDescent="0.45">
      <c r="A8035" s="5" t="s">
        <v>224</v>
      </c>
      <c r="B8035" s="3">
        <v>35.819999694824219</v>
      </c>
    </row>
    <row r="8036" spans="1:2" x14ac:dyDescent="0.45">
      <c r="A8036" s="5" t="s">
        <v>226</v>
      </c>
      <c r="B8036" s="3">
        <v>138.35000610351563</v>
      </c>
    </row>
    <row r="8037" spans="1:2" x14ac:dyDescent="0.45">
      <c r="A8037" s="4" t="s">
        <v>220</v>
      </c>
      <c r="B8037" s="3"/>
    </row>
    <row r="8038" spans="1:2" x14ac:dyDescent="0.45">
      <c r="A8038" s="5" t="s">
        <v>222</v>
      </c>
      <c r="B8038" s="3">
        <v>136.19000244140625</v>
      </c>
    </row>
    <row r="8039" spans="1:2" x14ac:dyDescent="0.45">
      <c r="A8039" s="5" t="s">
        <v>225</v>
      </c>
      <c r="B8039" s="3">
        <v>129.89999389648438</v>
      </c>
    </row>
    <row r="8040" spans="1:2" x14ac:dyDescent="0.45">
      <c r="A8040" s="5" t="s">
        <v>223</v>
      </c>
      <c r="B8040" s="3">
        <v>62.630001068115234</v>
      </c>
    </row>
    <row r="8041" spans="1:2" x14ac:dyDescent="0.45">
      <c r="A8041" s="5" t="s">
        <v>227</v>
      </c>
      <c r="B8041" s="3">
        <v>87.430000305175781</v>
      </c>
    </row>
    <row r="8042" spans="1:2" x14ac:dyDescent="0.45">
      <c r="A8042" s="5" t="s">
        <v>224</v>
      </c>
      <c r="B8042" s="3">
        <v>41.409999847412109</v>
      </c>
    </row>
    <row r="8043" spans="1:2" x14ac:dyDescent="0.45">
      <c r="A8043" s="5" t="s">
        <v>226</v>
      </c>
      <c r="B8043" s="3">
        <v>106.90000152587891</v>
      </c>
    </row>
    <row r="8044" spans="1:2" x14ac:dyDescent="0.45">
      <c r="A8044" s="4" t="s">
        <v>221</v>
      </c>
      <c r="B8044" s="3"/>
    </row>
    <row r="8045" spans="1:2" x14ac:dyDescent="0.45">
      <c r="A8045" s="5" t="s">
        <v>222</v>
      </c>
      <c r="B8045" s="3">
        <v>109.41999816894531</v>
      </c>
    </row>
    <row r="8046" spans="1:2" x14ac:dyDescent="0.45">
      <c r="A8046" s="5" t="s">
        <v>223</v>
      </c>
      <c r="B8046" s="3">
        <v>41.319999694824219</v>
      </c>
    </row>
    <row r="8047" spans="1:2" x14ac:dyDescent="0.45">
      <c r="A8047" s="2" t="s">
        <v>64</v>
      </c>
      <c r="B8047" s="3"/>
    </row>
    <row r="8048" spans="1:2" x14ac:dyDescent="0.45">
      <c r="A8048" s="4" t="s">
        <v>201</v>
      </c>
      <c r="B8048" s="3"/>
    </row>
    <row r="8049" spans="1:2" x14ac:dyDescent="0.45">
      <c r="A8049" s="5" t="s">
        <v>222</v>
      </c>
      <c r="B8049" s="3">
        <v>17.950000762939453</v>
      </c>
    </row>
    <row r="8050" spans="1:2" x14ac:dyDescent="0.45">
      <c r="A8050" s="5" t="s">
        <v>227</v>
      </c>
      <c r="B8050" s="3">
        <v>217.24000549316406</v>
      </c>
    </row>
    <row r="8051" spans="1:2" x14ac:dyDescent="0.45">
      <c r="A8051" s="5" t="s">
        <v>224</v>
      </c>
      <c r="B8051" s="3">
        <v>51.779998779296875</v>
      </c>
    </row>
    <row r="8052" spans="1:2" x14ac:dyDescent="0.45">
      <c r="A8052" s="4" t="s">
        <v>202</v>
      </c>
      <c r="B8052" s="3"/>
    </row>
    <row r="8053" spans="1:2" x14ac:dyDescent="0.45">
      <c r="A8053" s="5" t="s">
        <v>222</v>
      </c>
      <c r="B8053" s="3">
        <v>126.26999664306641</v>
      </c>
    </row>
    <row r="8054" spans="1:2" x14ac:dyDescent="0.45">
      <c r="A8054" s="5" t="s">
        <v>227</v>
      </c>
      <c r="B8054" s="3">
        <v>14.329999923706055</v>
      </c>
    </row>
    <row r="8055" spans="1:2" x14ac:dyDescent="0.45">
      <c r="A8055" s="5" t="s">
        <v>226</v>
      </c>
      <c r="B8055" s="3">
        <v>137.35000610351563</v>
      </c>
    </row>
    <row r="8056" spans="1:2" x14ac:dyDescent="0.45">
      <c r="A8056" s="4" t="s">
        <v>203</v>
      </c>
      <c r="B8056" s="3"/>
    </row>
    <row r="8057" spans="1:2" x14ac:dyDescent="0.45">
      <c r="A8057" s="5" t="s">
        <v>223</v>
      </c>
      <c r="B8057" s="3">
        <v>18.159999847412109</v>
      </c>
    </row>
    <row r="8058" spans="1:2" x14ac:dyDescent="0.45">
      <c r="A8058" s="4" t="s">
        <v>204</v>
      </c>
      <c r="B8058" s="3"/>
    </row>
    <row r="8059" spans="1:2" x14ac:dyDescent="0.45">
      <c r="A8059" s="5" t="s">
        <v>227</v>
      </c>
      <c r="B8059" s="3">
        <v>221.63999938964844</v>
      </c>
    </row>
    <row r="8060" spans="1:2" x14ac:dyDescent="0.45">
      <c r="A8060" s="4" t="s">
        <v>205</v>
      </c>
      <c r="B8060" s="3"/>
    </row>
    <row r="8061" spans="1:2" x14ac:dyDescent="0.45">
      <c r="A8061" s="5" t="s">
        <v>225</v>
      </c>
      <c r="B8061" s="3">
        <v>183.89999771118164</v>
      </c>
    </row>
    <row r="8062" spans="1:2" x14ac:dyDescent="0.45">
      <c r="A8062" s="5" t="s">
        <v>223</v>
      </c>
      <c r="B8062" s="3">
        <v>198.34999847412109</v>
      </c>
    </row>
    <row r="8063" spans="1:2" x14ac:dyDescent="0.45">
      <c r="A8063" s="5" t="s">
        <v>224</v>
      </c>
      <c r="B8063" s="3">
        <v>175.12999534606934</v>
      </c>
    </row>
    <row r="8064" spans="1:2" x14ac:dyDescent="0.45">
      <c r="A8064" s="4" t="s">
        <v>206</v>
      </c>
      <c r="B8064" s="3"/>
    </row>
    <row r="8065" spans="1:2" x14ac:dyDescent="0.45">
      <c r="A8065" s="5" t="s">
        <v>224</v>
      </c>
      <c r="B8065" s="3">
        <v>120.58999633789063</v>
      </c>
    </row>
    <row r="8066" spans="1:2" x14ac:dyDescent="0.45">
      <c r="A8066" s="4" t="s">
        <v>207</v>
      </c>
      <c r="B8066" s="3"/>
    </row>
    <row r="8067" spans="1:2" x14ac:dyDescent="0.45">
      <c r="A8067" s="5" t="s">
        <v>222</v>
      </c>
      <c r="B8067" s="3">
        <v>53.650001525878906</v>
      </c>
    </row>
    <row r="8068" spans="1:2" x14ac:dyDescent="0.45">
      <c r="A8068" s="5" t="s">
        <v>225</v>
      </c>
      <c r="B8068" s="3">
        <v>174.90000534057617</v>
      </c>
    </row>
    <row r="8069" spans="1:2" x14ac:dyDescent="0.45">
      <c r="A8069" s="4" t="s">
        <v>208</v>
      </c>
      <c r="B8069" s="3"/>
    </row>
    <row r="8070" spans="1:2" x14ac:dyDescent="0.45">
      <c r="A8070" s="5" t="s">
        <v>222</v>
      </c>
      <c r="B8070" s="3">
        <v>136.53999328613281</v>
      </c>
    </row>
    <row r="8071" spans="1:2" x14ac:dyDescent="0.45">
      <c r="A8071" s="5" t="s">
        <v>225</v>
      </c>
      <c r="B8071" s="3">
        <v>34.380001068115234</v>
      </c>
    </row>
    <row r="8072" spans="1:2" x14ac:dyDescent="0.45">
      <c r="A8072" s="5" t="s">
        <v>227</v>
      </c>
      <c r="B8072" s="3">
        <v>71.54999828338623</v>
      </c>
    </row>
    <row r="8073" spans="1:2" x14ac:dyDescent="0.45">
      <c r="A8073" s="5" t="s">
        <v>226</v>
      </c>
      <c r="B8073" s="3">
        <v>67.900001525878906</v>
      </c>
    </row>
    <row r="8074" spans="1:2" x14ac:dyDescent="0.45">
      <c r="A8074" s="4" t="s">
        <v>209</v>
      </c>
      <c r="B8074" s="3"/>
    </row>
    <row r="8075" spans="1:2" x14ac:dyDescent="0.45">
      <c r="A8075" s="5" t="s">
        <v>223</v>
      </c>
      <c r="B8075" s="3">
        <v>97.909999847412109</v>
      </c>
    </row>
    <row r="8076" spans="1:2" x14ac:dyDescent="0.45">
      <c r="A8076" s="5" t="s">
        <v>224</v>
      </c>
      <c r="B8076" s="3">
        <v>323.25</v>
      </c>
    </row>
    <row r="8077" spans="1:2" x14ac:dyDescent="0.45">
      <c r="A8077" s="5" t="s">
        <v>226</v>
      </c>
      <c r="B8077" s="3">
        <v>18.530000686645508</v>
      </c>
    </row>
    <row r="8078" spans="1:2" x14ac:dyDescent="0.45">
      <c r="A8078" s="4" t="s">
        <v>210</v>
      </c>
      <c r="B8078" s="3"/>
    </row>
    <row r="8079" spans="1:2" x14ac:dyDescent="0.45">
      <c r="A8079" s="5" t="s">
        <v>222</v>
      </c>
      <c r="B8079" s="3">
        <v>209.66999816894531</v>
      </c>
    </row>
    <row r="8080" spans="1:2" x14ac:dyDescent="0.45">
      <c r="A8080" s="5" t="s">
        <v>226</v>
      </c>
      <c r="B8080" s="3">
        <v>286.58000183105469</v>
      </c>
    </row>
    <row r="8081" spans="1:2" x14ac:dyDescent="0.45">
      <c r="A8081" s="4" t="s">
        <v>211</v>
      </c>
      <c r="B8081" s="3"/>
    </row>
    <row r="8082" spans="1:2" x14ac:dyDescent="0.45">
      <c r="A8082" s="5" t="s">
        <v>222</v>
      </c>
      <c r="B8082" s="3">
        <v>134.35000610351563</v>
      </c>
    </row>
    <row r="8083" spans="1:2" x14ac:dyDescent="0.45">
      <c r="A8083" s="5" t="s">
        <v>223</v>
      </c>
      <c r="B8083" s="3">
        <v>121.26000213623047</v>
      </c>
    </row>
    <row r="8084" spans="1:2" x14ac:dyDescent="0.45">
      <c r="A8084" s="5" t="s">
        <v>227</v>
      </c>
      <c r="B8084" s="3">
        <v>177.51999664306641</v>
      </c>
    </row>
    <row r="8085" spans="1:2" x14ac:dyDescent="0.45">
      <c r="A8085" s="5" t="s">
        <v>226</v>
      </c>
      <c r="B8085" s="3">
        <v>143.77000427246094</v>
      </c>
    </row>
    <row r="8086" spans="1:2" x14ac:dyDescent="0.45">
      <c r="A8086" s="4" t="s">
        <v>212</v>
      </c>
      <c r="B8086" s="3"/>
    </row>
    <row r="8087" spans="1:2" x14ac:dyDescent="0.45">
      <c r="A8087" s="5" t="s">
        <v>222</v>
      </c>
      <c r="B8087" s="3">
        <v>49.209999084472656</v>
      </c>
    </row>
    <row r="8088" spans="1:2" x14ac:dyDescent="0.45">
      <c r="A8088" s="5" t="s">
        <v>225</v>
      </c>
      <c r="B8088" s="3">
        <v>29.090001106262207</v>
      </c>
    </row>
    <row r="8089" spans="1:2" x14ac:dyDescent="0.45">
      <c r="A8089" s="5" t="s">
        <v>227</v>
      </c>
      <c r="B8089" s="3">
        <v>182.56999969482422</v>
      </c>
    </row>
    <row r="8090" spans="1:2" x14ac:dyDescent="0.45">
      <c r="A8090" s="5" t="s">
        <v>226</v>
      </c>
      <c r="B8090" s="3">
        <v>149.49000549316406</v>
      </c>
    </row>
    <row r="8091" spans="1:2" x14ac:dyDescent="0.45">
      <c r="A8091" s="4" t="s">
        <v>213</v>
      </c>
      <c r="B8091" s="3"/>
    </row>
    <row r="8092" spans="1:2" x14ac:dyDescent="0.45">
      <c r="A8092" s="5" t="s">
        <v>227</v>
      </c>
      <c r="B8092" s="3">
        <v>38.279998779296875</v>
      </c>
    </row>
    <row r="8093" spans="1:2" x14ac:dyDescent="0.45">
      <c r="A8093" s="4" t="s">
        <v>214</v>
      </c>
      <c r="B8093" s="3"/>
    </row>
    <row r="8094" spans="1:2" x14ac:dyDescent="0.45">
      <c r="A8094" s="5" t="s">
        <v>222</v>
      </c>
      <c r="B8094" s="3">
        <v>61.309999465942383</v>
      </c>
    </row>
    <row r="8095" spans="1:2" x14ac:dyDescent="0.45">
      <c r="A8095" s="5" t="s">
        <v>226</v>
      </c>
      <c r="B8095" s="3">
        <v>49.689998626708984</v>
      </c>
    </row>
    <row r="8096" spans="1:2" x14ac:dyDescent="0.45">
      <c r="A8096" s="4" t="s">
        <v>215</v>
      </c>
      <c r="B8096" s="3"/>
    </row>
    <row r="8097" spans="1:2" x14ac:dyDescent="0.45">
      <c r="A8097" s="5" t="s">
        <v>222</v>
      </c>
      <c r="B8097" s="3">
        <v>304.51999664306641</v>
      </c>
    </row>
    <row r="8098" spans="1:2" x14ac:dyDescent="0.45">
      <c r="A8098" s="5" t="s">
        <v>225</v>
      </c>
      <c r="B8098" s="3">
        <v>17.149999618530273</v>
      </c>
    </row>
    <row r="8099" spans="1:2" x14ac:dyDescent="0.45">
      <c r="A8099" s="5" t="s">
        <v>223</v>
      </c>
      <c r="B8099" s="3">
        <v>140.84999847412109</v>
      </c>
    </row>
    <row r="8100" spans="1:2" x14ac:dyDescent="0.45">
      <c r="A8100" s="5" t="s">
        <v>227</v>
      </c>
      <c r="B8100" s="3">
        <v>146.82000732421875</v>
      </c>
    </row>
    <row r="8101" spans="1:2" x14ac:dyDescent="0.45">
      <c r="A8101" s="5" t="s">
        <v>224</v>
      </c>
      <c r="B8101" s="3">
        <v>40.799999237060547</v>
      </c>
    </row>
    <row r="8102" spans="1:2" x14ac:dyDescent="0.45">
      <c r="A8102" s="4" t="s">
        <v>216</v>
      </c>
      <c r="B8102" s="3"/>
    </row>
    <row r="8103" spans="1:2" x14ac:dyDescent="0.45">
      <c r="A8103" s="5" t="s">
        <v>222</v>
      </c>
      <c r="B8103" s="3">
        <v>125.15999984741211</v>
      </c>
    </row>
    <row r="8104" spans="1:2" x14ac:dyDescent="0.45">
      <c r="A8104" s="5" t="s">
        <v>224</v>
      </c>
      <c r="B8104" s="3">
        <v>155.70000457763672</v>
      </c>
    </row>
    <row r="8105" spans="1:2" x14ac:dyDescent="0.45">
      <c r="A8105" s="5" t="s">
        <v>226</v>
      </c>
      <c r="B8105" s="3">
        <v>176.04999542236328</v>
      </c>
    </row>
    <row r="8106" spans="1:2" x14ac:dyDescent="0.45">
      <c r="A8106" s="4" t="s">
        <v>217</v>
      </c>
      <c r="B8106" s="3"/>
    </row>
    <row r="8107" spans="1:2" x14ac:dyDescent="0.45">
      <c r="A8107" s="5" t="s">
        <v>225</v>
      </c>
      <c r="B8107" s="3">
        <v>208.57999420166016</v>
      </c>
    </row>
    <row r="8108" spans="1:2" x14ac:dyDescent="0.45">
      <c r="A8108" s="5" t="s">
        <v>227</v>
      </c>
      <c r="B8108" s="3">
        <v>134.03999328613281</v>
      </c>
    </row>
    <row r="8109" spans="1:2" x14ac:dyDescent="0.45">
      <c r="A8109" s="4" t="s">
        <v>66</v>
      </c>
      <c r="B8109" s="3"/>
    </row>
    <row r="8110" spans="1:2" x14ac:dyDescent="0.45">
      <c r="A8110" s="5" t="s">
        <v>225</v>
      </c>
      <c r="B8110" s="3">
        <v>47.810001373291016</v>
      </c>
    </row>
    <row r="8111" spans="1:2" x14ac:dyDescent="0.45">
      <c r="A8111" s="5" t="s">
        <v>226</v>
      </c>
      <c r="B8111" s="3">
        <v>117.4799976348877</v>
      </c>
    </row>
    <row r="8112" spans="1:2" x14ac:dyDescent="0.45">
      <c r="A8112" s="4" t="s">
        <v>67</v>
      </c>
      <c r="B8112" s="3"/>
    </row>
    <row r="8113" spans="1:2" x14ac:dyDescent="0.45">
      <c r="A8113" s="5" t="s">
        <v>222</v>
      </c>
      <c r="B8113" s="3">
        <v>203.90999603271484</v>
      </c>
    </row>
    <row r="8114" spans="1:2" x14ac:dyDescent="0.45">
      <c r="A8114" s="5" t="s">
        <v>225</v>
      </c>
      <c r="B8114" s="3">
        <v>247.79999542236328</v>
      </c>
    </row>
    <row r="8115" spans="1:2" x14ac:dyDescent="0.45">
      <c r="A8115" s="5" t="s">
        <v>223</v>
      </c>
      <c r="B8115" s="3">
        <v>20.639999389648438</v>
      </c>
    </row>
    <row r="8116" spans="1:2" x14ac:dyDescent="0.45">
      <c r="A8116" s="5" t="s">
        <v>226</v>
      </c>
      <c r="B8116" s="3">
        <v>90.360000610351563</v>
      </c>
    </row>
    <row r="8117" spans="1:2" x14ac:dyDescent="0.45">
      <c r="A8117" s="4" t="s">
        <v>68</v>
      </c>
      <c r="B8117" s="3"/>
    </row>
    <row r="8118" spans="1:2" x14ac:dyDescent="0.45">
      <c r="A8118" s="5" t="s">
        <v>222</v>
      </c>
      <c r="B8118" s="3">
        <v>168.24000549316406</v>
      </c>
    </row>
    <row r="8119" spans="1:2" x14ac:dyDescent="0.45">
      <c r="A8119" s="5" t="s">
        <v>225</v>
      </c>
      <c r="B8119" s="3">
        <v>105.95999908447266</v>
      </c>
    </row>
    <row r="8120" spans="1:2" x14ac:dyDescent="0.45">
      <c r="A8120" s="5" t="s">
        <v>223</v>
      </c>
      <c r="B8120" s="3">
        <v>124.51000213623047</v>
      </c>
    </row>
    <row r="8121" spans="1:2" x14ac:dyDescent="0.45">
      <c r="A8121" s="5" t="s">
        <v>227</v>
      </c>
      <c r="B8121" s="3">
        <v>67.089996337890625</v>
      </c>
    </row>
    <row r="8122" spans="1:2" x14ac:dyDescent="0.45">
      <c r="A8122" s="5" t="s">
        <v>224</v>
      </c>
      <c r="B8122" s="3">
        <v>95.699996948242188</v>
      </c>
    </row>
    <row r="8123" spans="1:2" x14ac:dyDescent="0.45">
      <c r="A8123" s="5" t="s">
        <v>226</v>
      </c>
      <c r="B8123" s="3">
        <v>115.66000175476074</v>
      </c>
    </row>
    <row r="8124" spans="1:2" x14ac:dyDescent="0.45">
      <c r="A8124" s="4" t="s">
        <v>218</v>
      </c>
      <c r="B8124" s="3"/>
    </row>
    <row r="8125" spans="1:2" x14ac:dyDescent="0.45">
      <c r="A8125" s="5" t="s">
        <v>225</v>
      </c>
      <c r="B8125" s="3">
        <v>43.900001525878906</v>
      </c>
    </row>
    <row r="8126" spans="1:2" x14ac:dyDescent="0.45">
      <c r="A8126" s="5" t="s">
        <v>227</v>
      </c>
      <c r="B8126" s="3">
        <v>129.73999786376953</v>
      </c>
    </row>
    <row r="8127" spans="1:2" x14ac:dyDescent="0.45">
      <c r="A8127" s="5" t="s">
        <v>226</v>
      </c>
      <c r="B8127" s="3">
        <v>115.73000335693359</v>
      </c>
    </row>
    <row r="8128" spans="1:2" x14ac:dyDescent="0.45">
      <c r="A8128" s="4" t="s">
        <v>220</v>
      </c>
      <c r="B8128" s="3"/>
    </row>
    <row r="8129" spans="1:2" x14ac:dyDescent="0.45">
      <c r="A8129" s="5" t="s">
        <v>225</v>
      </c>
      <c r="B8129" s="3">
        <v>140.66000366210938</v>
      </c>
    </row>
    <row r="8130" spans="1:2" x14ac:dyDescent="0.45">
      <c r="A8130" s="5" t="s">
        <v>227</v>
      </c>
      <c r="B8130" s="3">
        <v>125.80000305175781</v>
      </c>
    </row>
    <row r="8131" spans="1:2" x14ac:dyDescent="0.45">
      <c r="A8131" s="5" t="s">
        <v>224</v>
      </c>
      <c r="B8131" s="3">
        <v>81.760002136230469</v>
      </c>
    </row>
    <row r="8132" spans="1:2" x14ac:dyDescent="0.45">
      <c r="A8132" s="5" t="s">
        <v>226</v>
      </c>
      <c r="B8132" s="3">
        <v>37.820000648498535</v>
      </c>
    </row>
    <row r="8133" spans="1:2" x14ac:dyDescent="0.45">
      <c r="A8133" s="4" t="s">
        <v>221</v>
      </c>
      <c r="B8133" s="3"/>
    </row>
    <row r="8134" spans="1:2" x14ac:dyDescent="0.45">
      <c r="A8134" s="5" t="s">
        <v>225</v>
      </c>
      <c r="B8134" s="3">
        <v>61.770000457763672</v>
      </c>
    </row>
    <row r="8135" spans="1:2" x14ac:dyDescent="0.45">
      <c r="A8135" s="5" t="s">
        <v>224</v>
      </c>
      <c r="B8135" s="3">
        <v>60.020000457763672</v>
      </c>
    </row>
    <row r="8136" spans="1:2" x14ac:dyDescent="0.45">
      <c r="A8136" s="5" t="s">
        <v>226</v>
      </c>
      <c r="B8136" s="3">
        <v>125.75</v>
      </c>
    </row>
    <row r="8137" spans="1:2" x14ac:dyDescent="0.45">
      <c r="A8137" s="2" t="s">
        <v>164</v>
      </c>
      <c r="B8137" s="3"/>
    </row>
    <row r="8138" spans="1:2" x14ac:dyDescent="0.45">
      <c r="A8138" s="4" t="s">
        <v>201</v>
      </c>
      <c r="B8138" s="3"/>
    </row>
    <row r="8139" spans="1:2" x14ac:dyDescent="0.45">
      <c r="A8139" s="5" t="s">
        <v>222</v>
      </c>
      <c r="B8139" s="3">
        <v>47.680000305175781</v>
      </c>
    </row>
    <row r="8140" spans="1:2" x14ac:dyDescent="0.45">
      <c r="A8140" s="5" t="s">
        <v>225</v>
      </c>
      <c r="B8140" s="3">
        <v>71.370002746582031</v>
      </c>
    </row>
    <row r="8141" spans="1:2" x14ac:dyDescent="0.45">
      <c r="A8141" s="5" t="s">
        <v>224</v>
      </c>
      <c r="B8141" s="3">
        <v>80.029998779296875</v>
      </c>
    </row>
    <row r="8142" spans="1:2" x14ac:dyDescent="0.45">
      <c r="A8142" s="5" t="s">
        <v>226</v>
      </c>
      <c r="B8142" s="3">
        <v>27.540000915527344</v>
      </c>
    </row>
    <row r="8143" spans="1:2" x14ac:dyDescent="0.45">
      <c r="A8143" s="4" t="s">
        <v>202</v>
      </c>
      <c r="B8143" s="3"/>
    </row>
    <row r="8144" spans="1:2" x14ac:dyDescent="0.45">
      <c r="A8144" s="5" t="s">
        <v>225</v>
      </c>
      <c r="B8144" s="3">
        <v>39.259998321533203</v>
      </c>
    </row>
    <row r="8145" spans="1:2" x14ac:dyDescent="0.45">
      <c r="A8145" s="5" t="s">
        <v>223</v>
      </c>
      <c r="B8145" s="3">
        <v>14</v>
      </c>
    </row>
    <row r="8146" spans="1:2" x14ac:dyDescent="0.45">
      <c r="A8146" s="5" t="s">
        <v>227</v>
      </c>
      <c r="B8146" s="3">
        <v>85.720001220703125</v>
      </c>
    </row>
    <row r="8147" spans="1:2" x14ac:dyDescent="0.45">
      <c r="A8147" s="5" t="s">
        <v>224</v>
      </c>
      <c r="B8147" s="3">
        <v>110.63999938964844</v>
      </c>
    </row>
    <row r="8148" spans="1:2" x14ac:dyDescent="0.45">
      <c r="A8148" s="5" t="s">
        <v>226</v>
      </c>
      <c r="B8148" s="3">
        <v>212.01999664306641</v>
      </c>
    </row>
    <row r="8149" spans="1:2" x14ac:dyDescent="0.45">
      <c r="A8149" s="4" t="s">
        <v>203</v>
      </c>
      <c r="B8149" s="3"/>
    </row>
    <row r="8150" spans="1:2" x14ac:dyDescent="0.45">
      <c r="A8150" s="5" t="s">
        <v>225</v>
      </c>
      <c r="B8150" s="3">
        <v>292.04999923706055</v>
      </c>
    </row>
    <row r="8151" spans="1:2" x14ac:dyDescent="0.45">
      <c r="A8151" s="5" t="s">
        <v>223</v>
      </c>
      <c r="B8151" s="3">
        <v>17.819999694824219</v>
      </c>
    </row>
    <row r="8152" spans="1:2" x14ac:dyDescent="0.45">
      <c r="A8152" s="4" t="s">
        <v>204</v>
      </c>
      <c r="B8152" s="3"/>
    </row>
    <row r="8153" spans="1:2" x14ac:dyDescent="0.45">
      <c r="A8153" s="5" t="s">
        <v>222</v>
      </c>
      <c r="B8153" s="3">
        <v>186.97000026702881</v>
      </c>
    </row>
    <row r="8154" spans="1:2" x14ac:dyDescent="0.45">
      <c r="A8154" s="5" t="s">
        <v>225</v>
      </c>
      <c r="B8154" s="3">
        <v>33.869998931884766</v>
      </c>
    </row>
    <row r="8155" spans="1:2" x14ac:dyDescent="0.45">
      <c r="A8155" s="4" t="s">
        <v>205</v>
      </c>
      <c r="B8155" s="3"/>
    </row>
    <row r="8156" spans="1:2" x14ac:dyDescent="0.45">
      <c r="A8156" s="5" t="s">
        <v>225</v>
      </c>
      <c r="B8156" s="3">
        <v>49.590000152587891</v>
      </c>
    </row>
    <row r="8157" spans="1:2" x14ac:dyDescent="0.45">
      <c r="A8157" s="5" t="s">
        <v>223</v>
      </c>
      <c r="B8157" s="3">
        <v>69.25</v>
      </c>
    </row>
    <row r="8158" spans="1:2" x14ac:dyDescent="0.45">
      <c r="A8158" s="5" t="s">
        <v>224</v>
      </c>
      <c r="B8158" s="3">
        <v>152.88999938964844</v>
      </c>
    </row>
    <row r="8159" spans="1:2" x14ac:dyDescent="0.45">
      <c r="A8159" s="4" t="s">
        <v>206</v>
      </c>
      <c r="B8159" s="3"/>
    </row>
    <row r="8160" spans="1:2" x14ac:dyDescent="0.45">
      <c r="A8160" s="5" t="s">
        <v>222</v>
      </c>
      <c r="B8160" s="3">
        <v>157.34000015258789</v>
      </c>
    </row>
    <row r="8161" spans="1:2" x14ac:dyDescent="0.45">
      <c r="A8161" s="5" t="s">
        <v>225</v>
      </c>
      <c r="B8161" s="3">
        <v>36.740001678466797</v>
      </c>
    </row>
    <row r="8162" spans="1:2" x14ac:dyDescent="0.45">
      <c r="A8162" s="5" t="s">
        <v>223</v>
      </c>
      <c r="B8162" s="3">
        <v>190.77999877929688</v>
      </c>
    </row>
    <row r="8163" spans="1:2" x14ac:dyDescent="0.45">
      <c r="A8163" s="4" t="s">
        <v>207</v>
      </c>
      <c r="B8163" s="3"/>
    </row>
    <row r="8164" spans="1:2" x14ac:dyDescent="0.45">
      <c r="A8164" s="5" t="s">
        <v>222</v>
      </c>
      <c r="B8164" s="3">
        <v>149.24000549316406</v>
      </c>
    </row>
    <row r="8165" spans="1:2" x14ac:dyDescent="0.45">
      <c r="A8165" s="5" t="s">
        <v>226</v>
      </c>
      <c r="B8165" s="3">
        <v>189.41000366210938</v>
      </c>
    </row>
    <row r="8166" spans="1:2" x14ac:dyDescent="0.45">
      <c r="A8166" s="4" t="s">
        <v>208</v>
      </c>
      <c r="B8166" s="3"/>
    </row>
    <row r="8167" spans="1:2" x14ac:dyDescent="0.45">
      <c r="A8167" s="5" t="s">
        <v>223</v>
      </c>
      <c r="B8167" s="3">
        <v>134.38000106811523</v>
      </c>
    </row>
    <row r="8168" spans="1:2" x14ac:dyDescent="0.45">
      <c r="A8168" s="5" t="s">
        <v>224</v>
      </c>
      <c r="B8168" s="3">
        <v>25.639999389648438</v>
      </c>
    </row>
    <row r="8169" spans="1:2" x14ac:dyDescent="0.45">
      <c r="A8169" s="5" t="s">
        <v>226</v>
      </c>
      <c r="B8169" s="3">
        <v>120.90000152587891</v>
      </c>
    </row>
    <row r="8170" spans="1:2" x14ac:dyDescent="0.45">
      <c r="A8170" s="4" t="s">
        <v>209</v>
      </c>
      <c r="B8170" s="3"/>
    </row>
    <row r="8171" spans="1:2" x14ac:dyDescent="0.45">
      <c r="A8171" s="5" t="s">
        <v>222</v>
      </c>
      <c r="B8171" s="3">
        <v>189.5</v>
      </c>
    </row>
    <row r="8172" spans="1:2" x14ac:dyDescent="0.45">
      <c r="A8172" s="5" t="s">
        <v>223</v>
      </c>
      <c r="B8172" s="3">
        <v>163.87000274658203</v>
      </c>
    </row>
    <row r="8173" spans="1:2" x14ac:dyDescent="0.45">
      <c r="A8173" s="5" t="s">
        <v>227</v>
      </c>
      <c r="B8173" s="3">
        <v>72.129997253417969</v>
      </c>
    </row>
    <row r="8174" spans="1:2" x14ac:dyDescent="0.45">
      <c r="A8174" s="5" t="s">
        <v>226</v>
      </c>
      <c r="B8174" s="3">
        <v>178.8699951171875</v>
      </c>
    </row>
    <row r="8175" spans="1:2" x14ac:dyDescent="0.45">
      <c r="A8175" s="4" t="s">
        <v>210</v>
      </c>
      <c r="B8175" s="3"/>
    </row>
    <row r="8176" spans="1:2" x14ac:dyDescent="0.45">
      <c r="A8176" s="5" t="s">
        <v>226</v>
      </c>
      <c r="B8176" s="3">
        <v>147.83000183105469</v>
      </c>
    </row>
    <row r="8177" spans="1:2" x14ac:dyDescent="0.45">
      <c r="A8177" s="4" t="s">
        <v>211</v>
      </c>
      <c r="B8177" s="3"/>
    </row>
    <row r="8178" spans="1:2" x14ac:dyDescent="0.45">
      <c r="A8178" s="5" t="s">
        <v>225</v>
      </c>
      <c r="B8178" s="3">
        <v>62.369998931884766</v>
      </c>
    </row>
    <row r="8179" spans="1:2" x14ac:dyDescent="0.45">
      <c r="A8179" s="5" t="s">
        <v>224</v>
      </c>
      <c r="B8179" s="3">
        <v>109.62999725341797</v>
      </c>
    </row>
    <row r="8180" spans="1:2" x14ac:dyDescent="0.45">
      <c r="A8180" s="5" t="s">
        <v>226</v>
      </c>
      <c r="B8180" s="3">
        <v>86.679998397827148</v>
      </c>
    </row>
    <row r="8181" spans="1:2" x14ac:dyDescent="0.45">
      <c r="A8181" s="4" t="s">
        <v>212</v>
      </c>
      <c r="B8181" s="3"/>
    </row>
    <row r="8182" spans="1:2" x14ac:dyDescent="0.45">
      <c r="A8182" s="5" t="s">
        <v>222</v>
      </c>
      <c r="B8182" s="3">
        <v>238.82000732421875</v>
      </c>
    </row>
    <row r="8183" spans="1:2" x14ac:dyDescent="0.45">
      <c r="A8183" s="5" t="s">
        <v>225</v>
      </c>
      <c r="B8183" s="3">
        <v>184.23999786376953</v>
      </c>
    </row>
    <row r="8184" spans="1:2" x14ac:dyDescent="0.45">
      <c r="A8184" s="5" t="s">
        <v>223</v>
      </c>
      <c r="B8184" s="3">
        <v>44.060001373291016</v>
      </c>
    </row>
    <row r="8185" spans="1:2" x14ac:dyDescent="0.45">
      <c r="A8185" s="5" t="s">
        <v>227</v>
      </c>
      <c r="B8185" s="3">
        <v>146.0099983215332</v>
      </c>
    </row>
    <row r="8186" spans="1:2" x14ac:dyDescent="0.45">
      <c r="A8186" s="5" t="s">
        <v>224</v>
      </c>
      <c r="B8186" s="3">
        <v>107.59999847412109</v>
      </c>
    </row>
    <row r="8187" spans="1:2" x14ac:dyDescent="0.45">
      <c r="A8187" s="5" t="s">
        <v>226</v>
      </c>
      <c r="B8187" s="3">
        <v>41.430000305175781</v>
      </c>
    </row>
    <row r="8188" spans="1:2" x14ac:dyDescent="0.45">
      <c r="A8188" s="4" t="s">
        <v>213</v>
      </c>
      <c r="B8188" s="3"/>
    </row>
    <row r="8189" spans="1:2" x14ac:dyDescent="0.45">
      <c r="A8189" s="5" t="s">
        <v>222</v>
      </c>
      <c r="B8189" s="3">
        <v>266.65999603271484</v>
      </c>
    </row>
    <row r="8190" spans="1:2" x14ac:dyDescent="0.45">
      <c r="A8190" s="5" t="s">
        <v>224</v>
      </c>
      <c r="B8190" s="3">
        <v>120.08999633789063</v>
      </c>
    </row>
    <row r="8191" spans="1:2" x14ac:dyDescent="0.45">
      <c r="A8191" s="5" t="s">
        <v>226</v>
      </c>
      <c r="B8191" s="3">
        <v>123.16000366210938</v>
      </c>
    </row>
    <row r="8192" spans="1:2" x14ac:dyDescent="0.45">
      <c r="A8192" s="4" t="s">
        <v>214</v>
      </c>
      <c r="B8192" s="3"/>
    </row>
    <row r="8193" spans="1:2" x14ac:dyDescent="0.45">
      <c r="A8193" s="5" t="s">
        <v>222</v>
      </c>
      <c r="B8193" s="3">
        <v>18.200000762939453</v>
      </c>
    </row>
    <row r="8194" spans="1:2" x14ac:dyDescent="0.45">
      <c r="A8194" s="5" t="s">
        <v>225</v>
      </c>
      <c r="B8194" s="3">
        <v>93.639999389648438</v>
      </c>
    </row>
    <row r="8195" spans="1:2" x14ac:dyDescent="0.45">
      <c r="A8195" s="5" t="s">
        <v>223</v>
      </c>
      <c r="B8195" s="3">
        <v>287.72000503540039</v>
      </c>
    </row>
    <row r="8196" spans="1:2" x14ac:dyDescent="0.45">
      <c r="A8196" s="5" t="s">
        <v>226</v>
      </c>
      <c r="B8196" s="3">
        <v>142.64999389648438</v>
      </c>
    </row>
    <row r="8197" spans="1:2" x14ac:dyDescent="0.45">
      <c r="A8197" s="4" t="s">
        <v>215</v>
      </c>
      <c r="B8197" s="3"/>
    </row>
    <row r="8198" spans="1:2" x14ac:dyDescent="0.45">
      <c r="A8198" s="5" t="s">
        <v>222</v>
      </c>
      <c r="B8198" s="3">
        <v>46</v>
      </c>
    </row>
    <row r="8199" spans="1:2" x14ac:dyDescent="0.45">
      <c r="A8199" s="5" t="s">
        <v>224</v>
      </c>
      <c r="B8199" s="3">
        <v>104.26999664306641</v>
      </c>
    </row>
    <row r="8200" spans="1:2" x14ac:dyDescent="0.45">
      <c r="A8200" s="5" t="s">
        <v>226</v>
      </c>
      <c r="B8200" s="3">
        <v>146.36000061035156</v>
      </c>
    </row>
    <row r="8201" spans="1:2" x14ac:dyDescent="0.45">
      <c r="A8201" s="4" t="s">
        <v>216</v>
      </c>
      <c r="B8201" s="3"/>
    </row>
    <row r="8202" spans="1:2" x14ac:dyDescent="0.45">
      <c r="A8202" s="5" t="s">
        <v>222</v>
      </c>
      <c r="B8202" s="3">
        <v>292.989990234375</v>
      </c>
    </row>
    <row r="8203" spans="1:2" x14ac:dyDescent="0.45">
      <c r="A8203" s="5" t="s">
        <v>223</v>
      </c>
      <c r="B8203" s="3">
        <v>92.470001220703125</v>
      </c>
    </row>
    <row r="8204" spans="1:2" x14ac:dyDescent="0.45">
      <c r="A8204" s="5" t="s">
        <v>227</v>
      </c>
      <c r="B8204" s="3">
        <v>95.419998168945313</v>
      </c>
    </row>
    <row r="8205" spans="1:2" x14ac:dyDescent="0.45">
      <c r="A8205" s="4" t="s">
        <v>217</v>
      </c>
      <c r="B8205" s="3"/>
    </row>
    <row r="8206" spans="1:2" x14ac:dyDescent="0.45">
      <c r="A8206" s="5" t="s">
        <v>222</v>
      </c>
      <c r="B8206" s="3">
        <v>125.52999877929688</v>
      </c>
    </row>
    <row r="8207" spans="1:2" x14ac:dyDescent="0.45">
      <c r="A8207" s="5" t="s">
        <v>223</v>
      </c>
      <c r="B8207" s="3">
        <v>345.27999305725098</v>
      </c>
    </row>
    <row r="8208" spans="1:2" x14ac:dyDescent="0.45">
      <c r="A8208" s="5" t="s">
        <v>227</v>
      </c>
      <c r="B8208" s="3">
        <v>122.98000335693359</v>
      </c>
    </row>
    <row r="8209" spans="1:2" x14ac:dyDescent="0.45">
      <c r="A8209" s="5" t="s">
        <v>226</v>
      </c>
      <c r="B8209" s="3">
        <v>307.62999725341797</v>
      </c>
    </row>
    <row r="8210" spans="1:2" x14ac:dyDescent="0.45">
      <c r="A8210" s="4" t="s">
        <v>66</v>
      </c>
      <c r="B8210" s="3"/>
    </row>
    <row r="8211" spans="1:2" x14ac:dyDescent="0.45">
      <c r="A8211" s="5" t="s">
        <v>222</v>
      </c>
      <c r="B8211" s="3">
        <v>226.47000122070313</v>
      </c>
    </row>
    <row r="8212" spans="1:2" x14ac:dyDescent="0.45">
      <c r="A8212" s="5" t="s">
        <v>227</v>
      </c>
      <c r="B8212" s="3">
        <v>198.12999725341797</v>
      </c>
    </row>
    <row r="8213" spans="1:2" x14ac:dyDescent="0.45">
      <c r="A8213" s="4" t="s">
        <v>67</v>
      </c>
      <c r="B8213" s="3"/>
    </row>
    <row r="8214" spans="1:2" x14ac:dyDescent="0.45">
      <c r="A8214" s="5" t="s">
        <v>222</v>
      </c>
      <c r="B8214" s="3">
        <v>107.29000091552734</v>
      </c>
    </row>
    <row r="8215" spans="1:2" x14ac:dyDescent="0.45">
      <c r="A8215" s="5" t="s">
        <v>223</v>
      </c>
      <c r="B8215" s="3">
        <v>279.06999778747559</v>
      </c>
    </row>
    <row r="8216" spans="1:2" x14ac:dyDescent="0.45">
      <c r="A8216" s="5" t="s">
        <v>227</v>
      </c>
      <c r="B8216" s="3">
        <v>96.720001220703125</v>
      </c>
    </row>
    <row r="8217" spans="1:2" x14ac:dyDescent="0.45">
      <c r="A8217" s="5" t="s">
        <v>224</v>
      </c>
      <c r="B8217" s="3">
        <v>40.169998168945313</v>
      </c>
    </row>
    <row r="8218" spans="1:2" x14ac:dyDescent="0.45">
      <c r="A8218" s="5" t="s">
        <v>226</v>
      </c>
      <c r="B8218" s="3">
        <v>113.51000213623047</v>
      </c>
    </row>
    <row r="8219" spans="1:2" x14ac:dyDescent="0.45">
      <c r="A8219" s="4" t="s">
        <v>68</v>
      </c>
      <c r="B8219" s="3"/>
    </row>
    <row r="8220" spans="1:2" x14ac:dyDescent="0.45">
      <c r="A8220" s="5" t="s">
        <v>222</v>
      </c>
      <c r="B8220" s="3">
        <v>215.12999725341797</v>
      </c>
    </row>
    <row r="8221" spans="1:2" x14ac:dyDescent="0.45">
      <c r="A8221" s="4" t="s">
        <v>218</v>
      </c>
      <c r="B8221" s="3"/>
    </row>
    <row r="8222" spans="1:2" x14ac:dyDescent="0.45">
      <c r="A8222" s="5" t="s">
        <v>222</v>
      </c>
      <c r="B8222" s="3">
        <v>12.229999542236328</v>
      </c>
    </row>
    <row r="8223" spans="1:2" x14ac:dyDescent="0.45">
      <c r="A8223" s="5" t="s">
        <v>224</v>
      </c>
      <c r="B8223" s="3">
        <v>115.59999847412109</v>
      </c>
    </row>
    <row r="8224" spans="1:2" x14ac:dyDescent="0.45">
      <c r="A8224" s="5" t="s">
        <v>226</v>
      </c>
      <c r="B8224" s="3">
        <v>26.930000305175781</v>
      </c>
    </row>
    <row r="8225" spans="1:2" x14ac:dyDescent="0.45">
      <c r="A8225" s="4" t="s">
        <v>219</v>
      </c>
      <c r="B8225" s="3"/>
    </row>
    <row r="8226" spans="1:2" x14ac:dyDescent="0.45">
      <c r="A8226" s="5" t="s">
        <v>222</v>
      </c>
      <c r="B8226" s="3">
        <v>77.400001525878906</v>
      </c>
    </row>
    <row r="8227" spans="1:2" x14ac:dyDescent="0.45">
      <c r="A8227" s="5" t="s">
        <v>225</v>
      </c>
      <c r="B8227" s="3">
        <v>244.260009765625</v>
      </c>
    </row>
    <row r="8228" spans="1:2" x14ac:dyDescent="0.45">
      <c r="A8228" s="5" t="s">
        <v>226</v>
      </c>
      <c r="B8228" s="3">
        <v>72.330001831054688</v>
      </c>
    </row>
    <row r="8229" spans="1:2" x14ac:dyDescent="0.45">
      <c r="A8229" s="4" t="s">
        <v>220</v>
      </c>
      <c r="B8229" s="3"/>
    </row>
    <row r="8230" spans="1:2" x14ac:dyDescent="0.45">
      <c r="A8230" s="5" t="s">
        <v>222</v>
      </c>
      <c r="B8230" s="3">
        <v>106.87999725341797</v>
      </c>
    </row>
    <row r="8231" spans="1:2" x14ac:dyDescent="0.45">
      <c r="A8231" s="5" t="s">
        <v>225</v>
      </c>
      <c r="B8231" s="3">
        <v>287.18998718261719</v>
      </c>
    </row>
    <row r="8232" spans="1:2" x14ac:dyDescent="0.45">
      <c r="A8232" s="5" t="s">
        <v>223</v>
      </c>
      <c r="B8232" s="3">
        <v>85.920000076293945</v>
      </c>
    </row>
    <row r="8233" spans="1:2" x14ac:dyDescent="0.45">
      <c r="A8233" s="5" t="s">
        <v>224</v>
      </c>
      <c r="B8233" s="3">
        <v>124.36000061035156</v>
      </c>
    </row>
    <row r="8234" spans="1:2" x14ac:dyDescent="0.45">
      <c r="A8234" s="5" t="s">
        <v>226</v>
      </c>
      <c r="B8234" s="3">
        <v>163.13999938964844</v>
      </c>
    </row>
    <row r="8235" spans="1:2" x14ac:dyDescent="0.45">
      <c r="A8235" s="4" t="s">
        <v>221</v>
      </c>
      <c r="B8235" s="3"/>
    </row>
    <row r="8236" spans="1:2" x14ac:dyDescent="0.45">
      <c r="A8236" s="5" t="s">
        <v>225</v>
      </c>
      <c r="B8236" s="3">
        <v>53.169998168945313</v>
      </c>
    </row>
    <row r="8237" spans="1:2" x14ac:dyDescent="0.45">
      <c r="A8237" s="5" t="s">
        <v>223</v>
      </c>
      <c r="B8237" s="3">
        <v>148.4900074005127</v>
      </c>
    </row>
    <row r="8238" spans="1:2" x14ac:dyDescent="0.45">
      <c r="A8238" s="5" t="s">
        <v>227</v>
      </c>
      <c r="B8238" s="3">
        <v>441.82000350952148</v>
      </c>
    </row>
    <row r="8239" spans="1:2" x14ac:dyDescent="0.45">
      <c r="A8239" s="5" t="s">
        <v>224</v>
      </c>
      <c r="B8239" s="3">
        <v>68.400001525878906</v>
      </c>
    </row>
    <row r="8240" spans="1:2" x14ac:dyDescent="0.45">
      <c r="A8240" s="5" t="s">
        <v>226</v>
      </c>
      <c r="B8240" s="3">
        <v>123.44000053405762</v>
      </c>
    </row>
    <row r="8241" spans="1:2" x14ac:dyDescent="0.45">
      <c r="A8241" s="2" t="s">
        <v>165</v>
      </c>
      <c r="B8241" s="3"/>
    </row>
    <row r="8242" spans="1:2" x14ac:dyDescent="0.45">
      <c r="A8242" s="4" t="s">
        <v>201</v>
      </c>
      <c r="B8242" s="3"/>
    </row>
    <row r="8243" spans="1:2" x14ac:dyDescent="0.45">
      <c r="A8243" s="5" t="s">
        <v>227</v>
      </c>
      <c r="B8243" s="3">
        <v>118.23000335693359</v>
      </c>
    </row>
    <row r="8244" spans="1:2" x14ac:dyDescent="0.45">
      <c r="A8244" s="5" t="s">
        <v>224</v>
      </c>
      <c r="B8244" s="3">
        <v>50.650001525878906</v>
      </c>
    </row>
    <row r="8245" spans="1:2" x14ac:dyDescent="0.45">
      <c r="A8245" s="5" t="s">
        <v>226</v>
      </c>
      <c r="B8245" s="3">
        <v>34.380001068115234</v>
      </c>
    </row>
    <row r="8246" spans="1:2" x14ac:dyDescent="0.45">
      <c r="A8246" s="4" t="s">
        <v>202</v>
      </c>
      <c r="B8246" s="3"/>
    </row>
    <row r="8247" spans="1:2" x14ac:dyDescent="0.45">
      <c r="A8247" s="5" t="s">
        <v>225</v>
      </c>
      <c r="B8247" s="3">
        <v>156.81999969482422</v>
      </c>
    </row>
    <row r="8248" spans="1:2" x14ac:dyDescent="0.45">
      <c r="A8248" s="5" t="s">
        <v>223</v>
      </c>
      <c r="B8248" s="3">
        <v>98.879997253417969</v>
      </c>
    </row>
    <row r="8249" spans="1:2" x14ac:dyDescent="0.45">
      <c r="A8249" s="5" t="s">
        <v>227</v>
      </c>
      <c r="B8249" s="3">
        <v>273.62999725341797</v>
      </c>
    </row>
    <row r="8250" spans="1:2" x14ac:dyDescent="0.45">
      <c r="A8250" s="5" t="s">
        <v>224</v>
      </c>
      <c r="B8250" s="3">
        <v>116.23999786376953</v>
      </c>
    </row>
    <row r="8251" spans="1:2" x14ac:dyDescent="0.45">
      <c r="A8251" s="5" t="s">
        <v>226</v>
      </c>
      <c r="B8251" s="3">
        <v>41.830001831054688</v>
      </c>
    </row>
    <row r="8252" spans="1:2" x14ac:dyDescent="0.45">
      <c r="A8252" s="4" t="s">
        <v>203</v>
      </c>
      <c r="B8252" s="3"/>
    </row>
    <row r="8253" spans="1:2" x14ac:dyDescent="0.45">
      <c r="A8253" s="5" t="s">
        <v>223</v>
      </c>
      <c r="B8253" s="3">
        <v>81.879997253417969</v>
      </c>
    </row>
    <row r="8254" spans="1:2" x14ac:dyDescent="0.45">
      <c r="A8254" s="5" t="s">
        <v>224</v>
      </c>
      <c r="B8254" s="3">
        <v>49.840000152587891</v>
      </c>
    </row>
    <row r="8255" spans="1:2" x14ac:dyDescent="0.45">
      <c r="A8255" s="5" t="s">
        <v>226</v>
      </c>
      <c r="B8255" s="3">
        <v>90.449996948242188</v>
      </c>
    </row>
    <row r="8256" spans="1:2" x14ac:dyDescent="0.45">
      <c r="A8256" s="4" t="s">
        <v>204</v>
      </c>
      <c r="B8256" s="3"/>
    </row>
    <row r="8257" spans="1:2" x14ac:dyDescent="0.45">
      <c r="A8257" s="5" t="s">
        <v>222</v>
      </c>
      <c r="B8257" s="3">
        <v>142.09999656677246</v>
      </c>
    </row>
    <row r="8258" spans="1:2" x14ac:dyDescent="0.45">
      <c r="A8258" s="5" t="s">
        <v>227</v>
      </c>
      <c r="B8258" s="3">
        <v>167.45000076293945</v>
      </c>
    </row>
    <row r="8259" spans="1:2" x14ac:dyDescent="0.45">
      <c r="A8259" s="5" t="s">
        <v>224</v>
      </c>
      <c r="B8259" s="3">
        <v>389.10001373291016</v>
      </c>
    </row>
    <row r="8260" spans="1:2" x14ac:dyDescent="0.45">
      <c r="A8260" s="4" t="s">
        <v>205</v>
      </c>
      <c r="B8260" s="3"/>
    </row>
    <row r="8261" spans="1:2" x14ac:dyDescent="0.45">
      <c r="A8261" s="5" t="s">
        <v>225</v>
      </c>
      <c r="B8261" s="3">
        <v>87.220001220703125</v>
      </c>
    </row>
    <row r="8262" spans="1:2" x14ac:dyDescent="0.45">
      <c r="A8262" s="5" t="s">
        <v>223</v>
      </c>
      <c r="B8262" s="3">
        <v>114.84999847412109</v>
      </c>
    </row>
    <row r="8263" spans="1:2" x14ac:dyDescent="0.45">
      <c r="A8263" s="5" t="s">
        <v>226</v>
      </c>
      <c r="B8263" s="3">
        <v>176.15000152587891</v>
      </c>
    </row>
    <row r="8264" spans="1:2" x14ac:dyDescent="0.45">
      <c r="A8264" s="4" t="s">
        <v>206</v>
      </c>
      <c r="B8264" s="3"/>
    </row>
    <row r="8265" spans="1:2" x14ac:dyDescent="0.45">
      <c r="A8265" s="5" t="s">
        <v>222</v>
      </c>
      <c r="B8265" s="3">
        <v>348.18000793457031</v>
      </c>
    </row>
    <row r="8266" spans="1:2" x14ac:dyDescent="0.45">
      <c r="A8266" s="5" t="s">
        <v>223</v>
      </c>
      <c r="B8266" s="3">
        <v>22.719999313354492</v>
      </c>
    </row>
    <row r="8267" spans="1:2" x14ac:dyDescent="0.45">
      <c r="A8267" s="5" t="s">
        <v>227</v>
      </c>
      <c r="B8267" s="3">
        <v>98.339996337890625</v>
      </c>
    </row>
    <row r="8268" spans="1:2" x14ac:dyDescent="0.45">
      <c r="A8268" s="5" t="s">
        <v>224</v>
      </c>
      <c r="B8268" s="3">
        <v>147</v>
      </c>
    </row>
    <row r="8269" spans="1:2" x14ac:dyDescent="0.45">
      <c r="A8269" s="5" t="s">
        <v>226</v>
      </c>
      <c r="B8269" s="3">
        <v>118.08000183105469</v>
      </c>
    </row>
    <row r="8270" spans="1:2" x14ac:dyDescent="0.45">
      <c r="A8270" s="4" t="s">
        <v>207</v>
      </c>
      <c r="B8270" s="3"/>
    </row>
    <row r="8271" spans="1:2" x14ac:dyDescent="0.45">
      <c r="A8271" s="5" t="s">
        <v>222</v>
      </c>
      <c r="B8271" s="3">
        <v>114.59000015258789</v>
      </c>
    </row>
    <row r="8272" spans="1:2" x14ac:dyDescent="0.45">
      <c r="A8272" s="5" t="s">
        <v>223</v>
      </c>
      <c r="B8272" s="3">
        <v>226.84000205993652</v>
      </c>
    </row>
    <row r="8273" spans="1:2" x14ac:dyDescent="0.45">
      <c r="A8273" s="5" t="s">
        <v>224</v>
      </c>
      <c r="B8273" s="3">
        <v>61.419998168945313</v>
      </c>
    </row>
    <row r="8274" spans="1:2" x14ac:dyDescent="0.45">
      <c r="A8274" s="5" t="s">
        <v>226</v>
      </c>
      <c r="B8274" s="3">
        <v>69.25</v>
      </c>
    </row>
    <row r="8275" spans="1:2" x14ac:dyDescent="0.45">
      <c r="A8275" s="4" t="s">
        <v>208</v>
      </c>
      <c r="B8275" s="3"/>
    </row>
    <row r="8276" spans="1:2" x14ac:dyDescent="0.45">
      <c r="A8276" s="5" t="s">
        <v>222</v>
      </c>
      <c r="B8276" s="3">
        <v>35.049999237060547</v>
      </c>
    </row>
    <row r="8277" spans="1:2" x14ac:dyDescent="0.45">
      <c r="A8277" s="5" t="s">
        <v>225</v>
      </c>
      <c r="B8277" s="3">
        <v>88.040000915527344</v>
      </c>
    </row>
    <row r="8278" spans="1:2" x14ac:dyDescent="0.45">
      <c r="A8278" s="5" t="s">
        <v>223</v>
      </c>
      <c r="B8278" s="3">
        <v>240.8699951171875</v>
      </c>
    </row>
    <row r="8279" spans="1:2" x14ac:dyDescent="0.45">
      <c r="A8279" s="5" t="s">
        <v>224</v>
      </c>
      <c r="B8279" s="3">
        <v>53.119998931884766</v>
      </c>
    </row>
    <row r="8280" spans="1:2" x14ac:dyDescent="0.45">
      <c r="A8280" s="4" t="s">
        <v>209</v>
      </c>
      <c r="B8280" s="3"/>
    </row>
    <row r="8281" spans="1:2" x14ac:dyDescent="0.45">
      <c r="A8281" s="5" t="s">
        <v>222</v>
      </c>
      <c r="B8281" s="3">
        <v>82.699996948242188</v>
      </c>
    </row>
    <row r="8282" spans="1:2" x14ac:dyDescent="0.45">
      <c r="A8282" s="5" t="s">
        <v>223</v>
      </c>
      <c r="B8282" s="3">
        <v>397.78000640869141</v>
      </c>
    </row>
    <row r="8283" spans="1:2" x14ac:dyDescent="0.45">
      <c r="A8283" s="5" t="s">
        <v>226</v>
      </c>
      <c r="B8283" s="3">
        <v>15.640000343322754</v>
      </c>
    </row>
    <row r="8284" spans="1:2" x14ac:dyDescent="0.45">
      <c r="A8284" s="4" t="s">
        <v>210</v>
      </c>
      <c r="B8284" s="3"/>
    </row>
    <row r="8285" spans="1:2" x14ac:dyDescent="0.45">
      <c r="A8285" s="5" t="s">
        <v>222</v>
      </c>
      <c r="B8285" s="3">
        <v>119.80000305175781</v>
      </c>
    </row>
    <row r="8286" spans="1:2" x14ac:dyDescent="0.45">
      <c r="A8286" s="5" t="s">
        <v>223</v>
      </c>
      <c r="B8286" s="3">
        <v>17.770000457763672</v>
      </c>
    </row>
    <row r="8287" spans="1:2" x14ac:dyDescent="0.45">
      <c r="A8287" s="5" t="s">
        <v>227</v>
      </c>
      <c r="B8287" s="3">
        <v>23.870000839233398</v>
      </c>
    </row>
    <row r="8288" spans="1:2" x14ac:dyDescent="0.45">
      <c r="A8288" s="5" t="s">
        <v>226</v>
      </c>
      <c r="B8288" s="3">
        <v>76.339996337890625</v>
      </c>
    </row>
    <row r="8289" spans="1:2" x14ac:dyDescent="0.45">
      <c r="A8289" s="4" t="s">
        <v>211</v>
      </c>
      <c r="B8289" s="3"/>
    </row>
    <row r="8290" spans="1:2" x14ac:dyDescent="0.45">
      <c r="A8290" s="5" t="s">
        <v>225</v>
      </c>
      <c r="B8290" s="3">
        <v>256.97000122070313</v>
      </c>
    </row>
    <row r="8291" spans="1:2" x14ac:dyDescent="0.45">
      <c r="A8291" s="5" t="s">
        <v>223</v>
      </c>
      <c r="B8291" s="3">
        <v>190.20000457763672</v>
      </c>
    </row>
    <row r="8292" spans="1:2" x14ac:dyDescent="0.45">
      <c r="A8292" s="5" t="s">
        <v>227</v>
      </c>
      <c r="B8292" s="3">
        <v>116.3899974822998</v>
      </c>
    </row>
    <row r="8293" spans="1:2" x14ac:dyDescent="0.45">
      <c r="A8293" s="5" t="s">
        <v>224</v>
      </c>
      <c r="B8293" s="3">
        <v>80.739997863769531</v>
      </c>
    </row>
    <row r="8294" spans="1:2" x14ac:dyDescent="0.45">
      <c r="A8294" s="5" t="s">
        <v>226</v>
      </c>
      <c r="B8294" s="3">
        <v>26.989999771118164</v>
      </c>
    </row>
    <row r="8295" spans="1:2" x14ac:dyDescent="0.45">
      <c r="A8295" s="4" t="s">
        <v>212</v>
      </c>
      <c r="B8295" s="3"/>
    </row>
    <row r="8296" spans="1:2" x14ac:dyDescent="0.45">
      <c r="A8296" s="5" t="s">
        <v>224</v>
      </c>
      <c r="B8296" s="3">
        <v>10.399999618530273</v>
      </c>
    </row>
    <row r="8297" spans="1:2" x14ac:dyDescent="0.45">
      <c r="A8297" s="5" t="s">
        <v>226</v>
      </c>
      <c r="B8297" s="3">
        <v>90.069999694824219</v>
      </c>
    </row>
    <row r="8298" spans="1:2" x14ac:dyDescent="0.45">
      <c r="A8298" s="4" t="s">
        <v>213</v>
      </c>
      <c r="B8298" s="3"/>
    </row>
    <row r="8299" spans="1:2" x14ac:dyDescent="0.45">
      <c r="A8299" s="5" t="s">
        <v>222</v>
      </c>
      <c r="B8299" s="3">
        <v>37.549999237060547</v>
      </c>
    </row>
    <row r="8300" spans="1:2" x14ac:dyDescent="0.45">
      <c r="A8300" s="5" t="s">
        <v>225</v>
      </c>
      <c r="B8300" s="3">
        <v>152.83999633789063</v>
      </c>
    </row>
    <row r="8301" spans="1:2" x14ac:dyDescent="0.45">
      <c r="A8301" s="5" t="s">
        <v>223</v>
      </c>
      <c r="B8301" s="3">
        <v>108.87000274658203</v>
      </c>
    </row>
    <row r="8302" spans="1:2" x14ac:dyDescent="0.45">
      <c r="A8302" s="5" t="s">
        <v>224</v>
      </c>
      <c r="B8302" s="3">
        <v>36.240001678466797</v>
      </c>
    </row>
    <row r="8303" spans="1:2" x14ac:dyDescent="0.45">
      <c r="A8303" s="4" t="s">
        <v>214</v>
      </c>
      <c r="B8303" s="3"/>
    </row>
    <row r="8304" spans="1:2" x14ac:dyDescent="0.45">
      <c r="A8304" s="5" t="s">
        <v>222</v>
      </c>
      <c r="B8304" s="3">
        <v>141</v>
      </c>
    </row>
    <row r="8305" spans="1:2" x14ac:dyDescent="0.45">
      <c r="A8305" s="5" t="s">
        <v>225</v>
      </c>
      <c r="B8305" s="3">
        <v>86.470001220703125</v>
      </c>
    </row>
    <row r="8306" spans="1:2" x14ac:dyDescent="0.45">
      <c r="A8306" s="5" t="s">
        <v>223</v>
      </c>
      <c r="B8306" s="3">
        <v>127.38999557495117</v>
      </c>
    </row>
    <row r="8307" spans="1:2" x14ac:dyDescent="0.45">
      <c r="A8307" s="5" t="s">
        <v>227</v>
      </c>
      <c r="B8307" s="3">
        <v>128.64999389648438</v>
      </c>
    </row>
    <row r="8308" spans="1:2" x14ac:dyDescent="0.45">
      <c r="A8308" s="5" t="s">
        <v>226</v>
      </c>
      <c r="B8308" s="3">
        <v>119.19000244140625</v>
      </c>
    </row>
    <row r="8309" spans="1:2" x14ac:dyDescent="0.45">
      <c r="A8309" s="4" t="s">
        <v>215</v>
      </c>
      <c r="B8309" s="3"/>
    </row>
    <row r="8310" spans="1:2" x14ac:dyDescent="0.45">
      <c r="A8310" s="5" t="s">
        <v>227</v>
      </c>
      <c r="B8310" s="3">
        <v>112.84999847412109</v>
      </c>
    </row>
    <row r="8311" spans="1:2" x14ac:dyDescent="0.45">
      <c r="A8311" s="5" t="s">
        <v>226</v>
      </c>
      <c r="B8311" s="3">
        <v>75.94000244140625</v>
      </c>
    </row>
    <row r="8312" spans="1:2" x14ac:dyDescent="0.45">
      <c r="A8312" s="4" t="s">
        <v>216</v>
      </c>
      <c r="B8312" s="3"/>
    </row>
    <row r="8313" spans="1:2" x14ac:dyDescent="0.45">
      <c r="A8313" s="5" t="s">
        <v>224</v>
      </c>
      <c r="B8313" s="3">
        <v>33.860000610351563</v>
      </c>
    </row>
    <row r="8314" spans="1:2" x14ac:dyDescent="0.45">
      <c r="A8314" s="5" t="s">
        <v>226</v>
      </c>
      <c r="B8314" s="3">
        <v>253.16999435424805</v>
      </c>
    </row>
    <row r="8315" spans="1:2" x14ac:dyDescent="0.45">
      <c r="A8315" s="4" t="s">
        <v>217</v>
      </c>
      <c r="B8315" s="3"/>
    </row>
    <row r="8316" spans="1:2" x14ac:dyDescent="0.45">
      <c r="A8316" s="5" t="s">
        <v>222</v>
      </c>
      <c r="B8316" s="3">
        <v>167.02000045776367</v>
      </c>
    </row>
    <row r="8317" spans="1:2" x14ac:dyDescent="0.45">
      <c r="A8317" s="5" t="s">
        <v>225</v>
      </c>
      <c r="B8317" s="3">
        <v>270.60999298095703</v>
      </c>
    </row>
    <row r="8318" spans="1:2" x14ac:dyDescent="0.45">
      <c r="A8318" s="5" t="s">
        <v>227</v>
      </c>
      <c r="B8318" s="3">
        <v>284.43000030517578</v>
      </c>
    </row>
    <row r="8319" spans="1:2" x14ac:dyDescent="0.45">
      <c r="A8319" s="5" t="s">
        <v>224</v>
      </c>
      <c r="B8319" s="3">
        <v>61.799999237060547</v>
      </c>
    </row>
    <row r="8320" spans="1:2" x14ac:dyDescent="0.45">
      <c r="A8320" s="5" t="s">
        <v>226</v>
      </c>
      <c r="B8320" s="3">
        <v>205.6400032043457</v>
      </c>
    </row>
    <row r="8321" spans="1:2" x14ac:dyDescent="0.45">
      <c r="A8321" s="4" t="s">
        <v>66</v>
      </c>
      <c r="B8321" s="3"/>
    </row>
    <row r="8322" spans="1:2" x14ac:dyDescent="0.45">
      <c r="A8322" s="5" t="s">
        <v>222</v>
      </c>
      <c r="B8322" s="3">
        <v>100.65999984741211</v>
      </c>
    </row>
    <row r="8323" spans="1:2" x14ac:dyDescent="0.45">
      <c r="A8323" s="5" t="s">
        <v>227</v>
      </c>
      <c r="B8323" s="3">
        <v>299.07999801635742</v>
      </c>
    </row>
    <row r="8324" spans="1:2" x14ac:dyDescent="0.45">
      <c r="A8324" s="5" t="s">
        <v>224</v>
      </c>
      <c r="B8324" s="3">
        <v>366.80000305175781</v>
      </c>
    </row>
    <row r="8325" spans="1:2" x14ac:dyDescent="0.45">
      <c r="A8325" s="4" t="s">
        <v>67</v>
      </c>
      <c r="B8325" s="3"/>
    </row>
    <row r="8326" spans="1:2" x14ac:dyDescent="0.45">
      <c r="A8326" s="5" t="s">
        <v>222</v>
      </c>
      <c r="B8326" s="3">
        <v>79.459999084472656</v>
      </c>
    </row>
    <row r="8327" spans="1:2" x14ac:dyDescent="0.45">
      <c r="A8327" s="5" t="s">
        <v>225</v>
      </c>
      <c r="B8327" s="3">
        <v>68.80999755859375</v>
      </c>
    </row>
    <row r="8328" spans="1:2" x14ac:dyDescent="0.45">
      <c r="A8328" s="5" t="s">
        <v>224</v>
      </c>
      <c r="B8328" s="3">
        <v>82.730003356933594</v>
      </c>
    </row>
    <row r="8329" spans="1:2" x14ac:dyDescent="0.45">
      <c r="A8329" s="5" t="s">
        <v>226</v>
      </c>
      <c r="B8329" s="3">
        <v>29.189999580383301</v>
      </c>
    </row>
    <row r="8330" spans="1:2" x14ac:dyDescent="0.45">
      <c r="A8330" s="4" t="s">
        <v>68</v>
      </c>
      <c r="B8330" s="3"/>
    </row>
    <row r="8331" spans="1:2" x14ac:dyDescent="0.45">
      <c r="A8331" s="5" t="s">
        <v>222</v>
      </c>
      <c r="B8331" s="3">
        <v>18.030000686645508</v>
      </c>
    </row>
    <row r="8332" spans="1:2" x14ac:dyDescent="0.45">
      <c r="A8332" s="5" t="s">
        <v>225</v>
      </c>
      <c r="B8332" s="3">
        <v>95.739997863769531</v>
      </c>
    </row>
    <row r="8333" spans="1:2" x14ac:dyDescent="0.45">
      <c r="A8333" s="5" t="s">
        <v>227</v>
      </c>
      <c r="B8333" s="3">
        <v>75.360000610351563</v>
      </c>
    </row>
    <row r="8334" spans="1:2" x14ac:dyDescent="0.45">
      <c r="A8334" s="5" t="s">
        <v>224</v>
      </c>
      <c r="B8334" s="3">
        <v>87.44000244140625</v>
      </c>
    </row>
    <row r="8335" spans="1:2" x14ac:dyDescent="0.45">
      <c r="A8335" s="5" t="s">
        <v>226</v>
      </c>
      <c r="B8335" s="3">
        <v>201.23000335693359</v>
      </c>
    </row>
    <row r="8336" spans="1:2" x14ac:dyDescent="0.45">
      <c r="A8336" s="4" t="s">
        <v>218</v>
      </c>
      <c r="B8336" s="3"/>
    </row>
    <row r="8337" spans="1:2" x14ac:dyDescent="0.45">
      <c r="A8337" s="5" t="s">
        <v>222</v>
      </c>
      <c r="B8337" s="3">
        <v>132.83999633789063</v>
      </c>
    </row>
    <row r="8338" spans="1:2" x14ac:dyDescent="0.45">
      <c r="A8338" s="5" t="s">
        <v>225</v>
      </c>
      <c r="B8338" s="3">
        <v>20.950000762939453</v>
      </c>
    </row>
    <row r="8339" spans="1:2" x14ac:dyDescent="0.45">
      <c r="A8339" s="5" t="s">
        <v>224</v>
      </c>
      <c r="B8339" s="3">
        <v>126.44000244140625</v>
      </c>
    </row>
    <row r="8340" spans="1:2" x14ac:dyDescent="0.45">
      <c r="A8340" s="5" t="s">
        <v>226</v>
      </c>
      <c r="B8340" s="3">
        <v>90.709999084472656</v>
      </c>
    </row>
    <row r="8341" spans="1:2" x14ac:dyDescent="0.45">
      <c r="A8341" s="4" t="s">
        <v>219</v>
      </c>
      <c r="B8341" s="3"/>
    </row>
    <row r="8342" spans="1:2" x14ac:dyDescent="0.45">
      <c r="A8342" s="5" t="s">
        <v>222</v>
      </c>
      <c r="B8342" s="3">
        <v>67.80000114440918</v>
      </c>
    </row>
    <row r="8343" spans="1:2" x14ac:dyDescent="0.45">
      <c r="A8343" s="5" t="s">
        <v>223</v>
      </c>
      <c r="B8343" s="3">
        <v>122.33999633789063</v>
      </c>
    </row>
    <row r="8344" spans="1:2" x14ac:dyDescent="0.45">
      <c r="A8344" s="5" t="s">
        <v>224</v>
      </c>
      <c r="B8344" s="3">
        <v>162.22999382019043</v>
      </c>
    </row>
    <row r="8345" spans="1:2" x14ac:dyDescent="0.45">
      <c r="A8345" s="4" t="s">
        <v>220</v>
      </c>
      <c r="B8345" s="3"/>
    </row>
    <row r="8346" spans="1:2" x14ac:dyDescent="0.45">
      <c r="A8346" s="5" t="s">
        <v>225</v>
      </c>
      <c r="B8346" s="3">
        <v>209.31999969482422</v>
      </c>
    </row>
    <row r="8347" spans="1:2" x14ac:dyDescent="0.45">
      <c r="A8347" s="5" t="s">
        <v>223</v>
      </c>
      <c r="B8347" s="3">
        <v>136.21000289916992</v>
      </c>
    </row>
    <row r="8348" spans="1:2" x14ac:dyDescent="0.45">
      <c r="A8348" s="5" t="s">
        <v>227</v>
      </c>
      <c r="B8348" s="3">
        <v>164.25</v>
      </c>
    </row>
    <row r="8349" spans="1:2" x14ac:dyDescent="0.45">
      <c r="A8349" s="5" t="s">
        <v>224</v>
      </c>
      <c r="B8349" s="3">
        <v>147.97000122070313</v>
      </c>
    </row>
    <row r="8350" spans="1:2" x14ac:dyDescent="0.45">
      <c r="A8350" s="5" t="s">
        <v>226</v>
      </c>
      <c r="B8350" s="3">
        <v>14.649999618530273</v>
      </c>
    </row>
    <row r="8351" spans="1:2" x14ac:dyDescent="0.45">
      <c r="A8351" s="4" t="s">
        <v>221</v>
      </c>
      <c r="B8351" s="3"/>
    </row>
    <row r="8352" spans="1:2" x14ac:dyDescent="0.45">
      <c r="A8352" s="5" t="s">
        <v>222</v>
      </c>
      <c r="B8352" s="3">
        <v>80.75</v>
      </c>
    </row>
    <row r="8353" spans="1:2" x14ac:dyDescent="0.45">
      <c r="A8353" s="5" t="s">
        <v>225</v>
      </c>
      <c r="B8353" s="3">
        <v>132.05000305175781</v>
      </c>
    </row>
    <row r="8354" spans="1:2" x14ac:dyDescent="0.45">
      <c r="A8354" s="5" t="s">
        <v>227</v>
      </c>
      <c r="B8354" s="3">
        <v>92.55999755859375</v>
      </c>
    </row>
    <row r="8355" spans="1:2" x14ac:dyDescent="0.45">
      <c r="A8355" s="5" t="s">
        <v>224</v>
      </c>
      <c r="B8355" s="3">
        <v>301.88999938964844</v>
      </c>
    </row>
    <row r="8356" spans="1:2" x14ac:dyDescent="0.45">
      <c r="A8356" s="2" t="s">
        <v>166</v>
      </c>
      <c r="B8356" s="3"/>
    </row>
    <row r="8357" spans="1:2" x14ac:dyDescent="0.45">
      <c r="A8357" s="4" t="s">
        <v>201</v>
      </c>
      <c r="B8357" s="3"/>
    </row>
    <row r="8358" spans="1:2" x14ac:dyDescent="0.45">
      <c r="A8358" s="5" t="s">
        <v>222</v>
      </c>
      <c r="B8358" s="3">
        <v>322.6200008392334</v>
      </c>
    </row>
    <row r="8359" spans="1:2" x14ac:dyDescent="0.45">
      <c r="A8359" s="5" t="s">
        <v>227</v>
      </c>
      <c r="B8359" s="3">
        <v>228.06999969482422</v>
      </c>
    </row>
    <row r="8360" spans="1:2" x14ac:dyDescent="0.45">
      <c r="A8360" s="5" t="s">
        <v>224</v>
      </c>
      <c r="B8360" s="3">
        <v>21.329999923706055</v>
      </c>
    </row>
    <row r="8361" spans="1:2" x14ac:dyDescent="0.45">
      <c r="A8361" s="4" t="s">
        <v>202</v>
      </c>
      <c r="B8361" s="3"/>
    </row>
    <row r="8362" spans="1:2" x14ac:dyDescent="0.45">
      <c r="A8362" s="5" t="s">
        <v>223</v>
      </c>
      <c r="B8362" s="3">
        <v>79.680000305175781</v>
      </c>
    </row>
    <row r="8363" spans="1:2" x14ac:dyDescent="0.45">
      <c r="A8363" s="5" t="s">
        <v>227</v>
      </c>
      <c r="B8363" s="3">
        <v>108.80999755859375</v>
      </c>
    </row>
    <row r="8364" spans="1:2" x14ac:dyDescent="0.45">
      <c r="A8364" s="5" t="s">
        <v>224</v>
      </c>
      <c r="B8364" s="3">
        <v>149.60000610351563</v>
      </c>
    </row>
    <row r="8365" spans="1:2" x14ac:dyDescent="0.45">
      <c r="A8365" s="5" t="s">
        <v>226</v>
      </c>
      <c r="B8365" s="3">
        <v>16.950000762939453</v>
      </c>
    </row>
    <row r="8366" spans="1:2" x14ac:dyDescent="0.45">
      <c r="A8366" s="4" t="s">
        <v>203</v>
      </c>
      <c r="B8366" s="3"/>
    </row>
    <row r="8367" spans="1:2" x14ac:dyDescent="0.45">
      <c r="A8367" s="5" t="s">
        <v>222</v>
      </c>
      <c r="B8367" s="3">
        <v>259.60999298095703</v>
      </c>
    </row>
    <row r="8368" spans="1:2" x14ac:dyDescent="0.45">
      <c r="A8368" s="5" t="s">
        <v>223</v>
      </c>
      <c r="B8368" s="3">
        <v>137.18000030517578</v>
      </c>
    </row>
    <row r="8369" spans="1:2" x14ac:dyDescent="0.45">
      <c r="A8369" s="5" t="s">
        <v>227</v>
      </c>
      <c r="B8369" s="3">
        <v>67.629998207092285</v>
      </c>
    </row>
    <row r="8370" spans="1:2" x14ac:dyDescent="0.45">
      <c r="A8370" s="5" t="s">
        <v>226</v>
      </c>
      <c r="B8370" s="3">
        <v>14.300000190734863</v>
      </c>
    </row>
    <row r="8371" spans="1:2" x14ac:dyDescent="0.45">
      <c r="A8371" s="4" t="s">
        <v>204</v>
      </c>
      <c r="B8371" s="3"/>
    </row>
    <row r="8372" spans="1:2" x14ac:dyDescent="0.45">
      <c r="A8372" s="5" t="s">
        <v>224</v>
      </c>
      <c r="B8372" s="3">
        <v>185.68000030517578</v>
      </c>
    </row>
    <row r="8373" spans="1:2" x14ac:dyDescent="0.45">
      <c r="A8373" s="5" t="s">
        <v>226</v>
      </c>
      <c r="B8373" s="3">
        <v>115.93000030517578</v>
      </c>
    </row>
    <row r="8374" spans="1:2" x14ac:dyDescent="0.45">
      <c r="A8374" s="4" t="s">
        <v>205</v>
      </c>
      <c r="B8374" s="3"/>
    </row>
    <row r="8375" spans="1:2" x14ac:dyDescent="0.45">
      <c r="A8375" s="5" t="s">
        <v>223</v>
      </c>
      <c r="B8375" s="3">
        <v>104.37000274658203</v>
      </c>
    </row>
    <row r="8376" spans="1:2" x14ac:dyDescent="0.45">
      <c r="A8376" s="5" t="s">
        <v>224</v>
      </c>
      <c r="B8376" s="3">
        <v>234.07999420166016</v>
      </c>
    </row>
    <row r="8377" spans="1:2" x14ac:dyDescent="0.45">
      <c r="A8377" s="5" t="s">
        <v>226</v>
      </c>
      <c r="B8377" s="3">
        <v>82.199996948242188</v>
      </c>
    </row>
    <row r="8378" spans="1:2" x14ac:dyDescent="0.45">
      <c r="A8378" s="4" t="s">
        <v>206</v>
      </c>
      <c r="B8378" s="3"/>
    </row>
    <row r="8379" spans="1:2" x14ac:dyDescent="0.45">
      <c r="A8379" s="5" t="s">
        <v>222</v>
      </c>
      <c r="B8379" s="3">
        <v>172.55000305175781</v>
      </c>
    </row>
    <row r="8380" spans="1:2" x14ac:dyDescent="0.45">
      <c r="A8380" s="5" t="s">
        <v>224</v>
      </c>
      <c r="B8380" s="3">
        <v>131.16000366210938</v>
      </c>
    </row>
    <row r="8381" spans="1:2" x14ac:dyDescent="0.45">
      <c r="A8381" s="5" t="s">
        <v>226</v>
      </c>
      <c r="B8381" s="3">
        <v>281.9900016784668</v>
      </c>
    </row>
    <row r="8382" spans="1:2" x14ac:dyDescent="0.45">
      <c r="A8382" s="4" t="s">
        <v>207</v>
      </c>
      <c r="B8382" s="3"/>
    </row>
    <row r="8383" spans="1:2" x14ac:dyDescent="0.45">
      <c r="A8383" s="5" t="s">
        <v>222</v>
      </c>
      <c r="B8383" s="3">
        <v>22.420000076293945</v>
      </c>
    </row>
    <row r="8384" spans="1:2" x14ac:dyDescent="0.45">
      <c r="A8384" s="5" t="s">
        <v>225</v>
      </c>
      <c r="B8384" s="3">
        <v>83.720001220703125</v>
      </c>
    </row>
    <row r="8385" spans="1:2" x14ac:dyDescent="0.45">
      <c r="A8385" s="5" t="s">
        <v>227</v>
      </c>
      <c r="B8385" s="3">
        <v>78.949996948242188</v>
      </c>
    </row>
    <row r="8386" spans="1:2" x14ac:dyDescent="0.45">
      <c r="A8386" s="5" t="s">
        <v>224</v>
      </c>
      <c r="B8386" s="3">
        <v>58.490001678466797</v>
      </c>
    </row>
    <row r="8387" spans="1:2" x14ac:dyDescent="0.45">
      <c r="A8387" s="5" t="s">
        <v>226</v>
      </c>
      <c r="B8387" s="3">
        <v>101.25</v>
      </c>
    </row>
    <row r="8388" spans="1:2" x14ac:dyDescent="0.45">
      <c r="A8388" s="4" t="s">
        <v>208</v>
      </c>
      <c r="B8388" s="3"/>
    </row>
    <row r="8389" spans="1:2" x14ac:dyDescent="0.45">
      <c r="A8389" s="5" t="s">
        <v>225</v>
      </c>
      <c r="B8389" s="3">
        <v>183.40999603271484</v>
      </c>
    </row>
    <row r="8390" spans="1:2" x14ac:dyDescent="0.45">
      <c r="A8390" s="5" t="s">
        <v>227</v>
      </c>
      <c r="B8390" s="3">
        <v>331.34999847412109</v>
      </c>
    </row>
    <row r="8391" spans="1:2" x14ac:dyDescent="0.45">
      <c r="A8391" s="4" t="s">
        <v>209</v>
      </c>
      <c r="B8391" s="3"/>
    </row>
    <row r="8392" spans="1:2" x14ac:dyDescent="0.45">
      <c r="A8392" s="5" t="s">
        <v>222</v>
      </c>
      <c r="B8392" s="3">
        <v>92.44000244140625</v>
      </c>
    </row>
    <row r="8393" spans="1:2" x14ac:dyDescent="0.45">
      <c r="A8393" s="5" t="s">
        <v>225</v>
      </c>
      <c r="B8393" s="3">
        <v>133.08999633789063</v>
      </c>
    </row>
    <row r="8394" spans="1:2" x14ac:dyDescent="0.45">
      <c r="A8394" s="5" t="s">
        <v>223</v>
      </c>
      <c r="B8394" s="3">
        <v>19.959999084472656</v>
      </c>
    </row>
    <row r="8395" spans="1:2" x14ac:dyDescent="0.45">
      <c r="A8395" s="5" t="s">
        <v>227</v>
      </c>
      <c r="B8395" s="3">
        <v>125.55999755859375</v>
      </c>
    </row>
    <row r="8396" spans="1:2" x14ac:dyDescent="0.45">
      <c r="A8396" s="4" t="s">
        <v>210</v>
      </c>
      <c r="B8396" s="3"/>
    </row>
    <row r="8397" spans="1:2" x14ac:dyDescent="0.45">
      <c r="A8397" s="5" t="s">
        <v>222</v>
      </c>
      <c r="B8397" s="3">
        <v>130.49999713897705</v>
      </c>
    </row>
    <row r="8398" spans="1:2" x14ac:dyDescent="0.45">
      <c r="A8398" s="5" t="s">
        <v>225</v>
      </c>
      <c r="B8398" s="3">
        <v>102.08000183105469</v>
      </c>
    </row>
    <row r="8399" spans="1:2" x14ac:dyDescent="0.45">
      <c r="A8399" s="5" t="s">
        <v>224</v>
      </c>
      <c r="B8399" s="3">
        <v>82.19000244140625</v>
      </c>
    </row>
    <row r="8400" spans="1:2" x14ac:dyDescent="0.45">
      <c r="A8400" s="4" t="s">
        <v>211</v>
      </c>
      <c r="B8400" s="3"/>
    </row>
    <row r="8401" spans="1:2" x14ac:dyDescent="0.45">
      <c r="A8401" s="5" t="s">
        <v>222</v>
      </c>
      <c r="B8401" s="3">
        <v>86.519996643066406</v>
      </c>
    </row>
    <row r="8402" spans="1:2" x14ac:dyDescent="0.45">
      <c r="A8402" s="5" t="s">
        <v>223</v>
      </c>
      <c r="B8402" s="3">
        <v>36.939999580383301</v>
      </c>
    </row>
    <row r="8403" spans="1:2" x14ac:dyDescent="0.45">
      <c r="A8403" s="5" t="s">
        <v>227</v>
      </c>
      <c r="B8403" s="3">
        <v>149.35000228881836</v>
      </c>
    </row>
    <row r="8404" spans="1:2" x14ac:dyDescent="0.45">
      <c r="A8404" s="5" t="s">
        <v>224</v>
      </c>
      <c r="B8404" s="3">
        <v>97.319999694824219</v>
      </c>
    </row>
    <row r="8405" spans="1:2" x14ac:dyDescent="0.45">
      <c r="A8405" s="4" t="s">
        <v>212</v>
      </c>
      <c r="B8405" s="3"/>
    </row>
    <row r="8406" spans="1:2" x14ac:dyDescent="0.45">
      <c r="A8406" s="5" t="s">
        <v>227</v>
      </c>
      <c r="B8406" s="3">
        <v>214.94999694824219</v>
      </c>
    </row>
    <row r="8407" spans="1:2" x14ac:dyDescent="0.45">
      <c r="A8407" s="5" t="s">
        <v>226</v>
      </c>
      <c r="B8407" s="3">
        <v>98.839996337890625</v>
      </c>
    </row>
    <row r="8408" spans="1:2" x14ac:dyDescent="0.45">
      <c r="A8408" s="4" t="s">
        <v>213</v>
      </c>
      <c r="B8408" s="3"/>
    </row>
    <row r="8409" spans="1:2" x14ac:dyDescent="0.45">
      <c r="A8409" s="5" t="s">
        <v>227</v>
      </c>
      <c r="B8409" s="3">
        <v>79.610000610351563</v>
      </c>
    </row>
    <row r="8410" spans="1:2" x14ac:dyDescent="0.45">
      <c r="A8410" s="5" t="s">
        <v>226</v>
      </c>
      <c r="B8410" s="3">
        <v>215.62000274658203</v>
      </c>
    </row>
    <row r="8411" spans="1:2" x14ac:dyDescent="0.45">
      <c r="A8411" s="4" t="s">
        <v>214</v>
      </c>
      <c r="B8411" s="3"/>
    </row>
    <row r="8412" spans="1:2" x14ac:dyDescent="0.45">
      <c r="A8412" s="5" t="s">
        <v>227</v>
      </c>
      <c r="B8412" s="3">
        <v>73.529998779296875</v>
      </c>
    </row>
    <row r="8413" spans="1:2" x14ac:dyDescent="0.45">
      <c r="A8413" s="4" t="s">
        <v>215</v>
      </c>
      <c r="B8413" s="3"/>
    </row>
    <row r="8414" spans="1:2" x14ac:dyDescent="0.45">
      <c r="A8414" s="5" t="s">
        <v>222</v>
      </c>
      <c r="B8414" s="3">
        <v>74.769996643066406</v>
      </c>
    </row>
    <row r="8415" spans="1:2" x14ac:dyDescent="0.45">
      <c r="A8415" s="5" t="s">
        <v>225</v>
      </c>
      <c r="B8415" s="3">
        <v>111.51999664306641</v>
      </c>
    </row>
    <row r="8416" spans="1:2" x14ac:dyDescent="0.45">
      <c r="A8416" s="5" t="s">
        <v>223</v>
      </c>
      <c r="B8416" s="3">
        <v>19.799999237060547</v>
      </c>
    </row>
    <row r="8417" spans="1:2" x14ac:dyDescent="0.45">
      <c r="A8417" s="5" t="s">
        <v>224</v>
      </c>
      <c r="B8417" s="3">
        <v>202.16999816894531</v>
      </c>
    </row>
    <row r="8418" spans="1:2" x14ac:dyDescent="0.45">
      <c r="A8418" s="5" t="s">
        <v>226</v>
      </c>
      <c r="B8418" s="3">
        <v>196.29000091552734</v>
      </c>
    </row>
    <row r="8419" spans="1:2" x14ac:dyDescent="0.45">
      <c r="A8419" s="4" t="s">
        <v>216</v>
      </c>
      <c r="B8419" s="3"/>
    </row>
    <row r="8420" spans="1:2" x14ac:dyDescent="0.45">
      <c r="A8420" s="5" t="s">
        <v>222</v>
      </c>
      <c r="B8420" s="3">
        <v>82.480003356933594</v>
      </c>
    </row>
    <row r="8421" spans="1:2" x14ac:dyDescent="0.45">
      <c r="A8421" s="5" t="s">
        <v>227</v>
      </c>
      <c r="B8421" s="3">
        <v>102.76000213623047</v>
      </c>
    </row>
    <row r="8422" spans="1:2" x14ac:dyDescent="0.45">
      <c r="A8422" s="5" t="s">
        <v>224</v>
      </c>
      <c r="B8422" s="3">
        <v>190.28000259399414</v>
      </c>
    </row>
    <row r="8423" spans="1:2" x14ac:dyDescent="0.45">
      <c r="A8423" s="5" t="s">
        <v>226</v>
      </c>
      <c r="B8423" s="3">
        <v>362.06000518798828</v>
      </c>
    </row>
    <row r="8424" spans="1:2" x14ac:dyDescent="0.45">
      <c r="A8424" s="4" t="s">
        <v>217</v>
      </c>
      <c r="B8424" s="3"/>
    </row>
    <row r="8425" spans="1:2" x14ac:dyDescent="0.45">
      <c r="A8425" s="5" t="s">
        <v>222</v>
      </c>
      <c r="B8425" s="3">
        <v>172.08999633789063</v>
      </c>
    </row>
    <row r="8426" spans="1:2" x14ac:dyDescent="0.45">
      <c r="A8426" s="5" t="s">
        <v>225</v>
      </c>
      <c r="B8426" s="3">
        <v>131.72999572753906</v>
      </c>
    </row>
    <row r="8427" spans="1:2" x14ac:dyDescent="0.45">
      <c r="A8427" s="5" t="s">
        <v>223</v>
      </c>
      <c r="B8427" s="3">
        <v>133.30999755859375</v>
      </c>
    </row>
    <row r="8428" spans="1:2" x14ac:dyDescent="0.45">
      <c r="A8428" s="5" t="s">
        <v>227</v>
      </c>
      <c r="B8428" s="3">
        <v>72.590000152587891</v>
      </c>
    </row>
    <row r="8429" spans="1:2" x14ac:dyDescent="0.45">
      <c r="A8429" s="5" t="s">
        <v>226</v>
      </c>
      <c r="B8429" s="3">
        <v>357.43999862670898</v>
      </c>
    </row>
    <row r="8430" spans="1:2" x14ac:dyDescent="0.45">
      <c r="A8430" s="4" t="s">
        <v>66</v>
      </c>
      <c r="B8430" s="3"/>
    </row>
    <row r="8431" spans="1:2" x14ac:dyDescent="0.45">
      <c r="A8431" s="5" t="s">
        <v>225</v>
      </c>
      <c r="B8431" s="3">
        <v>137.70000267028809</v>
      </c>
    </row>
    <row r="8432" spans="1:2" x14ac:dyDescent="0.45">
      <c r="A8432" s="4" t="s">
        <v>67</v>
      </c>
      <c r="B8432" s="3"/>
    </row>
    <row r="8433" spans="1:2" x14ac:dyDescent="0.45">
      <c r="A8433" s="5" t="s">
        <v>222</v>
      </c>
      <c r="B8433" s="3">
        <v>151.40999603271484</v>
      </c>
    </row>
    <row r="8434" spans="1:2" x14ac:dyDescent="0.45">
      <c r="A8434" s="5" t="s">
        <v>225</v>
      </c>
      <c r="B8434" s="3">
        <v>65.349998474121094</v>
      </c>
    </row>
    <row r="8435" spans="1:2" x14ac:dyDescent="0.45">
      <c r="A8435" s="5" t="s">
        <v>223</v>
      </c>
      <c r="B8435" s="3">
        <v>235.96000671386719</v>
      </c>
    </row>
    <row r="8436" spans="1:2" x14ac:dyDescent="0.45">
      <c r="A8436" s="5" t="s">
        <v>227</v>
      </c>
      <c r="B8436" s="3">
        <v>92.510002136230469</v>
      </c>
    </row>
    <row r="8437" spans="1:2" x14ac:dyDescent="0.45">
      <c r="A8437" s="5" t="s">
        <v>226</v>
      </c>
      <c r="B8437" s="3">
        <v>131.92999267578125</v>
      </c>
    </row>
    <row r="8438" spans="1:2" x14ac:dyDescent="0.45">
      <c r="A8438" s="4" t="s">
        <v>68</v>
      </c>
      <c r="B8438" s="3"/>
    </row>
    <row r="8439" spans="1:2" x14ac:dyDescent="0.45">
      <c r="A8439" s="5" t="s">
        <v>222</v>
      </c>
      <c r="B8439" s="3">
        <v>139.44999694824219</v>
      </c>
    </row>
    <row r="8440" spans="1:2" x14ac:dyDescent="0.45">
      <c r="A8440" s="5" t="s">
        <v>223</v>
      </c>
      <c r="B8440" s="3">
        <v>23.569999694824219</v>
      </c>
    </row>
    <row r="8441" spans="1:2" x14ac:dyDescent="0.45">
      <c r="A8441" s="5" t="s">
        <v>224</v>
      </c>
      <c r="B8441" s="3">
        <v>169.65000152587891</v>
      </c>
    </row>
    <row r="8442" spans="1:2" x14ac:dyDescent="0.45">
      <c r="A8442" s="5" t="s">
        <v>226</v>
      </c>
      <c r="B8442" s="3">
        <v>60.970001220703125</v>
      </c>
    </row>
    <row r="8443" spans="1:2" x14ac:dyDescent="0.45">
      <c r="A8443" s="4" t="s">
        <v>218</v>
      </c>
      <c r="B8443" s="3"/>
    </row>
    <row r="8444" spans="1:2" x14ac:dyDescent="0.45">
      <c r="A8444" s="5" t="s">
        <v>222</v>
      </c>
      <c r="B8444" s="3">
        <v>78.029998779296875</v>
      </c>
    </row>
    <row r="8445" spans="1:2" x14ac:dyDescent="0.45">
      <c r="A8445" s="5" t="s">
        <v>227</v>
      </c>
      <c r="B8445" s="3">
        <v>143.80999755859375</v>
      </c>
    </row>
    <row r="8446" spans="1:2" x14ac:dyDescent="0.45">
      <c r="A8446" s="5" t="s">
        <v>224</v>
      </c>
      <c r="B8446" s="3">
        <v>96.680000305175781</v>
      </c>
    </row>
    <row r="8447" spans="1:2" x14ac:dyDescent="0.45">
      <c r="A8447" s="4" t="s">
        <v>219</v>
      </c>
      <c r="B8447" s="3"/>
    </row>
    <row r="8448" spans="1:2" x14ac:dyDescent="0.45">
      <c r="A8448" s="5" t="s">
        <v>222</v>
      </c>
      <c r="B8448" s="3">
        <v>197.70999908447266</v>
      </c>
    </row>
    <row r="8449" spans="1:2" x14ac:dyDescent="0.45">
      <c r="A8449" s="5" t="s">
        <v>225</v>
      </c>
      <c r="B8449" s="3">
        <v>268.85000610351563</v>
      </c>
    </row>
    <row r="8450" spans="1:2" x14ac:dyDescent="0.45">
      <c r="A8450" s="4" t="s">
        <v>220</v>
      </c>
      <c r="B8450" s="3"/>
    </row>
    <row r="8451" spans="1:2" x14ac:dyDescent="0.45">
      <c r="A8451" s="5" t="s">
        <v>225</v>
      </c>
      <c r="B8451" s="3">
        <v>257.59999847412109</v>
      </c>
    </row>
    <row r="8452" spans="1:2" x14ac:dyDescent="0.45">
      <c r="A8452" s="5" t="s">
        <v>223</v>
      </c>
      <c r="B8452" s="3">
        <v>24</v>
      </c>
    </row>
    <row r="8453" spans="1:2" x14ac:dyDescent="0.45">
      <c r="A8453" s="5" t="s">
        <v>227</v>
      </c>
      <c r="B8453" s="3">
        <v>111.13999938964844</v>
      </c>
    </row>
    <row r="8454" spans="1:2" x14ac:dyDescent="0.45">
      <c r="A8454" s="4" t="s">
        <v>221</v>
      </c>
      <c r="B8454" s="3"/>
    </row>
    <row r="8455" spans="1:2" x14ac:dyDescent="0.45">
      <c r="A8455" s="5" t="s">
        <v>225</v>
      </c>
      <c r="B8455" s="3">
        <v>100.20000267028809</v>
      </c>
    </row>
    <row r="8456" spans="1:2" x14ac:dyDescent="0.45">
      <c r="A8456" s="5" t="s">
        <v>226</v>
      </c>
      <c r="B8456" s="3">
        <v>124.97000122070313</v>
      </c>
    </row>
    <row r="8457" spans="1:2" x14ac:dyDescent="0.45">
      <c r="A8457" s="2" t="s">
        <v>167</v>
      </c>
      <c r="B8457" s="3"/>
    </row>
    <row r="8458" spans="1:2" x14ac:dyDescent="0.45">
      <c r="A8458" s="4" t="s">
        <v>201</v>
      </c>
      <c r="B8458" s="3"/>
    </row>
    <row r="8459" spans="1:2" x14ac:dyDescent="0.45">
      <c r="A8459" s="5" t="s">
        <v>223</v>
      </c>
      <c r="B8459" s="3">
        <v>54.580001831054688</v>
      </c>
    </row>
    <row r="8460" spans="1:2" x14ac:dyDescent="0.45">
      <c r="A8460" s="5" t="s">
        <v>224</v>
      </c>
      <c r="B8460" s="3">
        <v>20.290000915527344</v>
      </c>
    </row>
    <row r="8461" spans="1:2" x14ac:dyDescent="0.45">
      <c r="A8461" s="4" t="s">
        <v>202</v>
      </c>
      <c r="B8461" s="3"/>
    </row>
    <row r="8462" spans="1:2" x14ac:dyDescent="0.45">
      <c r="A8462" s="5" t="s">
        <v>223</v>
      </c>
      <c r="B8462" s="3">
        <v>177.22999572753906</v>
      </c>
    </row>
    <row r="8463" spans="1:2" x14ac:dyDescent="0.45">
      <c r="A8463" s="4" t="s">
        <v>203</v>
      </c>
      <c r="B8463" s="3"/>
    </row>
    <row r="8464" spans="1:2" x14ac:dyDescent="0.45">
      <c r="A8464" s="5" t="s">
        <v>222</v>
      </c>
      <c r="B8464" s="3">
        <v>70.620002746582031</v>
      </c>
    </row>
    <row r="8465" spans="1:2" x14ac:dyDescent="0.45">
      <c r="A8465" s="5" t="s">
        <v>223</v>
      </c>
      <c r="B8465" s="3">
        <v>27.979999542236328</v>
      </c>
    </row>
    <row r="8466" spans="1:2" x14ac:dyDescent="0.45">
      <c r="A8466" s="5" t="s">
        <v>227</v>
      </c>
      <c r="B8466" s="3">
        <v>91.019996643066406</v>
      </c>
    </row>
    <row r="8467" spans="1:2" x14ac:dyDescent="0.45">
      <c r="A8467" s="5" t="s">
        <v>224</v>
      </c>
      <c r="B8467" s="3">
        <v>280.1299934387207</v>
      </c>
    </row>
    <row r="8468" spans="1:2" x14ac:dyDescent="0.45">
      <c r="A8468" s="4" t="s">
        <v>204</v>
      </c>
      <c r="B8468" s="3"/>
    </row>
    <row r="8469" spans="1:2" x14ac:dyDescent="0.45">
      <c r="A8469" s="5" t="s">
        <v>223</v>
      </c>
      <c r="B8469" s="3">
        <v>59.299999237060547</v>
      </c>
    </row>
    <row r="8470" spans="1:2" x14ac:dyDescent="0.45">
      <c r="A8470" s="5" t="s">
        <v>227</v>
      </c>
      <c r="B8470" s="3">
        <v>96.860000610351563</v>
      </c>
    </row>
    <row r="8471" spans="1:2" x14ac:dyDescent="0.45">
      <c r="A8471" s="4" t="s">
        <v>205</v>
      </c>
      <c r="B8471" s="3"/>
    </row>
    <row r="8472" spans="1:2" x14ac:dyDescent="0.45">
      <c r="A8472" s="5" t="s">
        <v>222</v>
      </c>
      <c r="B8472" s="3">
        <v>163.18999481201172</v>
      </c>
    </row>
    <row r="8473" spans="1:2" x14ac:dyDescent="0.45">
      <c r="A8473" s="5" t="s">
        <v>225</v>
      </c>
      <c r="B8473" s="3">
        <v>94.19000244140625</v>
      </c>
    </row>
    <row r="8474" spans="1:2" x14ac:dyDescent="0.45">
      <c r="A8474" s="5" t="s">
        <v>223</v>
      </c>
      <c r="B8474" s="3">
        <v>103.15999984741211</v>
      </c>
    </row>
    <row r="8475" spans="1:2" x14ac:dyDescent="0.45">
      <c r="A8475" s="5" t="s">
        <v>224</v>
      </c>
      <c r="B8475" s="3">
        <v>118.38999938964844</v>
      </c>
    </row>
    <row r="8476" spans="1:2" x14ac:dyDescent="0.45">
      <c r="A8476" s="5" t="s">
        <v>226</v>
      </c>
      <c r="B8476" s="3">
        <v>34.549999237060547</v>
      </c>
    </row>
    <row r="8477" spans="1:2" x14ac:dyDescent="0.45">
      <c r="A8477" s="4" t="s">
        <v>206</v>
      </c>
      <c r="B8477" s="3"/>
    </row>
    <row r="8478" spans="1:2" x14ac:dyDescent="0.45">
      <c r="A8478" s="5" t="s">
        <v>225</v>
      </c>
      <c r="B8478" s="3">
        <v>107.23999786376953</v>
      </c>
    </row>
    <row r="8479" spans="1:2" x14ac:dyDescent="0.45">
      <c r="A8479" s="5" t="s">
        <v>227</v>
      </c>
      <c r="B8479" s="3">
        <v>330.63999938964844</v>
      </c>
    </row>
    <row r="8480" spans="1:2" x14ac:dyDescent="0.45">
      <c r="A8480" s="5" t="s">
        <v>224</v>
      </c>
      <c r="B8480" s="3">
        <v>14.310000419616699</v>
      </c>
    </row>
    <row r="8481" spans="1:2" x14ac:dyDescent="0.45">
      <c r="A8481" s="4" t="s">
        <v>207</v>
      </c>
      <c r="B8481" s="3"/>
    </row>
    <row r="8482" spans="1:2" x14ac:dyDescent="0.45">
      <c r="A8482" s="5" t="s">
        <v>222</v>
      </c>
      <c r="B8482" s="3">
        <v>36.240001678466797</v>
      </c>
    </row>
    <row r="8483" spans="1:2" x14ac:dyDescent="0.45">
      <c r="A8483" s="5" t="s">
        <v>225</v>
      </c>
      <c r="B8483" s="3">
        <v>149.3699951171875</v>
      </c>
    </row>
    <row r="8484" spans="1:2" x14ac:dyDescent="0.45">
      <c r="A8484" s="5" t="s">
        <v>227</v>
      </c>
      <c r="B8484" s="3">
        <v>125.99999618530273</v>
      </c>
    </row>
    <row r="8485" spans="1:2" x14ac:dyDescent="0.45">
      <c r="A8485" s="5" t="s">
        <v>224</v>
      </c>
      <c r="B8485" s="3">
        <v>214.55999755859375</v>
      </c>
    </row>
    <row r="8486" spans="1:2" x14ac:dyDescent="0.45">
      <c r="A8486" s="5" t="s">
        <v>226</v>
      </c>
      <c r="B8486" s="3">
        <v>100.41000366210938</v>
      </c>
    </row>
    <row r="8487" spans="1:2" x14ac:dyDescent="0.45">
      <c r="A8487" s="4" t="s">
        <v>208</v>
      </c>
      <c r="B8487" s="3"/>
    </row>
    <row r="8488" spans="1:2" x14ac:dyDescent="0.45">
      <c r="A8488" s="5" t="s">
        <v>222</v>
      </c>
      <c r="B8488" s="3">
        <v>81.970001220703125</v>
      </c>
    </row>
    <row r="8489" spans="1:2" x14ac:dyDescent="0.45">
      <c r="A8489" s="5" t="s">
        <v>225</v>
      </c>
      <c r="B8489" s="3">
        <v>77.930000305175781</v>
      </c>
    </row>
    <row r="8490" spans="1:2" x14ac:dyDescent="0.45">
      <c r="A8490" s="5" t="s">
        <v>223</v>
      </c>
      <c r="B8490" s="3">
        <v>35.209999084472656</v>
      </c>
    </row>
    <row r="8491" spans="1:2" x14ac:dyDescent="0.45">
      <c r="A8491" s="5" t="s">
        <v>227</v>
      </c>
      <c r="B8491" s="3">
        <v>94.230003356933594</v>
      </c>
    </row>
    <row r="8492" spans="1:2" x14ac:dyDescent="0.45">
      <c r="A8492" s="5" t="s">
        <v>224</v>
      </c>
      <c r="B8492" s="3">
        <v>69.5</v>
      </c>
    </row>
    <row r="8493" spans="1:2" x14ac:dyDescent="0.45">
      <c r="A8493" s="4" t="s">
        <v>209</v>
      </c>
      <c r="B8493" s="3"/>
    </row>
    <row r="8494" spans="1:2" x14ac:dyDescent="0.45">
      <c r="A8494" s="5" t="s">
        <v>222</v>
      </c>
      <c r="B8494" s="3">
        <v>227.5</v>
      </c>
    </row>
    <row r="8495" spans="1:2" x14ac:dyDescent="0.45">
      <c r="A8495" s="5" t="s">
        <v>225</v>
      </c>
      <c r="B8495" s="3">
        <v>107.90000152587891</v>
      </c>
    </row>
    <row r="8496" spans="1:2" x14ac:dyDescent="0.45">
      <c r="A8496" s="5" t="s">
        <v>227</v>
      </c>
      <c r="B8496" s="3">
        <v>242.87000274658203</v>
      </c>
    </row>
    <row r="8497" spans="1:2" x14ac:dyDescent="0.45">
      <c r="A8497" s="5" t="s">
        <v>224</v>
      </c>
      <c r="B8497" s="3">
        <v>260.44999694824219</v>
      </c>
    </row>
    <row r="8498" spans="1:2" x14ac:dyDescent="0.45">
      <c r="A8498" s="5" t="s">
        <v>226</v>
      </c>
      <c r="B8498" s="3">
        <v>28.979999542236328</v>
      </c>
    </row>
    <row r="8499" spans="1:2" x14ac:dyDescent="0.45">
      <c r="A8499" s="4" t="s">
        <v>210</v>
      </c>
      <c r="B8499" s="3"/>
    </row>
    <row r="8500" spans="1:2" x14ac:dyDescent="0.45">
      <c r="A8500" s="5" t="s">
        <v>222</v>
      </c>
      <c r="B8500" s="3">
        <v>128.82000732421875</v>
      </c>
    </row>
    <row r="8501" spans="1:2" x14ac:dyDescent="0.45">
      <c r="A8501" s="5" t="s">
        <v>225</v>
      </c>
      <c r="B8501" s="3">
        <v>76.319999694824219</v>
      </c>
    </row>
    <row r="8502" spans="1:2" x14ac:dyDescent="0.45">
      <c r="A8502" s="5" t="s">
        <v>227</v>
      </c>
      <c r="B8502" s="3">
        <v>71.709999084472656</v>
      </c>
    </row>
    <row r="8503" spans="1:2" x14ac:dyDescent="0.45">
      <c r="A8503" s="5" t="s">
        <v>224</v>
      </c>
      <c r="B8503" s="3">
        <v>128.59000396728516</v>
      </c>
    </row>
    <row r="8504" spans="1:2" x14ac:dyDescent="0.45">
      <c r="A8504" s="5" t="s">
        <v>226</v>
      </c>
      <c r="B8504" s="3">
        <v>136.17999267578125</v>
      </c>
    </row>
    <row r="8505" spans="1:2" x14ac:dyDescent="0.45">
      <c r="A8505" s="4" t="s">
        <v>211</v>
      </c>
      <c r="B8505" s="3"/>
    </row>
    <row r="8506" spans="1:2" x14ac:dyDescent="0.45">
      <c r="A8506" s="5" t="s">
        <v>223</v>
      </c>
      <c r="B8506" s="3">
        <v>71.999998092651367</v>
      </c>
    </row>
    <row r="8507" spans="1:2" x14ac:dyDescent="0.45">
      <c r="A8507" s="5" t="s">
        <v>224</v>
      </c>
      <c r="B8507" s="3">
        <v>292.65000152587891</v>
      </c>
    </row>
    <row r="8508" spans="1:2" x14ac:dyDescent="0.45">
      <c r="A8508" s="5" t="s">
        <v>226</v>
      </c>
      <c r="B8508" s="3">
        <v>138</v>
      </c>
    </row>
    <row r="8509" spans="1:2" x14ac:dyDescent="0.45">
      <c r="A8509" s="4" t="s">
        <v>212</v>
      </c>
      <c r="B8509" s="3"/>
    </row>
    <row r="8510" spans="1:2" x14ac:dyDescent="0.45">
      <c r="A8510" s="5" t="s">
        <v>223</v>
      </c>
      <c r="B8510" s="3">
        <v>368.94000244140625</v>
      </c>
    </row>
    <row r="8511" spans="1:2" x14ac:dyDescent="0.45">
      <c r="A8511" s="5" t="s">
        <v>227</v>
      </c>
      <c r="B8511" s="3">
        <v>75.930000305175781</v>
      </c>
    </row>
    <row r="8512" spans="1:2" x14ac:dyDescent="0.45">
      <c r="A8512" s="5" t="s">
        <v>224</v>
      </c>
      <c r="B8512" s="3">
        <v>29.260000228881836</v>
      </c>
    </row>
    <row r="8513" spans="1:2" x14ac:dyDescent="0.45">
      <c r="A8513" s="5" t="s">
        <v>226</v>
      </c>
      <c r="B8513" s="3">
        <v>111.2400016784668</v>
      </c>
    </row>
    <row r="8514" spans="1:2" x14ac:dyDescent="0.45">
      <c r="A8514" s="4" t="s">
        <v>213</v>
      </c>
      <c r="B8514" s="3"/>
    </row>
    <row r="8515" spans="1:2" x14ac:dyDescent="0.45">
      <c r="A8515" s="5" t="s">
        <v>225</v>
      </c>
      <c r="B8515" s="3">
        <v>71.760002136230469</v>
      </c>
    </row>
    <row r="8516" spans="1:2" x14ac:dyDescent="0.45">
      <c r="A8516" s="5" t="s">
        <v>223</v>
      </c>
      <c r="B8516" s="3">
        <v>36.630001068115234</v>
      </c>
    </row>
    <row r="8517" spans="1:2" x14ac:dyDescent="0.45">
      <c r="A8517" s="5" t="s">
        <v>227</v>
      </c>
      <c r="B8517" s="3">
        <v>138.85000038146973</v>
      </c>
    </row>
    <row r="8518" spans="1:2" x14ac:dyDescent="0.45">
      <c r="A8518" s="5" t="s">
        <v>226</v>
      </c>
      <c r="B8518" s="3">
        <v>271.00999450683594</v>
      </c>
    </row>
    <row r="8519" spans="1:2" x14ac:dyDescent="0.45">
      <c r="A8519" s="4" t="s">
        <v>214</v>
      </c>
      <c r="B8519" s="3"/>
    </row>
    <row r="8520" spans="1:2" x14ac:dyDescent="0.45">
      <c r="A8520" s="5" t="s">
        <v>223</v>
      </c>
      <c r="B8520" s="3">
        <v>112.20999908447266</v>
      </c>
    </row>
    <row r="8521" spans="1:2" x14ac:dyDescent="0.45">
      <c r="A8521" s="5" t="s">
        <v>227</v>
      </c>
      <c r="B8521" s="3">
        <v>146.66000366210938</v>
      </c>
    </row>
    <row r="8522" spans="1:2" x14ac:dyDescent="0.45">
      <c r="A8522" s="5" t="s">
        <v>224</v>
      </c>
      <c r="B8522" s="3">
        <v>107.22999954223633</v>
      </c>
    </row>
    <row r="8523" spans="1:2" x14ac:dyDescent="0.45">
      <c r="A8523" s="4" t="s">
        <v>215</v>
      </c>
      <c r="B8523" s="3"/>
    </row>
    <row r="8524" spans="1:2" x14ac:dyDescent="0.45">
      <c r="A8524" s="5" t="s">
        <v>222</v>
      </c>
      <c r="B8524" s="3">
        <v>95.519996643066406</v>
      </c>
    </row>
    <row r="8525" spans="1:2" x14ac:dyDescent="0.45">
      <c r="A8525" s="5" t="s">
        <v>223</v>
      </c>
      <c r="B8525" s="3">
        <v>198.93000030517578</v>
      </c>
    </row>
    <row r="8526" spans="1:2" x14ac:dyDescent="0.45">
      <c r="A8526" s="5" t="s">
        <v>227</v>
      </c>
      <c r="B8526" s="3">
        <v>115.62999725341797</v>
      </c>
    </row>
    <row r="8527" spans="1:2" x14ac:dyDescent="0.45">
      <c r="A8527" s="5" t="s">
        <v>224</v>
      </c>
      <c r="B8527" s="3">
        <v>157.95000457763672</v>
      </c>
    </row>
    <row r="8528" spans="1:2" x14ac:dyDescent="0.45">
      <c r="A8528" s="4" t="s">
        <v>216</v>
      </c>
      <c r="B8528" s="3"/>
    </row>
    <row r="8529" spans="1:2" x14ac:dyDescent="0.45">
      <c r="A8529" s="5" t="s">
        <v>222</v>
      </c>
      <c r="B8529" s="3">
        <v>121.83000183105469</v>
      </c>
    </row>
    <row r="8530" spans="1:2" x14ac:dyDescent="0.45">
      <c r="A8530" s="5" t="s">
        <v>225</v>
      </c>
      <c r="B8530" s="3">
        <v>156.59000015258789</v>
      </c>
    </row>
    <row r="8531" spans="1:2" x14ac:dyDescent="0.45">
      <c r="A8531" s="5" t="s">
        <v>227</v>
      </c>
      <c r="B8531" s="3">
        <v>131.94000244140625</v>
      </c>
    </row>
    <row r="8532" spans="1:2" x14ac:dyDescent="0.45">
      <c r="A8532" s="5" t="s">
        <v>224</v>
      </c>
      <c r="B8532" s="3">
        <v>61.490001678466797</v>
      </c>
    </row>
    <row r="8533" spans="1:2" x14ac:dyDescent="0.45">
      <c r="A8533" s="5" t="s">
        <v>226</v>
      </c>
      <c r="B8533" s="3">
        <v>107.41999816894531</v>
      </c>
    </row>
    <row r="8534" spans="1:2" x14ac:dyDescent="0.45">
      <c r="A8534" s="4" t="s">
        <v>217</v>
      </c>
      <c r="B8534" s="3"/>
    </row>
    <row r="8535" spans="1:2" x14ac:dyDescent="0.45">
      <c r="A8535" s="5" t="s">
        <v>227</v>
      </c>
      <c r="B8535" s="3">
        <v>295.28000831604004</v>
      </c>
    </row>
    <row r="8536" spans="1:2" x14ac:dyDescent="0.45">
      <c r="A8536" s="5" t="s">
        <v>224</v>
      </c>
      <c r="B8536" s="3">
        <v>105.58999633789063</v>
      </c>
    </row>
    <row r="8537" spans="1:2" x14ac:dyDescent="0.45">
      <c r="A8537" s="4" t="s">
        <v>66</v>
      </c>
      <c r="B8537" s="3"/>
    </row>
    <row r="8538" spans="1:2" x14ac:dyDescent="0.45">
      <c r="A8538" s="5" t="s">
        <v>222</v>
      </c>
      <c r="B8538" s="3">
        <v>39.889999389648438</v>
      </c>
    </row>
    <row r="8539" spans="1:2" x14ac:dyDescent="0.45">
      <c r="A8539" s="5" t="s">
        <v>225</v>
      </c>
      <c r="B8539" s="3">
        <v>189.23999404907227</v>
      </c>
    </row>
    <row r="8540" spans="1:2" x14ac:dyDescent="0.45">
      <c r="A8540" s="5" t="s">
        <v>227</v>
      </c>
      <c r="B8540" s="3">
        <v>81.699996948242188</v>
      </c>
    </row>
    <row r="8541" spans="1:2" x14ac:dyDescent="0.45">
      <c r="A8541" s="5" t="s">
        <v>224</v>
      </c>
      <c r="B8541" s="3">
        <v>57.099998474121094</v>
      </c>
    </row>
    <row r="8542" spans="1:2" x14ac:dyDescent="0.45">
      <c r="A8542" s="5" t="s">
        <v>226</v>
      </c>
      <c r="B8542" s="3">
        <v>33.900001525878906</v>
      </c>
    </row>
    <row r="8543" spans="1:2" x14ac:dyDescent="0.45">
      <c r="A8543" s="4" t="s">
        <v>67</v>
      </c>
      <c r="B8543" s="3"/>
    </row>
    <row r="8544" spans="1:2" x14ac:dyDescent="0.45">
      <c r="A8544" s="5" t="s">
        <v>222</v>
      </c>
      <c r="B8544" s="3">
        <v>149.26999664306641</v>
      </c>
    </row>
    <row r="8545" spans="1:2" x14ac:dyDescent="0.45">
      <c r="A8545" s="5" t="s">
        <v>225</v>
      </c>
      <c r="B8545" s="3">
        <v>79.05999755859375</v>
      </c>
    </row>
    <row r="8546" spans="1:2" x14ac:dyDescent="0.45">
      <c r="A8546" s="5" t="s">
        <v>227</v>
      </c>
      <c r="B8546" s="3">
        <v>92.230003356933594</v>
      </c>
    </row>
    <row r="8547" spans="1:2" x14ac:dyDescent="0.45">
      <c r="A8547" s="5" t="s">
        <v>224</v>
      </c>
      <c r="B8547" s="3">
        <v>145.81000137329102</v>
      </c>
    </row>
    <row r="8548" spans="1:2" x14ac:dyDescent="0.45">
      <c r="A8548" s="5" t="s">
        <v>226</v>
      </c>
      <c r="B8548" s="3">
        <v>15.039999961853027</v>
      </c>
    </row>
    <row r="8549" spans="1:2" x14ac:dyDescent="0.45">
      <c r="A8549" s="4" t="s">
        <v>68</v>
      </c>
      <c r="B8549" s="3"/>
    </row>
    <row r="8550" spans="1:2" x14ac:dyDescent="0.45">
      <c r="A8550" s="5" t="s">
        <v>222</v>
      </c>
      <c r="B8550" s="3">
        <v>218.16999816894531</v>
      </c>
    </row>
    <row r="8551" spans="1:2" x14ac:dyDescent="0.45">
      <c r="A8551" s="5" t="s">
        <v>225</v>
      </c>
      <c r="B8551" s="3">
        <v>342.43000411987305</v>
      </c>
    </row>
    <row r="8552" spans="1:2" x14ac:dyDescent="0.45">
      <c r="A8552" s="5" t="s">
        <v>223</v>
      </c>
      <c r="B8552" s="3">
        <v>112.93000030517578</v>
      </c>
    </row>
    <row r="8553" spans="1:2" x14ac:dyDescent="0.45">
      <c r="A8553" s="5" t="s">
        <v>224</v>
      </c>
      <c r="B8553" s="3">
        <v>249.91000366210938</v>
      </c>
    </row>
    <row r="8554" spans="1:2" x14ac:dyDescent="0.45">
      <c r="A8554" s="4" t="s">
        <v>218</v>
      </c>
      <c r="B8554" s="3"/>
    </row>
    <row r="8555" spans="1:2" x14ac:dyDescent="0.45">
      <c r="A8555" s="5" t="s">
        <v>225</v>
      </c>
      <c r="B8555" s="3">
        <v>273.08999633789063</v>
      </c>
    </row>
    <row r="8556" spans="1:2" x14ac:dyDescent="0.45">
      <c r="A8556" s="5" t="s">
        <v>227</v>
      </c>
      <c r="B8556" s="3">
        <v>154.09999465942383</v>
      </c>
    </row>
    <row r="8557" spans="1:2" x14ac:dyDescent="0.45">
      <c r="A8557" s="5" t="s">
        <v>224</v>
      </c>
      <c r="B8557" s="3">
        <v>252.90000534057617</v>
      </c>
    </row>
    <row r="8558" spans="1:2" x14ac:dyDescent="0.45">
      <c r="A8558" s="5" t="s">
        <v>226</v>
      </c>
      <c r="B8558" s="3">
        <v>21.219999313354492</v>
      </c>
    </row>
    <row r="8559" spans="1:2" x14ac:dyDescent="0.45">
      <c r="A8559" s="4" t="s">
        <v>219</v>
      </c>
      <c r="B8559" s="3"/>
    </row>
    <row r="8560" spans="1:2" x14ac:dyDescent="0.45">
      <c r="A8560" s="5" t="s">
        <v>222</v>
      </c>
      <c r="B8560" s="3">
        <v>93.220001220703125</v>
      </c>
    </row>
    <row r="8561" spans="1:2" x14ac:dyDescent="0.45">
      <c r="A8561" s="5" t="s">
        <v>223</v>
      </c>
      <c r="B8561" s="3">
        <v>259.58999633789063</v>
      </c>
    </row>
    <row r="8562" spans="1:2" x14ac:dyDescent="0.45">
      <c r="A8562" s="5" t="s">
        <v>224</v>
      </c>
      <c r="B8562" s="3">
        <v>48.599998474121094</v>
      </c>
    </row>
    <row r="8563" spans="1:2" x14ac:dyDescent="0.45">
      <c r="A8563" s="5" t="s">
        <v>226</v>
      </c>
      <c r="B8563" s="3">
        <v>50.209999084472656</v>
      </c>
    </row>
    <row r="8564" spans="1:2" x14ac:dyDescent="0.45">
      <c r="A8564" s="4" t="s">
        <v>220</v>
      </c>
      <c r="B8564" s="3"/>
    </row>
    <row r="8565" spans="1:2" x14ac:dyDescent="0.45">
      <c r="A8565" s="5" t="s">
        <v>222</v>
      </c>
      <c r="B8565" s="3">
        <v>187.04999923706055</v>
      </c>
    </row>
    <row r="8566" spans="1:2" x14ac:dyDescent="0.45">
      <c r="A8566" s="5" t="s">
        <v>223</v>
      </c>
      <c r="B8566" s="3">
        <v>16.670000076293945</v>
      </c>
    </row>
    <row r="8567" spans="1:2" x14ac:dyDescent="0.45">
      <c r="A8567" s="5" t="s">
        <v>224</v>
      </c>
      <c r="B8567" s="3">
        <v>92.790000915527344</v>
      </c>
    </row>
    <row r="8568" spans="1:2" x14ac:dyDescent="0.45">
      <c r="A8568" s="5" t="s">
        <v>226</v>
      </c>
      <c r="B8568" s="3">
        <v>75.580001831054688</v>
      </c>
    </row>
    <row r="8569" spans="1:2" x14ac:dyDescent="0.45">
      <c r="A8569" s="4" t="s">
        <v>221</v>
      </c>
      <c r="B8569" s="3"/>
    </row>
    <row r="8570" spans="1:2" x14ac:dyDescent="0.45">
      <c r="A8570" s="5" t="s">
        <v>223</v>
      </c>
      <c r="B8570" s="3">
        <v>87.979995727539063</v>
      </c>
    </row>
    <row r="8571" spans="1:2" x14ac:dyDescent="0.45">
      <c r="A8571" s="5" t="s">
        <v>227</v>
      </c>
      <c r="B8571" s="3">
        <v>75.699996948242188</v>
      </c>
    </row>
    <row r="8572" spans="1:2" x14ac:dyDescent="0.45">
      <c r="A8572" s="2" t="s">
        <v>168</v>
      </c>
      <c r="B8572" s="3"/>
    </row>
    <row r="8573" spans="1:2" x14ac:dyDescent="0.45">
      <c r="A8573" s="4" t="s">
        <v>201</v>
      </c>
      <c r="B8573" s="3"/>
    </row>
    <row r="8574" spans="1:2" x14ac:dyDescent="0.45">
      <c r="A8574" s="5" t="s">
        <v>227</v>
      </c>
      <c r="B8574" s="3">
        <v>46.950000762939453</v>
      </c>
    </row>
    <row r="8575" spans="1:2" x14ac:dyDescent="0.45">
      <c r="A8575" s="5" t="s">
        <v>224</v>
      </c>
      <c r="B8575" s="3">
        <v>139.88999938964844</v>
      </c>
    </row>
    <row r="8576" spans="1:2" x14ac:dyDescent="0.45">
      <c r="A8576" s="5" t="s">
        <v>226</v>
      </c>
      <c r="B8576" s="3">
        <v>105.22999954223633</v>
      </c>
    </row>
    <row r="8577" spans="1:2" x14ac:dyDescent="0.45">
      <c r="A8577" s="4" t="s">
        <v>202</v>
      </c>
      <c r="B8577" s="3"/>
    </row>
    <row r="8578" spans="1:2" x14ac:dyDescent="0.45">
      <c r="A8578" s="5" t="s">
        <v>222</v>
      </c>
      <c r="B8578" s="3">
        <v>112.48000335693359</v>
      </c>
    </row>
    <row r="8579" spans="1:2" x14ac:dyDescent="0.45">
      <c r="A8579" s="5" t="s">
        <v>223</v>
      </c>
      <c r="B8579" s="3">
        <v>64.300003051757813</v>
      </c>
    </row>
    <row r="8580" spans="1:2" x14ac:dyDescent="0.45">
      <c r="A8580" s="5" t="s">
        <v>227</v>
      </c>
      <c r="B8580" s="3">
        <v>108.5</v>
      </c>
    </row>
    <row r="8581" spans="1:2" x14ac:dyDescent="0.45">
      <c r="A8581" s="5" t="s">
        <v>224</v>
      </c>
      <c r="B8581" s="3">
        <v>253.60000228881836</v>
      </c>
    </row>
    <row r="8582" spans="1:2" x14ac:dyDescent="0.45">
      <c r="A8582" s="4" t="s">
        <v>203</v>
      </c>
      <c r="B8582" s="3"/>
    </row>
    <row r="8583" spans="1:2" x14ac:dyDescent="0.45">
      <c r="A8583" s="5" t="s">
        <v>222</v>
      </c>
      <c r="B8583" s="3">
        <v>53.200000762939453</v>
      </c>
    </row>
    <row r="8584" spans="1:2" x14ac:dyDescent="0.45">
      <c r="A8584" s="5" t="s">
        <v>225</v>
      </c>
      <c r="B8584" s="3">
        <v>99.819999694824219</v>
      </c>
    </row>
    <row r="8585" spans="1:2" x14ac:dyDescent="0.45">
      <c r="A8585" s="5" t="s">
        <v>223</v>
      </c>
      <c r="B8585" s="3">
        <v>58.220001220703125</v>
      </c>
    </row>
    <row r="8586" spans="1:2" x14ac:dyDescent="0.45">
      <c r="A8586" s="5" t="s">
        <v>227</v>
      </c>
      <c r="B8586" s="3">
        <v>130.91999816894531</v>
      </c>
    </row>
    <row r="8587" spans="1:2" x14ac:dyDescent="0.45">
      <c r="A8587" s="5" t="s">
        <v>224</v>
      </c>
      <c r="B8587" s="3">
        <v>178.63000106811523</v>
      </c>
    </row>
    <row r="8588" spans="1:2" x14ac:dyDescent="0.45">
      <c r="A8588" s="5" t="s">
        <v>226</v>
      </c>
      <c r="B8588" s="3">
        <v>38.590000152587891</v>
      </c>
    </row>
    <row r="8589" spans="1:2" x14ac:dyDescent="0.45">
      <c r="A8589" s="4" t="s">
        <v>204</v>
      </c>
      <c r="B8589" s="3"/>
    </row>
    <row r="8590" spans="1:2" x14ac:dyDescent="0.45">
      <c r="A8590" s="5" t="s">
        <v>223</v>
      </c>
      <c r="B8590" s="3">
        <v>51.990001678466797</v>
      </c>
    </row>
    <row r="8591" spans="1:2" x14ac:dyDescent="0.45">
      <c r="A8591" s="5" t="s">
        <v>226</v>
      </c>
      <c r="B8591" s="3">
        <v>90.169998168945313</v>
      </c>
    </row>
    <row r="8592" spans="1:2" x14ac:dyDescent="0.45">
      <c r="A8592" s="4" t="s">
        <v>205</v>
      </c>
      <c r="B8592" s="3"/>
    </row>
    <row r="8593" spans="1:2" x14ac:dyDescent="0.45">
      <c r="A8593" s="5" t="s">
        <v>225</v>
      </c>
      <c r="B8593" s="3">
        <v>147.69000244140625</v>
      </c>
    </row>
    <row r="8594" spans="1:2" x14ac:dyDescent="0.45">
      <c r="A8594" s="5" t="s">
        <v>226</v>
      </c>
      <c r="B8594" s="3">
        <v>192.55000305175781</v>
      </c>
    </row>
    <row r="8595" spans="1:2" x14ac:dyDescent="0.45">
      <c r="A8595" s="4" t="s">
        <v>206</v>
      </c>
      <c r="B8595" s="3"/>
    </row>
    <row r="8596" spans="1:2" x14ac:dyDescent="0.45">
      <c r="A8596" s="5" t="s">
        <v>225</v>
      </c>
      <c r="B8596" s="3">
        <v>100.31999969482422</v>
      </c>
    </row>
    <row r="8597" spans="1:2" x14ac:dyDescent="0.45">
      <c r="A8597" s="5" t="s">
        <v>227</v>
      </c>
      <c r="B8597" s="3">
        <v>88.400001525878906</v>
      </c>
    </row>
    <row r="8598" spans="1:2" x14ac:dyDescent="0.45">
      <c r="A8598" s="5" t="s">
        <v>224</v>
      </c>
      <c r="B8598" s="3">
        <v>352.82000350952148</v>
      </c>
    </row>
    <row r="8599" spans="1:2" x14ac:dyDescent="0.45">
      <c r="A8599" s="4" t="s">
        <v>207</v>
      </c>
      <c r="B8599" s="3"/>
    </row>
    <row r="8600" spans="1:2" x14ac:dyDescent="0.45">
      <c r="A8600" s="5" t="s">
        <v>222</v>
      </c>
      <c r="B8600" s="3">
        <v>88.920000076293945</v>
      </c>
    </row>
    <row r="8601" spans="1:2" x14ac:dyDescent="0.45">
      <c r="A8601" s="5" t="s">
        <v>223</v>
      </c>
      <c r="B8601" s="3">
        <v>35.709999084472656</v>
      </c>
    </row>
    <row r="8602" spans="1:2" x14ac:dyDescent="0.45">
      <c r="A8602" s="5" t="s">
        <v>224</v>
      </c>
      <c r="B8602" s="3">
        <v>54.799999237060547</v>
      </c>
    </row>
    <row r="8603" spans="1:2" x14ac:dyDescent="0.45">
      <c r="A8603" s="4" t="s">
        <v>208</v>
      </c>
      <c r="B8603" s="3"/>
    </row>
    <row r="8604" spans="1:2" x14ac:dyDescent="0.45">
      <c r="A8604" s="5" t="s">
        <v>223</v>
      </c>
      <c r="B8604" s="3">
        <v>218.01000213623047</v>
      </c>
    </row>
    <row r="8605" spans="1:2" x14ac:dyDescent="0.45">
      <c r="A8605" s="5" t="s">
        <v>227</v>
      </c>
      <c r="B8605" s="3">
        <v>36.479999542236328</v>
      </c>
    </row>
    <row r="8606" spans="1:2" x14ac:dyDescent="0.45">
      <c r="A8606" s="4" t="s">
        <v>209</v>
      </c>
      <c r="B8606" s="3"/>
    </row>
    <row r="8607" spans="1:2" x14ac:dyDescent="0.45">
      <c r="A8607" s="5" t="s">
        <v>222</v>
      </c>
      <c r="B8607" s="3">
        <v>56.259998321533203</v>
      </c>
    </row>
    <row r="8608" spans="1:2" x14ac:dyDescent="0.45">
      <c r="A8608" s="5" t="s">
        <v>225</v>
      </c>
      <c r="B8608" s="3">
        <v>47.220001220703125</v>
      </c>
    </row>
    <row r="8609" spans="1:2" x14ac:dyDescent="0.45">
      <c r="A8609" s="5" t="s">
        <v>223</v>
      </c>
      <c r="B8609" s="3">
        <v>106.23999786376953</v>
      </c>
    </row>
    <row r="8610" spans="1:2" x14ac:dyDescent="0.45">
      <c r="A8610" s="5" t="s">
        <v>224</v>
      </c>
      <c r="B8610" s="3">
        <v>57.490001678466797</v>
      </c>
    </row>
    <row r="8611" spans="1:2" x14ac:dyDescent="0.45">
      <c r="A8611" s="4" t="s">
        <v>210</v>
      </c>
      <c r="B8611" s="3"/>
    </row>
    <row r="8612" spans="1:2" x14ac:dyDescent="0.45">
      <c r="A8612" s="5" t="s">
        <v>222</v>
      </c>
      <c r="B8612" s="3">
        <v>146.82000732421875</v>
      </c>
    </row>
    <row r="8613" spans="1:2" x14ac:dyDescent="0.45">
      <c r="A8613" s="5" t="s">
        <v>225</v>
      </c>
      <c r="B8613" s="3">
        <v>137.3900032043457</v>
      </c>
    </row>
    <row r="8614" spans="1:2" x14ac:dyDescent="0.45">
      <c r="A8614" s="5" t="s">
        <v>223</v>
      </c>
      <c r="B8614" s="3">
        <v>141.07000732421875</v>
      </c>
    </row>
    <row r="8615" spans="1:2" x14ac:dyDescent="0.45">
      <c r="A8615" s="5" t="s">
        <v>227</v>
      </c>
      <c r="B8615" s="3">
        <v>24.319999694824219</v>
      </c>
    </row>
    <row r="8616" spans="1:2" x14ac:dyDescent="0.45">
      <c r="A8616" s="5" t="s">
        <v>224</v>
      </c>
      <c r="B8616" s="3">
        <v>120.68000030517578</v>
      </c>
    </row>
    <row r="8617" spans="1:2" x14ac:dyDescent="0.45">
      <c r="A8617" s="4" t="s">
        <v>211</v>
      </c>
      <c r="B8617" s="3"/>
    </row>
    <row r="8618" spans="1:2" x14ac:dyDescent="0.45">
      <c r="A8618" s="5" t="s">
        <v>222</v>
      </c>
      <c r="B8618" s="3">
        <v>91.650001525878906</v>
      </c>
    </row>
    <row r="8619" spans="1:2" x14ac:dyDescent="0.45">
      <c r="A8619" s="5" t="s">
        <v>227</v>
      </c>
      <c r="B8619" s="3">
        <v>88.700000762939453</v>
      </c>
    </row>
    <row r="8620" spans="1:2" x14ac:dyDescent="0.45">
      <c r="A8620" s="5" t="s">
        <v>226</v>
      </c>
      <c r="B8620" s="3">
        <v>42.979999542236328</v>
      </c>
    </row>
    <row r="8621" spans="1:2" x14ac:dyDescent="0.45">
      <c r="A8621" s="4" t="s">
        <v>212</v>
      </c>
      <c r="B8621" s="3"/>
    </row>
    <row r="8622" spans="1:2" x14ac:dyDescent="0.45">
      <c r="A8622" s="5" t="s">
        <v>223</v>
      </c>
      <c r="B8622" s="3">
        <v>119.45999908447266</v>
      </c>
    </row>
    <row r="8623" spans="1:2" x14ac:dyDescent="0.45">
      <c r="A8623" s="5" t="s">
        <v>227</v>
      </c>
      <c r="B8623" s="3">
        <v>99.05999755859375</v>
      </c>
    </row>
    <row r="8624" spans="1:2" x14ac:dyDescent="0.45">
      <c r="A8624" s="5" t="s">
        <v>224</v>
      </c>
      <c r="B8624" s="3">
        <v>74.159997940063477</v>
      </c>
    </row>
    <row r="8625" spans="1:2" x14ac:dyDescent="0.45">
      <c r="A8625" s="4" t="s">
        <v>213</v>
      </c>
      <c r="B8625" s="3"/>
    </row>
    <row r="8626" spans="1:2" x14ac:dyDescent="0.45">
      <c r="A8626" s="5" t="s">
        <v>222</v>
      </c>
      <c r="B8626" s="3">
        <v>288.97000122070313</v>
      </c>
    </row>
    <row r="8627" spans="1:2" x14ac:dyDescent="0.45">
      <c r="A8627" s="5" t="s">
        <v>223</v>
      </c>
      <c r="B8627" s="3">
        <v>250.55998992919922</v>
      </c>
    </row>
    <row r="8628" spans="1:2" x14ac:dyDescent="0.45">
      <c r="A8628" s="5" t="s">
        <v>224</v>
      </c>
      <c r="B8628" s="3">
        <v>140.30999755859375</v>
      </c>
    </row>
    <row r="8629" spans="1:2" x14ac:dyDescent="0.45">
      <c r="A8629" s="5" t="s">
        <v>226</v>
      </c>
      <c r="B8629" s="3">
        <v>73.319999694824219</v>
      </c>
    </row>
    <row r="8630" spans="1:2" x14ac:dyDescent="0.45">
      <c r="A8630" s="4" t="s">
        <v>214</v>
      </c>
      <c r="B8630" s="3"/>
    </row>
    <row r="8631" spans="1:2" x14ac:dyDescent="0.45">
      <c r="A8631" s="5" t="s">
        <v>222</v>
      </c>
      <c r="B8631" s="3">
        <v>158.51000213623047</v>
      </c>
    </row>
    <row r="8632" spans="1:2" x14ac:dyDescent="0.45">
      <c r="A8632" s="5" t="s">
        <v>225</v>
      </c>
      <c r="B8632" s="3">
        <v>19.610000610351563</v>
      </c>
    </row>
    <row r="8633" spans="1:2" x14ac:dyDescent="0.45">
      <c r="A8633" s="5" t="s">
        <v>223</v>
      </c>
      <c r="B8633" s="3">
        <v>55.069999694824219</v>
      </c>
    </row>
    <row r="8634" spans="1:2" x14ac:dyDescent="0.45">
      <c r="A8634" s="5" t="s">
        <v>227</v>
      </c>
      <c r="B8634" s="3">
        <v>102.66999816894531</v>
      </c>
    </row>
    <row r="8635" spans="1:2" x14ac:dyDescent="0.45">
      <c r="A8635" s="5" t="s">
        <v>224</v>
      </c>
      <c r="B8635" s="3">
        <v>39.360000610351563</v>
      </c>
    </row>
    <row r="8636" spans="1:2" x14ac:dyDescent="0.45">
      <c r="A8636" s="5" t="s">
        <v>226</v>
      </c>
      <c r="B8636" s="3">
        <v>64.330001831054688</v>
      </c>
    </row>
    <row r="8637" spans="1:2" x14ac:dyDescent="0.45">
      <c r="A8637" s="4" t="s">
        <v>215</v>
      </c>
      <c r="B8637" s="3"/>
    </row>
    <row r="8638" spans="1:2" x14ac:dyDescent="0.45">
      <c r="A8638" s="5" t="s">
        <v>222</v>
      </c>
      <c r="B8638" s="3">
        <v>123.22000122070313</v>
      </c>
    </row>
    <row r="8639" spans="1:2" x14ac:dyDescent="0.45">
      <c r="A8639" s="5" t="s">
        <v>223</v>
      </c>
      <c r="B8639" s="3">
        <v>108.73000335693359</v>
      </c>
    </row>
    <row r="8640" spans="1:2" x14ac:dyDescent="0.45">
      <c r="A8640" s="5" t="s">
        <v>227</v>
      </c>
      <c r="B8640" s="3">
        <v>298.73000335693359</v>
      </c>
    </row>
    <row r="8641" spans="1:2" x14ac:dyDescent="0.45">
      <c r="A8641" s="5" t="s">
        <v>224</v>
      </c>
      <c r="B8641" s="3">
        <v>27.770000457763672</v>
      </c>
    </row>
    <row r="8642" spans="1:2" x14ac:dyDescent="0.45">
      <c r="A8642" s="4" t="s">
        <v>216</v>
      </c>
      <c r="B8642" s="3"/>
    </row>
    <row r="8643" spans="1:2" x14ac:dyDescent="0.45">
      <c r="A8643" s="5" t="s">
        <v>222</v>
      </c>
      <c r="B8643" s="3">
        <v>47.889999389648438</v>
      </c>
    </row>
    <row r="8644" spans="1:2" x14ac:dyDescent="0.45">
      <c r="A8644" s="5" t="s">
        <v>225</v>
      </c>
      <c r="B8644" s="3">
        <v>23.979999542236328</v>
      </c>
    </row>
    <row r="8645" spans="1:2" x14ac:dyDescent="0.45">
      <c r="A8645" s="5" t="s">
        <v>223</v>
      </c>
      <c r="B8645" s="3">
        <v>93.889999389648438</v>
      </c>
    </row>
    <row r="8646" spans="1:2" x14ac:dyDescent="0.45">
      <c r="A8646" s="5" t="s">
        <v>224</v>
      </c>
      <c r="B8646" s="3">
        <v>71.449996948242188</v>
      </c>
    </row>
    <row r="8647" spans="1:2" x14ac:dyDescent="0.45">
      <c r="A8647" s="4" t="s">
        <v>217</v>
      </c>
      <c r="B8647" s="3"/>
    </row>
    <row r="8648" spans="1:2" x14ac:dyDescent="0.45">
      <c r="A8648" s="5" t="s">
        <v>222</v>
      </c>
      <c r="B8648" s="3">
        <v>137.38999938964844</v>
      </c>
    </row>
    <row r="8649" spans="1:2" x14ac:dyDescent="0.45">
      <c r="A8649" s="5" t="s">
        <v>225</v>
      </c>
      <c r="B8649" s="3">
        <v>191.5200080871582</v>
      </c>
    </row>
    <row r="8650" spans="1:2" x14ac:dyDescent="0.45">
      <c r="A8650" s="5" t="s">
        <v>226</v>
      </c>
      <c r="B8650" s="3">
        <v>18.409999847412109</v>
      </c>
    </row>
    <row r="8651" spans="1:2" x14ac:dyDescent="0.45">
      <c r="A8651" s="4" t="s">
        <v>66</v>
      </c>
      <c r="B8651" s="3"/>
    </row>
    <row r="8652" spans="1:2" x14ac:dyDescent="0.45">
      <c r="A8652" s="5" t="s">
        <v>222</v>
      </c>
      <c r="B8652" s="3">
        <v>40.139999389648438</v>
      </c>
    </row>
    <row r="8653" spans="1:2" x14ac:dyDescent="0.45">
      <c r="A8653" s="5" t="s">
        <v>223</v>
      </c>
      <c r="B8653" s="3">
        <v>163.17000198364258</v>
      </c>
    </row>
    <row r="8654" spans="1:2" x14ac:dyDescent="0.45">
      <c r="A8654" s="5" t="s">
        <v>227</v>
      </c>
      <c r="B8654" s="3">
        <v>245.19998931884766</v>
      </c>
    </row>
    <row r="8655" spans="1:2" x14ac:dyDescent="0.45">
      <c r="A8655" s="4" t="s">
        <v>67</v>
      </c>
      <c r="B8655" s="3"/>
    </row>
    <row r="8656" spans="1:2" x14ac:dyDescent="0.45">
      <c r="A8656" s="5" t="s">
        <v>222</v>
      </c>
      <c r="B8656" s="3">
        <v>87.779998779296875</v>
      </c>
    </row>
    <row r="8657" spans="1:2" x14ac:dyDescent="0.45">
      <c r="A8657" s="5" t="s">
        <v>224</v>
      </c>
      <c r="B8657" s="3">
        <v>133.32000732421875</v>
      </c>
    </row>
    <row r="8658" spans="1:2" x14ac:dyDescent="0.45">
      <c r="A8658" s="5" t="s">
        <v>226</v>
      </c>
      <c r="B8658" s="3">
        <v>77.870002746582031</v>
      </c>
    </row>
    <row r="8659" spans="1:2" x14ac:dyDescent="0.45">
      <c r="A8659" s="4" t="s">
        <v>68</v>
      </c>
      <c r="B8659" s="3"/>
    </row>
    <row r="8660" spans="1:2" x14ac:dyDescent="0.45">
      <c r="A8660" s="5" t="s">
        <v>222</v>
      </c>
      <c r="B8660" s="3">
        <v>16.590000152587891</v>
      </c>
    </row>
    <row r="8661" spans="1:2" x14ac:dyDescent="0.45">
      <c r="A8661" s="5" t="s">
        <v>225</v>
      </c>
      <c r="B8661" s="3">
        <v>40.479999542236328</v>
      </c>
    </row>
    <row r="8662" spans="1:2" x14ac:dyDescent="0.45">
      <c r="A8662" s="5" t="s">
        <v>223</v>
      </c>
      <c r="B8662" s="3">
        <v>40.119998931884766</v>
      </c>
    </row>
    <row r="8663" spans="1:2" x14ac:dyDescent="0.45">
      <c r="A8663" s="5" t="s">
        <v>224</v>
      </c>
      <c r="B8663" s="3">
        <v>154.95999908447266</v>
      </c>
    </row>
    <row r="8664" spans="1:2" x14ac:dyDescent="0.45">
      <c r="A8664" s="5" t="s">
        <v>226</v>
      </c>
      <c r="B8664" s="3">
        <v>190.56000518798828</v>
      </c>
    </row>
    <row r="8665" spans="1:2" x14ac:dyDescent="0.45">
      <c r="A8665" s="4" t="s">
        <v>218</v>
      </c>
      <c r="B8665" s="3"/>
    </row>
    <row r="8666" spans="1:2" x14ac:dyDescent="0.45">
      <c r="A8666" s="5" t="s">
        <v>222</v>
      </c>
      <c r="B8666" s="3">
        <v>29.579999923706055</v>
      </c>
    </row>
    <row r="8667" spans="1:2" x14ac:dyDescent="0.45">
      <c r="A8667" s="5" t="s">
        <v>225</v>
      </c>
      <c r="B8667" s="3">
        <v>56.580001831054688</v>
      </c>
    </row>
    <row r="8668" spans="1:2" x14ac:dyDescent="0.45">
      <c r="A8668" s="5" t="s">
        <v>223</v>
      </c>
      <c r="B8668" s="3">
        <v>152.9799976348877</v>
      </c>
    </row>
    <row r="8669" spans="1:2" x14ac:dyDescent="0.45">
      <c r="A8669" s="5" t="s">
        <v>227</v>
      </c>
      <c r="B8669" s="3">
        <v>163.43999862670898</v>
      </c>
    </row>
    <row r="8670" spans="1:2" x14ac:dyDescent="0.45">
      <c r="A8670" s="5" t="s">
        <v>226</v>
      </c>
      <c r="B8670" s="3">
        <v>97.339996337890625</v>
      </c>
    </row>
    <row r="8671" spans="1:2" x14ac:dyDescent="0.45">
      <c r="A8671" s="4" t="s">
        <v>219</v>
      </c>
      <c r="B8671" s="3"/>
    </row>
    <row r="8672" spans="1:2" x14ac:dyDescent="0.45">
      <c r="A8672" s="5" t="s">
        <v>222</v>
      </c>
      <c r="B8672" s="3">
        <v>56.110000610351563</v>
      </c>
    </row>
    <row r="8673" spans="1:2" x14ac:dyDescent="0.45">
      <c r="A8673" s="5" t="s">
        <v>225</v>
      </c>
      <c r="B8673" s="3">
        <v>30.399999618530273</v>
      </c>
    </row>
    <row r="8674" spans="1:2" x14ac:dyDescent="0.45">
      <c r="A8674" s="5" t="s">
        <v>223</v>
      </c>
      <c r="B8674" s="3">
        <v>11.819999694824219</v>
      </c>
    </row>
    <row r="8675" spans="1:2" x14ac:dyDescent="0.45">
      <c r="A8675" s="5" t="s">
        <v>227</v>
      </c>
      <c r="B8675" s="3">
        <v>216.20999145507813</v>
      </c>
    </row>
    <row r="8676" spans="1:2" x14ac:dyDescent="0.45">
      <c r="A8676" s="5" t="s">
        <v>226</v>
      </c>
      <c r="B8676" s="3">
        <v>38.700000762939453</v>
      </c>
    </row>
    <row r="8677" spans="1:2" x14ac:dyDescent="0.45">
      <c r="A8677" s="4" t="s">
        <v>220</v>
      </c>
      <c r="B8677" s="3"/>
    </row>
    <row r="8678" spans="1:2" x14ac:dyDescent="0.45">
      <c r="A8678" s="5" t="s">
        <v>222</v>
      </c>
      <c r="B8678" s="3">
        <v>202.63999938964844</v>
      </c>
    </row>
    <row r="8679" spans="1:2" x14ac:dyDescent="0.45">
      <c r="A8679" s="5" t="s">
        <v>223</v>
      </c>
      <c r="B8679" s="3">
        <v>26.170000076293945</v>
      </c>
    </row>
    <row r="8680" spans="1:2" x14ac:dyDescent="0.45">
      <c r="A8680" s="5" t="s">
        <v>227</v>
      </c>
      <c r="B8680" s="3">
        <v>36.25</v>
      </c>
    </row>
    <row r="8681" spans="1:2" x14ac:dyDescent="0.45">
      <c r="A8681" s="5" t="s">
        <v>226</v>
      </c>
      <c r="B8681" s="3">
        <v>117.15000152587891</v>
      </c>
    </row>
    <row r="8682" spans="1:2" x14ac:dyDescent="0.45">
      <c r="A8682" s="4" t="s">
        <v>221</v>
      </c>
      <c r="B8682" s="3"/>
    </row>
    <row r="8683" spans="1:2" x14ac:dyDescent="0.45">
      <c r="A8683" s="5" t="s">
        <v>222</v>
      </c>
      <c r="B8683" s="3">
        <v>139.33999633789063</v>
      </c>
    </row>
    <row r="8684" spans="1:2" x14ac:dyDescent="0.45">
      <c r="A8684" s="5" t="s">
        <v>225</v>
      </c>
      <c r="B8684" s="3">
        <v>89.199996948242188</v>
      </c>
    </row>
    <row r="8685" spans="1:2" x14ac:dyDescent="0.45">
      <c r="A8685" s="5" t="s">
        <v>227</v>
      </c>
      <c r="B8685" s="3">
        <v>64.959999084472656</v>
      </c>
    </row>
    <row r="8686" spans="1:2" x14ac:dyDescent="0.45">
      <c r="A8686" s="5" t="s">
        <v>224</v>
      </c>
      <c r="B8686" s="3">
        <v>173.39999389648438</v>
      </c>
    </row>
    <row r="8687" spans="1:2" x14ac:dyDescent="0.45">
      <c r="A8687" s="5" t="s">
        <v>226</v>
      </c>
      <c r="B8687" s="3">
        <v>89.430000305175781</v>
      </c>
    </row>
    <row r="8688" spans="1:2" x14ac:dyDescent="0.45">
      <c r="A8688" s="2" t="s">
        <v>169</v>
      </c>
      <c r="B8688" s="3"/>
    </row>
    <row r="8689" spans="1:2" x14ac:dyDescent="0.45">
      <c r="A8689" s="4" t="s">
        <v>201</v>
      </c>
      <c r="B8689" s="3"/>
    </row>
    <row r="8690" spans="1:2" x14ac:dyDescent="0.45">
      <c r="A8690" s="5" t="s">
        <v>222</v>
      </c>
      <c r="B8690" s="3">
        <v>265.57000732421875</v>
      </c>
    </row>
    <row r="8691" spans="1:2" x14ac:dyDescent="0.45">
      <c r="A8691" s="5" t="s">
        <v>227</v>
      </c>
      <c r="B8691" s="3">
        <v>134.27000045776367</v>
      </c>
    </row>
    <row r="8692" spans="1:2" x14ac:dyDescent="0.45">
      <c r="A8692" s="5" t="s">
        <v>224</v>
      </c>
      <c r="B8692" s="3">
        <v>181.63000106811523</v>
      </c>
    </row>
    <row r="8693" spans="1:2" x14ac:dyDescent="0.45">
      <c r="A8693" s="4" t="s">
        <v>202</v>
      </c>
      <c r="B8693" s="3"/>
    </row>
    <row r="8694" spans="1:2" x14ac:dyDescent="0.45">
      <c r="A8694" s="5" t="s">
        <v>222</v>
      </c>
      <c r="B8694" s="3">
        <v>60.590000152587891</v>
      </c>
    </row>
    <row r="8695" spans="1:2" x14ac:dyDescent="0.45">
      <c r="A8695" s="5" t="s">
        <v>223</v>
      </c>
      <c r="B8695" s="3">
        <v>26.719999313354492</v>
      </c>
    </row>
    <row r="8696" spans="1:2" x14ac:dyDescent="0.45">
      <c r="A8696" s="5" t="s">
        <v>227</v>
      </c>
      <c r="B8696" s="3">
        <v>36.080001831054688</v>
      </c>
    </row>
    <row r="8697" spans="1:2" x14ac:dyDescent="0.45">
      <c r="A8697" s="5" t="s">
        <v>224</v>
      </c>
      <c r="B8697" s="3">
        <v>137.23000335693359</v>
      </c>
    </row>
    <row r="8698" spans="1:2" x14ac:dyDescent="0.45">
      <c r="A8698" s="5" t="s">
        <v>226</v>
      </c>
      <c r="B8698" s="3">
        <v>78.949996948242188</v>
      </c>
    </row>
    <row r="8699" spans="1:2" x14ac:dyDescent="0.45">
      <c r="A8699" s="4" t="s">
        <v>203</v>
      </c>
      <c r="B8699" s="3"/>
    </row>
    <row r="8700" spans="1:2" x14ac:dyDescent="0.45">
      <c r="A8700" s="5" t="s">
        <v>223</v>
      </c>
      <c r="B8700" s="3">
        <v>123.34000110626221</v>
      </c>
    </row>
    <row r="8701" spans="1:2" x14ac:dyDescent="0.45">
      <c r="A8701" s="5" t="s">
        <v>227</v>
      </c>
      <c r="B8701" s="3">
        <v>101.54000091552734</v>
      </c>
    </row>
    <row r="8702" spans="1:2" x14ac:dyDescent="0.45">
      <c r="A8702" s="5" t="s">
        <v>224</v>
      </c>
      <c r="B8702" s="3">
        <v>63.590000152587891</v>
      </c>
    </row>
    <row r="8703" spans="1:2" x14ac:dyDescent="0.45">
      <c r="A8703" s="4" t="s">
        <v>204</v>
      </c>
      <c r="B8703" s="3"/>
    </row>
    <row r="8704" spans="1:2" x14ac:dyDescent="0.45">
      <c r="A8704" s="5" t="s">
        <v>222</v>
      </c>
      <c r="B8704" s="3">
        <v>149.91999816894531</v>
      </c>
    </row>
    <row r="8705" spans="1:2" x14ac:dyDescent="0.45">
      <c r="A8705" s="5" t="s">
        <v>225</v>
      </c>
      <c r="B8705" s="3">
        <v>62.759998321533203</v>
      </c>
    </row>
    <row r="8706" spans="1:2" x14ac:dyDescent="0.45">
      <c r="A8706" s="5" t="s">
        <v>223</v>
      </c>
      <c r="B8706" s="3">
        <v>217.4900016784668</v>
      </c>
    </row>
    <row r="8707" spans="1:2" x14ac:dyDescent="0.45">
      <c r="A8707" s="5" t="s">
        <v>226</v>
      </c>
      <c r="B8707" s="3">
        <v>126.20000267028809</v>
      </c>
    </row>
    <row r="8708" spans="1:2" x14ac:dyDescent="0.45">
      <c r="A8708" s="4" t="s">
        <v>205</v>
      </c>
      <c r="B8708" s="3"/>
    </row>
    <row r="8709" spans="1:2" x14ac:dyDescent="0.45">
      <c r="A8709" s="5" t="s">
        <v>222</v>
      </c>
      <c r="B8709" s="3">
        <v>53.080001831054688</v>
      </c>
    </row>
    <row r="8710" spans="1:2" x14ac:dyDescent="0.45">
      <c r="A8710" s="5" t="s">
        <v>225</v>
      </c>
      <c r="B8710" s="3">
        <v>185.31999206542969</v>
      </c>
    </row>
    <row r="8711" spans="1:2" x14ac:dyDescent="0.45">
      <c r="A8711" s="5" t="s">
        <v>226</v>
      </c>
      <c r="B8711" s="3">
        <v>10.609999656677246</v>
      </c>
    </row>
    <row r="8712" spans="1:2" x14ac:dyDescent="0.45">
      <c r="A8712" s="4" t="s">
        <v>206</v>
      </c>
      <c r="B8712" s="3"/>
    </row>
    <row r="8713" spans="1:2" x14ac:dyDescent="0.45">
      <c r="A8713" s="5" t="s">
        <v>222</v>
      </c>
      <c r="B8713" s="3">
        <v>76.169998168945313</v>
      </c>
    </row>
    <row r="8714" spans="1:2" x14ac:dyDescent="0.45">
      <c r="A8714" s="5" t="s">
        <v>223</v>
      </c>
      <c r="B8714" s="3">
        <v>29.709999084472656</v>
      </c>
    </row>
    <row r="8715" spans="1:2" x14ac:dyDescent="0.45">
      <c r="A8715" s="5" t="s">
        <v>227</v>
      </c>
      <c r="B8715" s="3">
        <v>46.560001373291016</v>
      </c>
    </row>
    <row r="8716" spans="1:2" x14ac:dyDescent="0.45">
      <c r="A8716" s="5" t="s">
        <v>224</v>
      </c>
      <c r="B8716" s="3">
        <v>255.12998962402344</v>
      </c>
    </row>
    <row r="8717" spans="1:2" x14ac:dyDescent="0.45">
      <c r="A8717" s="4" t="s">
        <v>207</v>
      </c>
      <c r="B8717" s="3"/>
    </row>
    <row r="8718" spans="1:2" x14ac:dyDescent="0.45">
      <c r="A8718" s="5" t="s">
        <v>222</v>
      </c>
      <c r="B8718" s="3">
        <v>222.70999908447266</v>
      </c>
    </row>
    <row r="8719" spans="1:2" x14ac:dyDescent="0.45">
      <c r="A8719" s="5" t="s">
        <v>225</v>
      </c>
      <c r="B8719" s="3">
        <v>113.37999725341797</v>
      </c>
    </row>
    <row r="8720" spans="1:2" x14ac:dyDescent="0.45">
      <c r="A8720" s="4" t="s">
        <v>208</v>
      </c>
      <c r="B8720" s="3"/>
    </row>
    <row r="8721" spans="1:2" x14ac:dyDescent="0.45">
      <c r="A8721" s="5" t="s">
        <v>222</v>
      </c>
      <c r="B8721" s="3">
        <v>89.660003662109375</v>
      </c>
    </row>
    <row r="8722" spans="1:2" x14ac:dyDescent="0.45">
      <c r="A8722" s="5" t="s">
        <v>227</v>
      </c>
      <c r="B8722" s="3">
        <v>81.449996948242188</v>
      </c>
    </row>
    <row r="8723" spans="1:2" x14ac:dyDescent="0.45">
      <c r="A8723" s="5" t="s">
        <v>224</v>
      </c>
      <c r="B8723" s="3">
        <v>34.549999237060547</v>
      </c>
    </row>
    <row r="8724" spans="1:2" x14ac:dyDescent="0.45">
      <c r="A8724" s="4" t="s">
        <v>209</v>
      </c>
      <c r="B8724" s="3"/>
    </row>
    <row r="8725" spans="1:2" x14ac:dyDescent="0.45">
      <c r="A8725" s="5" t="s">
        <v>222</v>
      </c>
      <c r="B8725" s="3">
        <v>286.62001037597656</v>
      </c>
    </row>
    <row r="8726" spans="1:2" x14ac:dyDescent="0.45">
      <c r="A8726" s="5" t="s">
        <v>223</v>
      </c>
      <c r="B8726" s="3">
        <v>246.53000259399414</v>
      </c>
    </row>
    <row r="8727" spans="1:2" x14ac:dyDescent="0.45">
      <c r="A8727" s="5" t="s">
        <v>227</v>
      </c>
      <c r="B8727" s="3">
        <v>67.55000114440918</v>
      </c>
    </row>
    <row r="8728" spans="1:2" x14ac:dyDescent="0.45">
      <c r="A8728" s="5" t="s">
        <v>224</v>
      </c>
      <c r="B8728" s="3">
        <v>266.70999908447266</v>
      </c>
    </row>
    <row r="8729" spans="1:2" x14ac:dyDescent="0.45">
      <c r="A8729" s="4" t="s">
        <v>210</v>
      </c>
      <c r="B8729" s="3"/>
    </row>
    <row r="8730" spans="1:2" x14ac:dyDescent="0.45">
      <c r="A8730" s="5" t="s">
        <v>223</v>
      </c>
      <c r="B8730" s="3">
        <v>154.7599983215332</v>
      </c>
    </row>
    <row r="8731" spans="1:2" x14ac:dyDescent="0.45">
      <c r="A8731" s="5" t="s">
        <v>227</v>
      </c>
      <c r="B8731" s="3">
        <v>43.950000762939453</v>
      </c>
    </row>
    <row r="8732" spans="1:2" x14ac:dyDescent="0.45">
      <c r="A8732" s="5" t="s">
        <v>224</v>
      </c>
      <c r="B8732" s="3">
        <v>31.909999847412109</v>
      </c>
    </row>
    <row r="8733" spans="1:2" x14ac:dyDescent="0.45">
      <c r="A8733" s="4" t="s">
        <v>211</v>
      </c>
      <c r="B8733" s="3"/>
    </row>
    <row r="8734" spans="1:2" x14ac:dyDescent="0.45">
      <c r="A8734" s="5" t="s">
        <v>222</v>
      </c>
      <c r="B8734" s="3">
        <v>75.379997253417969</v>
      </c>
    </row>
    <row r="8735" spans="1:2" x14ac:dyDescent="0.45">
      <c r="A8735" s="5" t="s">
        <v>225</v>
      </c>
      <c r="B8735" s="3">
        <v>133.58000183105469</v>
      </c>
    </row>
    <row r="8736" spans="1:2" x14ac:dyDescent="0.45">
      <c r="A8736" s="5" t="s">
        <v>223</v>
      </c>
      <c r="B8736" s="3">
        <v>17.680000305175781</v>
      </c>
    </row>
    <row r="8737" spans="1:2" x14ac:dyDescent="0.45">
      <c r="A8737" s="4" t="s">
        <v>212</v>
      </c>
      <c r="B8737" s="3"/>
    </row>
    <row r="8738" spans="1:2" x14ac:dyDescent="0.45">
      <c r="A8738" s="5" t="s">
        <v>225</v>
      </c>
      <c r="B8738" s="3">
        <v>120.18000030517578</v>
      </c>
    </row>
    <row r="8739" spans="1:2" x14ac:dyDescent="0.45">
      <c r="A8739" s="5" t="s">
        <v>227</v>
      </c>
      <c r="B8739" s="3">
        <v>148</v>
      </c>
    </row>
    <row r="8740" spans="1:2" x14ac:dyDescent="0.45">
      <c r="A8740" s="5" t="s">
        <v>224</v>
      </c>
      <c r="B8740" s="3">
        <v>106.63999938964844</v>
      </c>
    </row>
    <row r="8741" spans="1:2" x14ac:dyDescent="0.45">
      <c r="A8741" s="5" t="s">
        <v>226</v>
      </c>
      <c r="B8741" s="3">
        <v>139.50999450683594</v>
      </c>
    </row>
    <row r="8742" spans="1:2" x14ac:dyDescent="0.45">
      <c r="A8742" s="4" t="s">
        <v>213</v>
      </c>
      <c r="B8742" s="3"/>
    </row>
    <row r="8743" spans="1:2" x14ac:dyDescent="0.45">
      <c r="A8743" s="5" t="s">
        <v>225</v>
      </c>
      <c r="B8743" s="3">
        <v>135.82000732421875</v>
      </c>
    </row>
    <row r="8744" spans="1:2" x14ac:dyDescent="0.45">
      <c r="A8744" s="5" t="s">
        <v>227</v>
      </c>
      <c r="B8744" s="3">
        <v>126.87999725341797</v>
      </c>
    </row>
    <row r="8745" spans="1:2" x14ac:dyDescent="0.45">
      <c r="A8745" s="4" t="s">
        <v>214</v>
      </c>
      <c r="B8745" s="3"/>
    </row>
    <row r="8746" spans="1:2" x14ac:dyDescent="0.45">
      <c r="A8746" s="5" t="s">
        <v>222</v>
      </c>
      <c r="B8746" s="3">
        <v>42.369998931884766</v>
      </c>
    </row>
    <row r="8747" spans="1:2" x14ac:dyDescent="0.45">
      <c r="A8747" s="5" t="s">
        <v>225</v>
      </c>
      <c r="B8747" s="3">
        <v>59.020000457763672</v>
      </c>
    </row>
    <row r="8748" spans="1:2" x14ac:dyDescent="0.45">
      <c r="A8748" s="5" t="s">
        <v>224</v>
      </c>
      <c r="B8748" s="3">
        <v>26.129999160766602</v>
      </c>
    </row>
    <row r="8749" spans="1:2" x14ac:dyDescent="0.45">
      <c r="A8749" s="4" t="s">
        <v>215</v>
      </c>
      <c r="B8749" s="3"/>
    </row>
    <row r="8750" spans="1:2" x14ac:dyDescent="0.45">
      <c r="A8750" s="5" t="s">
        <v>225</v>
      </c>
      <c r="B8750" s="3">
        <v>23.010000228881836</v>
      </c>
    </row>
    <row r="8751" spans="1:2" x14ac:dyDescent="0.45">
      <c r="A8751" s="5" t="s">
        <v>223</v>
      </c>
      <c r="B8751" s="3">
        <v>115.18000030517578</v>
      </c>
    </row>
    <row r="8752" spans="1:2" x14ac:dyDescent="0.45">
      <c r="A8752" s="5" t="s">
        <v>224</v>
      </c>
      <c r="B8752" s="3">
        <v>93.260002136230469</v>
      </c>
    </row>
    <row r="8753" spans="1:2" x14ac:dyDescent="0.45">
      <c r="A8753" s="5" t="s">
        <v>226</v>
      </c>
      <c r="B8753" s="3">
        <v>143.05000305175781</v>
      </c>
    </row>
    <row r="8754" spans="1:2" x14ac:dyDescent="0.45">
      <c r="A8754" s="4" t="s">
        <v>216</v>
      </c>
      <c r="B8754" s="3"/>
    </row>
    <row r="8755" spans="1:2" x14ac:dyDescent="0.45">
      <c r="A8755" s="5" t="s">
        <v>227</v>
      </c>
      <c r="B8755" s="3">
        <v>12.409999847412109</v>
      </c>
    </row>
    <row r="8756" spans="1:2" x14ac:dyDescent="0.45">
      <c r="A8756" s="4" t="s">
        <v>217</v>
      </c>
      <c r="B8756" s="3"/>
    </row>
    <row r="8757" spans="1:2" x14ac:dyDescent="0.45">
      <c r="A8757" s="5" t="s">
        <v>222</v>
      </c>
      <c r="B8757" s="3">
        <v>137.72999572753906</v>
      </c>
    </row>
    <row r="8758" spans="1:2" x14ac:dyDescent="0.45">
      <c r="A8758" s="5" t="s">
        <v>227</v>
      </c>
      <c r="B8758" s="3">
        <v>132.61000061035156</v>
      </c>
    </row>
    <row r="8759" spans="1:2" x14ac:dyDescent="0.45">
      <c r="A8759" s="4" t="s">
        <v>66</v>
      </c>
      <c r="B8759" s="3"/>
    </row>
    <row r="8760" spans="1:2" x14ac:dyDescent="0.45">
      <c r="A8760" s="5" t="s">
        <v>222</v>
      </c>
      <c r="B8760" s="3">
        <v>50.119998931884766</v>
      </c>
    </row>
    <row r="8761" spans="1:2" x14ac:dyDescent="0.45">
      <c r="A8761" s="5" t="s">
        <v>225</v>
      </c>
      <c r="B8761" s="3">
        <v>195.59999465942383</v>
      </c>
    </row>
    <row r="8762" spans="1:2" x14ac:dyDescent="0.45">
      <c r="A8762" s="5" t="s">
        <v>223</v>
      </c>
      <c r="B8762" s="3">
        <v>31.430000305175781</v>
      </c>
    </row>
    <row r="8763" spans="1:2" x14ac:dyDescent="0.45">
      <c r="A8763" s="5" t="s">
        <v>224</v>
      </c>
      <c r="B8763" s="3">
        <v>96.650001525878906</v>
      </c>
    </row>
    <row r="8764" spans="1:2" x14ac:dyDescent="0.45">
      <c r="A8764" s="5" t="s">
        <v>226</v>
      </c>
      <c r="B8764" s="3">
        <v>11.350000381469727</v>
      </c>
    </row>
    <row r="8765" spans="1:2" x14ac:dyDescent="0.45">
      <c r="A8765" s="4" t="s">
        <v>67</v>
      </c>
      <c r="B8765" s="3"/>
    </row>
    <row r="8766" spans="1:2" x14ac:dyDescent="0.45">
      <c r="A8766" s="5" t="s">
        <v>222</v>
      </c>
      <c r="B8766" s="3">
        <v>188.98999786376953</v>
      </c>
    </row>
    <row r="8767" spans="1:2" x14ac:dyDescent="0.45">
      <c r="A8767" s="5" t="s">
        <v>223</v>
      </c>
      <c r="B8767" s="3">
        <v>237.24000549316406</v>
      </c>
    </row>
    <row r="8768" spans="1:2" x14ac:dyDescent="0.45">
      <c r="A8768" s="5" t="s">
        <v>227</v>
      </c>
      <c r="B8768" s="3">
        <v>51.190000534057617</v>
      </c>
    </row>
    <row r="8769" spans="1:2" x14ac:dyDescent="0.45">
      <c r="A8769" s="5" t="s">
        <v>226</v>
      </c>
      <c r="B8769" s="3">
        <v>202.40000152587891</v>
      </c>
    </row>
    <row r="8770" spans="1:2" x14ac:dyDescent="0.45">
      <c r="A8770" s="4" t="s">
        <v>68</v>
      </c>
      <c r="B8770" s="3"/>
    </row>
    <row r="8771" spans="1:2" x14ac:dyDescent="0.45">
      <c r="A8771" s="5" t="s">
        <v>223</v>
      </c>
      <c r="B8771" s="3">
        <v>108.45999908447266</v>
      </c>
    </row>
    <row r="8772" spans="1:2" x14ac:dyDescent="0.45">
      <c r="A8772" s="5" t="s">
        <v>227</v>
      </c>
      <c r="B8772" s="3">
        <v>45.680000305175781</v>
      </c>
    </row>
    <row r="8773" spans="1:2" x14ac:dyDescent="0.45">
      <c r="A8773" s="5" t="s">
        <v>224</v>
      </c>
      <c r="B8773" s="3">
        <v>216.69000244140625</v>
      </c>
    </row>
    <row r="8774" spans="1:2" x14ac:dyDescent="0.45">
      <c r="A8774" s="4" t="s">
        <v>218</v>
      </c>
      <c r="B8774" s="3"/>
    </row>
    <row r="8775" spans="1:2" x14ac:dyDescent="0.45">
      <c r="A8775" s="5" t="s">
        <v>225</v>
      </c>
      <c r="B8775" s="3">
        <v>308.29000854492188</v>
      </c>
    </row>
    <row r="8776" spans="1:2" x14ac:dyDescent="0.45">
      <c r="A8776" s="5" t="s">
        <v>223</v>
      </c>
      <c r="B8776" s="3">
        <v>85.799997329711914</v>
      </c>
    </row>
    <row r="8777" spans="1:2" x14ac:dyDescent="0.45">
      <c r="A8777" s="5" t="s">
        <v>226</v>
      </c>
      <c r="B8777" s="3">
        <v>17.010000228881836</v>
      </c>
    </row>
    <row r="8778" spans="1:2" x14ac:dyDescent="0.45">
      <c r="A8778" s="4" t="s">
        <v>219</v>
      </c>
      <c r="B8778" s="3"/>
    </row>
    <row r="8779" spans="1:2" x14ac:dyDescent="0.45">
      <c r="A8779" s="5" t="s">
        <v>223</v>
      </c>
      <c r="B8779" s="3">
        <v>254.05999755859375</v>
      </c>
    </row>
    <row r="8780" spans="1:2" x14ac:dyDescent="0.45">
      <c r="A8780" s="5" t="s">
        <v>226</v>
      </c>
      <c r="B8780" s="3">
        <v>144.89999675750732</v>
      </c>
    </row>
    <row r="8781" spans="1:2" x14ac:dyDescent="0.45">
      <c r="A8781" s="4" t="s">
        <v>220</v>
      </c>
      <c r="B8781" s="3"/>
    </row>
    <row r="8782" spans="1:2" x14ac:dyDescent="0.45">
      <c r="A8782" s="5" t="s">
        <v>223</v>
      </c>
      <c r="B8782" s="3">
        <v>143.02999877929688</v>
      </c>
    </row>
    <row r="8783" spans="1:2" x14ac:dyDescent="0.45">
      <c r="A8783" s="5" t="s">
        <v>227</v>
      </c>
      <c r="B8783" s="3">
        <v>120.45999908447266</v>
      </c>
    </row>
    <row r="8784" spans="1:2" x14ac:dyDescent="0.45">
      <c r="A8784" s="4" t="s">
        <v>221</v>
      </c>
      <c r="B8784" s="3"/>
    </row>
    <row r="8785" spans="1:2" x14ac:dyDescent="0.45">
      <c r="A8785" s="5" t="s">
        <v>222</v>
      </c>
      <c r="B8785" s="3">
        <v>149.85000610351563</v>
      </c>
    </row>
    <row r="8786" spans="1:2" x14ac:dyDescent="0.45">
      <c r="A8786" s="5" t="s">
        <v>225</v>
      </c>
      <c r="B8786" s="3">
        <v>36.759998321533203</v>
      </c>
    </row>
    <row r="8787" spans="1:2" x14ac:dyDescent="0.45">
      <c r="A8787" s="5" t="s">
        <v>227</v>
      </c>
      <c r="B8787" s="3">
        <v>291.12000465393066</v>
      </c>
    </row>
    <row r="8788" spans="1:2" x14ac:dyDescent="0.45">
      <c r="A8788" s="5" t="s">
        <v>224</v>
      </c>
      <c r="B8788" s="3">
        <v>61.950000762939453</v>
      </c>
    </row>
    <row r="8789" spans="1:2" x14ac:dyDescent="0.45">
      <c r="A8789" s="5" t="s">
        <v>226</v>
      </c>
      <c r="B8789" s="3">
        <v>71.669998168945313</v>
      </c>
    </row>
    <row r="8790" spans="1:2" x14ac:dyDescent="0.45">
      <c r="A8790" s="2" t="s">
        <v>170</v>
      </c>
      <c r="B8790" s="3"/>
    </row>
    <row r="8791" spans="1:2" x14ac:dyDescent="0.45">
      <c r="A8791" s="4" t="s">
        <v>201</v>
      </c>
      <c r="B8791" s="3"/>
    </row>
    <row r="8792" spans="1:2" x14ac:dyDescent="0.45">
      <c r="A8792" s="5" t="s">
        <v>222</v>
      </c>
      <c r="B8792" s="3">
        <v>189.43000030517578</v>
      </c>
    </row>
    <row r="8793" spans="1:2" x14ac:dyDescent="0.45">
      <c r="A8793" s="5" t="s">
        <v>225</v>
      </c>
      <c r="B8793" s="3">
        <v>88.830001831054688</v>
      </c>
    </row>
    <row r="8794" spans="1:2" x14ac:dyDescent="0.45">
      <c r="A8794" s="5" t="s">
        <v>227</v>
      </c>
      <c r="B8794" s="3">
        <v>185.10999488830566</v>
      </c>
    </row>
    <row r="8795" spans="1:2" x14ac:dyDescent="0.45">
      <c r="A8795" s="5" t="s">
        <v>226</v>
      </c>
      <c r="B8795" s="3">
        <v>178.25</v>
      </c>
    </row>
    <row r="8796" spans="1:2" x14ac:dyDescent="0.45">
      <c r="A8796" s="4" t="s">
        <v>202</v>
      </c>
      <c r="B8796" s="3"/>
    </row>
    <row r="8797" spans="1:2" x14ac:dyDescent="0.45">
      <c r="A8797" s="5" t="s">
        <v>225</v>
      </c>
      <c r="B8797" s="3">
        <v>309.65999794006348</v>
      </c>
    </row>
    <row r="8798" spans="1:2" x14ac:dyDescent="0.45">
      <c r="A8798" s="5" t="s">
        <v>223</v>
      </c>
      <c r="B8798" s="3">
        <v>126.02999877929688</v>
      </c>
    </row>
    <row r="8799" spans="1:2" x14ac:dyDescent="0.45">
      <c r="A8799" s="5" t="s">
        <v>227</v>
      </c>
      <c r="B8799" s="3">
        <v>56.659999847412109</v>
      </c>
    </row>
    <row r="8800" spans="1:2" x14ac:dyDescent="0.45">
      <c r="A8800" s="5" t="s">
        <v>224</v>
      </c>
      <c r="B8800" s="3">
        <v>141.69000244140625</v>
      </c>
    </row>
    <row r="8801" spans="1:2" x14ac:dyDescent="0.45">
      <c r="A8801" s="4" t="s">
        <v>203</v>
      </c>
      <c r="B8801" s="3"/>
    </row>
    <row r="8802" spans="1:2" x14ac:dyDescent="0.45">
      <c r="A8802" s="5" t="s">
        <v>223</v>
      </c>
      <c r="B8802" s="3">
        <v>101.98000335693359</v>
      </c>
    </row>
    <row r="8803" spans="1:2" x14ac:dyDescent="0.45">
      <c r="A8803" s="5" t="s">
        <v>227</v>
      </c>
      <c r="B8803" s="3">
        <v>20.200000762939453</v>
      </c>
    </row>
    <row r="8804" spans="1:2" x14ac:dyDescent="0.45">
      <c r="A8804" s="5" t="s">
        <v>224</v>
      </c>
      <c r="B8804" s="3">
        <v>82.80999755859375</v>
      </c>
    </row>
    <row r="8805" spans="1:2" x14ac:dyDescent="0.45">
      <c r="A8805" s="5" t="s">
        <v>226</v>
      </c>
      <c r="B8805" s="3">
        <v>113.2599983215332</v>
      </c>
    </row>
    <row r="8806" spans="1:2" x14ac:dyDescent="0.45">
      <c r="A8806" s="4" t="s">
        <v>204</v>
      </c>
      <c r="B8806" s="3"/>
    </row>
    <row r="8807" spans="1:2" x14ac:dyDescent="0.45">
      <c r="A8807" s="5" t="s">
        <v>222</v>
      </c>
      <c r="B8807" s="3">
        <v>31.719999313354492</v>
      </c>
    </row>
    <row r="8808" spans="1:2" x14ac:dyDescent="0.45">
      <c r="A8808" s="5" t="s">
        <v>225</v>
      </c>
      <c r="B8808" s="3">
        <v>142.83000183105469</v>
      </c>
    </row>
    <row r="8809" spans="1:2" x14ac:dyDescent="0.45">
      <c r="A8809" s="5" t="s">
        <v>223</v>
      </c>
      <c r="B8809" s="3">
        <v>34.380001068115234</v>
      </c>
    </row>
    <row r="8810" spans="1:2" x14ac:dyDescent="0.45">
      <c r="A8810" s="5" t="s">
        <v>227</v>
      </c>
      <c r="B8810" s="3">
        <v>157.67999839782715</v>
      </c>
    </row>
    <row r="8811" spans="1:2" x14ac:dyDescent="0.45">
      <c r="A8811" s="5" t="s">
        <v>224</v>
      </c>
      <c r="B8811" s="3">
        <v>185.31999969482422</v>
      </c>
    </row>
    <row r="8812" spans="1:2" x14ac:dyDescent="0.45">
      <c r="A8812" s="4" t="s">
        <v>205</v>
      </c>
      <c r="B8812" s="3"/>
    </row>
    <row r="8813" spans="1:2" x14ac:dyDescent="0.45">
      <c r="A8813" s="5" t="s">
        <v>222</v>
      </c>
      <c r="B8813" s="3">
        <v>168.65999603271484</v>
      </c>
    </row>
    <row r="8814" spans="1:2" x14ac:dyDescent="0.45">
      <c r="A8814" s="5" t="s">
        <v>225</v>
      </c>
      <c r="B8814" s="3">
        <v>237.60000133514404</v>
      </c>
    </row>
    <row r="8815" spans="1:2" x14ac:dyDescent="0.45">
      <c r="A8815" s="5" t="s">
        <v>223</v>
      </c>
      <c r="B8815" s="3">
        <v>14.739999771118164</v>
      </c>
    </row>
    <row r="8816" spans="1:2" x14ac:dyDescent="0.45">
      <c r="A8816" s="5" t="s">
        <v>227</v>
      </c>
      <c r="B8816" s="3">
        <v>105.83000183105469</v>
      </c>
    </row>
    <row r="8817" spans="1:2" x14ac:dyDescent="0.45">
      <c r="A8817" s="5" t="s">
        <v>226</v>
      </c>
      <c r="B8817" s="3">
        <v>103.31999969482422</v>
      </c>
    </row>
    <row r="8818" spans="1:2" x14ac:dyDescent="0.45">
      <c r="A8818" s="4" t="s">
        <v>206</v>
      </c>
      <c r="B8818" s="3"/>
    </row>
    <row r="8819" spans="1:2" x14ac:dyDescent="0.45">
      <c r="A8819" s="5" t="s">
        <v>222</v>
      </c>
      <c r="B8819" s="3">
        <v>137.53999328613281</v>
      </c>
    </row>
    <row r="8820" spans="1:2" x14ac:dyDescent="0.45">
      <c r="A8820" s="5" t="s">
        <v>223</v>
      </c>
      <c r="B8820" s="3">
        <v>241.16000366210938</v>
      </c>
    </row>
    <row r="8821" spans="1:2" x14ac:dyDescent="0.45">
      <c r="A8821" s="5" t="s">
        <v>224</v>
      </c>
      <c r="B8821" s="3">
        <v>122.91000366210938</v>
      </c>
    </row>
    <row r="8822" spans="1:2" x14ac:dyDescent="0.45">
      <c r="A8822" s="4" t="s">
        <v>207</v>
      </c>
      <c r="B8822" s="3"/>
    </row>
    <row r="8823" spans="1:2" x14ac:dyDescent="0.45">
      <c r="A8823" s="5" t="s">
        <v>222</v>
      </c>
      <c r="B8823" s="3">
        <v>139.11000061035156</v>
      </c>
    </row>
    <row r="8824" spans="1:2" x14ac:dyDescent="0.45">
      <c r="A8824" s="5" t="s">
        <v>225</v>
      </c>
      <c r="B8824" s="3">
        <v>49.020000457763672</v>
      </c>
    </row>
    <row r="8825" spans="1:2" x14ac:dyDescent="0.45">
      <c r="A8825" s="5" t="s">
        <v>224</v>
      </c>
      <c r="B8825" s="3">
        <v>182.85999298095703</v>
      </c>
    </row>
    <row r="8826" spans="1:2" x14ac:dyDescent="0.45">
      <c r="A8826" s="5" t="s">
        <v>226</v>
      </c>
      <c r="B8826" s="3">
        <v>173.70999908447266</v>
      </c>
    </row>
    <row r="8827" spans="1:2" x14ac:dyDescent="0.45">
      <c r="A8827" s="4" t="s">
        <v>208</v>
      </c>
      <c r="B8827" s="3"/>
    </row>
    <row r="8828" spans="1:2" x14ac:dyDescent="0.45">
      <c r="A8828" s="5" t="s">
        <v>222</v>
      </c>
      <c r="B8828" s="3">
        <v>21</v>
      </c>
    </row>
    <row r="8829" spans="1:2" x14ac:dyDescent="0.45">
      <c r="A8829" s="5" t="s">
        <v>225</v>
      </c>
      <c r="B8829" s="3">
        <v>106.19000244140625</v>
      </c>
    </row>
    <row r="8830" spans="1:2" x14ac:dyDescent="0.45">
      <c r="A8830" s="5" t="s">
        <v>223</v>
      </c>
      <c r="B8830" s="3">
        <v>124.20999908447266</v>
      </c>
    </row>
    <row r="8831" spans="1:2" x14ac:dyDescent="0.45">
      <c r="A8831" s="5" t="s">
        <v>224</v>
      </c>
      <c r="B8831" s="3">
        <v>100.27999877929688</v>
      </c>
    </row>
    <row r="8832" spans="1:2" x14ac:dyDescent="0.45">
      <c r="A8832" s="4" t="s">
        <v>209</v>
      </c>
      <c r="B8832" s="3"/>
    </row>
    <row r="8833" spans="1:2" x14ac:dyDescent="0.45">
      <c r="A8833" s="5" t="s">
        <v>222</v>
      </c>
      <c r="B8833" s="3">
        <v>125</v>
      </c>
    </row>
    <row r="8834" spans="1:2" x14ac:dyDescent="0.45">
      <c r="A8834" s="5" t="s">
        <v>225</v>
      </c>
      <c r="B8834" s="3">
        <v>224.80000305175781</v>
      </c>
    </row>
    <row r="8835" spans="1:2" x14ac:dyDescent="0.45">
      <c r="A8835" s="5" t="s">
        <v>227</v>
      </c>
      <c r="B8835" s="3">
        <v>23.829999923706055</v>
      </c>
    </row>
    <row r="8836" spans="1:2" x14ac:dyDescent="0.45">
      <c r="A8836" s="5" t="s">
        <v>226</v>
      </c>
      <c r="B8836" s="3">
        <v>146.41999816894531</v>
      </c>
    </row>
    <row r="8837" spans="1:2" x14ac:dyDescent="0.45">
      <c r="A8837" s="4" t="s">
        <v>210</v>
      </c>
      <c r="B8837" s="3"/>
    </row>
    <row r="8838" spans="1:2" x14ac:dyDescent="0.45">
      <c r="A8838" s="5" t="s">
        <v>222</v>
      </c>
      <c r="B8838" s="3">
        <v>56.650001525878906</v>
      </c>
    </row>
    <row r="8839" spans="1:2" x14ac:dyDescent="0.45">
      <c r="A8839" s="5" t="s">
        <v>226</v>
      </c>
      <c r="B8839" s="3">
        <v>144.69999694824219</v>
      </c>
    </row>
    <row r="8840" spans="1:2" x14ac:dyDescent="0.45">
      <c r="A8840" s="4" t="s">
        <v>211</v>
      </c>
      <c r="B8840" s="3"/>
    </row>
    <row r="8841" spans="1:2" x14ac:dyDescent="0.45">
      <c r="A8841" s="5" t="s">
        <v>222</v>
      </c>
      <c r="B8841" s="3">
        <v>260.45000267028809</v>
      </c>
    </row>
    <row r="8842" spans="1:2" x14ac:dyDescent="0.45">
      <c r="A8842" s="5" t="s">
        <v>225</v>
      </c>
      <c r="B8842" s="3">
        <v>38.930000305175781</v>
      </c>
    </row>
    <row r="8843" spans="1:2" x14ac:dyDescent="0.45">
      <c r="A8843" s="5" t="s">
        <v>227</v>
      </c>
      <c r="B8843" s="3">
        <v>143.89999389648438</v>
      </c>
    </row>
    <row r="8844" spans="1:2" x14ac:dyDescent="0.45">
      <c r="A8844" s="4" t="s">
        <v>212</v>
      </c>
      <c r="B8844" s="3"/>
    </row>
    <row r="8845" spans="1:2" x14ac:dyDescent="0.45">
      <c r="A8845" s="5" t="s">
        <v>222</v>
      </c>
      <c r="B8845" s="3">
        <v>24.430000305175781</v>
      </c>
    </row>
    <row r="8846" spans="1:2" x14ac:dyDescent="0.45">
      <c r="A8846" s="5" t="s">
        <v>225</v>
      </c>
      <c r="B8846" s="3">
        <v>122.58000183105469</v>
      </c>
    </row>
    <row r="8847" spans="1:2" x14ac:dyDescent="0.45">
      <c r="A8847" s="5" t="s">
        <v>223</v>
      </c>
      <c r="B8847" s="3">
        <v>65.69000244140625</v>
      </c>
    </row>
    <row r="8848" spans="1:2" x14ac:dyDescent="0.45">
      <c r="A8848" s="5" t="s">
        <v>227</v>
      </c>
      <c r="B8848" s="3">
        <v>248.7700023651123</v>
      </c>
    </row>
    <row r="8849" spans="1:2" x14ac:dyDescent="0.45">
      <c r="A8849" s="5" t="s">
        <v>224</v>
      </c>
      <c r="B8849" s="3">
        <v>61.159999847412109</v>
      </c>
    </row>
    <row r="8850" spans="1:2" x14ac:dyDescent="0.45">
      <c r="A8850" s="4" t="s">
        <v>213</v>
      </c>
      <c r="B8850" s="3"/>
    </row>
    <row r="8851" spans="1:2" x14ac:dyDescent="0.45">
      <c r="A8851" s="5" t="s">
        <v>223</v>
      </c>
      <c r="B8851" s="3">
        <v>106.93000030517578</v>
      </c>
    </row>
    <row r="8852" spans="1:2" x14ac:dyDescent="0.45">
      <c r="A8852" s="5" t="s">
        <v>227</v>
      </c>
      <c r="B8852" s="3">
        <v>54.290000915527344</v>
      </c>
    </row>
    <row r="8853" spans="1:2" x14ac:dyDescent="0.45">
      <c r="A8853" s="5" t="s">
        <v>224</v>
      </c>
      <c r="B8853" s="3">
        <v>76.669998168945313</v>
      </c>
    </row>
    <row r="8854" spans="1:2" x14ac:dyDescent="0.45">
      <c r="A8854" s="4" t="s">
        <v>214</v>
      </c>
      <c r="B8854" s="3"/>
    </row>
    <row r="8855" spans="1:2" x14ac:dyDescent="0.45">
      <c r="A8855" s="5" t="s">
        <v>222</v>
      </c>
      <c r="B8855" s="3">
        <v>128.72000122070313</v>
      </c>
    </row>
    <row r="8856" spans="1:2" x14ac:dyDescent="0.45">
      <c r="A8856" s="5" t="s">
        <v>225</v>
      </c>
      <c r="B8856" s="3">
        <v>59.549999237060547</v>
      </c>
    </row>
    <row r="8857" spans="1:2" x14ac:dyDescent="0.45">
      <c r="A8857" s="5" t="s">
        <v>223</v>
      </c>
      <c r="B8857" s="3">
        <v>275.92000579833984</v>
      </c>
    </row>
    <row r="8858" spans="1:2" x14ac:dyDescent="0.45">
      <c r="A8858" s="5" t="s">
        <v>224</v>
      </c>
      <c r="B8858" s="3">
        <v>302.98000335693359</v>
      </c>
    </row>
    <row r="8859" spans="1:2" x14ac:dyDescent="0.45">
      <c r="A8859" s="5" t="s">
        <v>226</v>
      </c>
      <c r="B8859" s="3">
        <v>80.769996643066406</v>
      </c>
    </row>
    <row r="8860" spans="1:2" x14ac:dyDescent="0.45">
      <c r="A8860" s="4" t="s">
        <v>215</v>
      </c>
      <c r="B8860" s="3"/>
    </row>
    <row r="8861" spans="1:2" x14ac:dyDescent="0.45">
      <c r="A8861" s="5" t="s">
        <v>222</v>
      </c>
      <c r="B8861" s="3">
        <v>47.919998168945313</v>
      </c>
    </row>
    <row r="8862" spans="1:2" x14ac:dyDescent="0.45">
      <c r="A8862" s="5" t="s">
        <v>223</v>
      </c>
      <c r="B8862" s="3">
        <v>273.63999938964844</v>
      </c>
    </row>
    <row r="8863" spans="1:2" x14ac:dyDescent="0.45">
      <c r="A8863" s="4" t="s">
        <v>216</v>
      </c>
      <c r="B8863" s="3"/>
    </row>
    <row r="8864" spans="1:2" x14ac:dyDescent="0.45">
      <c r="A8864" s="5" t="s">
        <v>222</v>
      </c>
      <c r="B8864" s="3">
        <v>68.150001525878906</v>
      </c>
    </row>
    <row r="8865" spans="1:2" x14ac:dyDescent="0.45">
      <c r="A8865" s="5" t="s">
        <v>223</v>
      </c>
      <c r="B8865" s="3">
        <v>163.3799991607666</v>
      </c>
    </row>
    <row r="8866" spans="1:2" x14ac:dyDescent="0.45">
      <c r="A8866" s="4" t="s">
        <v>217</v>
      </c>
      <c r="B8866" s="3"/>
    </row>
    <row r="8867" spans="1:2" x14ac:dyDescent="0.45">
      <c r="A8867" s="5" t="s">
        <v>222</v>
      </c>
      <c r="B8867" s="3">
        <v>91.05999755859375</v>
      </c>
    </row>
    <row r="8868" spans="1:2" x14ac:dyDescent="0.45">
      <c r="A8868" s="5" t="s">
        <v>225</v>
      </c>
      <c r="B8868" s="3">
        <v>144.72000122070313</v>
      </c>
    </row>
    <row r="8869" spans="1:2" x14ac:dyDescent="0.45">
      <c r="A8869" s="5" t="s">
        <v>223</v>
      </c>
      <c r="B8869" s="3">
        <v>91.900001525878906</v>
      </c>
    </row>
    <row r="8870" spans="1:2" x14ac:dyDescent="0.45">
      <c r="A8870" s="5" t="s">
        <v>227</v>
      </c>
      <c r="B8870" s="3">
        <v>149.33000183105469</v>
      </c>
    </row>
    <row r="8871" spans="1:2" x14ac:dyDescent="0.45">
      <c r="A8871" s="5" t="s">
        <v>226</v>
      </c>
      <c r="B8871" s="3">
        <v>186.18000030517578</v>
      </c>
    </row>
    <row r="8872" spans="1:2" x14ac:dyDescent="0.45">
      <c r="A8872" s="4" t="s">
        <v>66</v>
      </c>
      <c r="B8872" s="3"/>
    </row>
    <row r="8873" spans="1:2" x14ac:dyDescent="0.45">
      <c r="A8873" s="5" t="s">
        <v>222</v>
      </c>
      <c r="B8873" s="3">
        <v>32.979999542236328</v>
      </c>
    </row>
    <row r="8874" spans="1:2" x14ac:dyDescent="0.45">
      <c r="A8874" s="5" t="s">
        <v>225</v>
      </c>
      <c r="B8874" s="3">
        <v>93.430000305175781</v>
      </c>
    </row>
    <row r="8875" spans="1:2" x14ac:dyDescent="0.45">
      <c r="A8875" s="5" t="s">
        <v>223</v>
      </c>
      <c r="B8875" s="3">
        <v>125.54000091552734</v>
      </c>
    </row>
    <row r="8876" spans="1:2" x14ac:dyDescent="0.45">
      <c r="A8876" s="5" t="s">
        <v>224</v>
      </c>
      <c r="B8876" s="3">
        <v>208.63999652862549</v>
      </c>
    </row>
    <row r="8877" spans="1:2" x14ac:dyDescent="0.45">
      <c r="A8877" s="5" t="s">
        <v>226</v>
      </c>
      <c r="B8877" s="3">
        <v>230.89999389648438</v>
      </c>
    </row>
    <row r="8878" spans="1:2" x14ac:dyDescent="0.45">
      <c r="A8878" s="4" t="s">
        <v>67</v>
      </c>
      <c r="B8878" s="3"/>
    </row>
    <row r="8879" spans="1:2" x14ac:dyDescent="0.45">
      <c r="A8879" s="5" t="s">
        <v>227</v>
      </c>
      <c r="B8879" s="3">
        <v>115.86000061035156</v>
      </c>
    </row>
    <row r="8880" spans="1:2" x14ac:dyDescent="0.45">
      <c r="A8880" s="5" t="s">
        <v>226</v>
      </c>
      <c r="B8880" s="3">
        <v>147.58000183105469</v>
      </c>
    </row>
    <row r="8881" spans="1:2" x14ac:dyDescent="0.45">
      <c r="A8881" s="4" t="s">
        <v>68</v>
      </c>
      <c r="B8881" s="3"/>
    </row>
    <row r="8882" spans="1:2" x14ac:dyDescent="0.45">
      <c r="A8882" s="5" t="s">
        <v>222</v>
      </c>
      <c r="B8882" s="3">
        <v>147.83000183105469</v>
      </c>
    </row>
    <row r="8883" spans="1:2" x14ac:dyDescent="0.45">
      <c r="A8883" s="5" t="s">
        <v>225</v>
      </c>
      <c r="B8883" s="3">
        <v>94.300003051757813</v>
      </c>
    </row>
    <row r="8884" spans="1:2" x14ac:dyDescent="0.45">
      <c r="A8884" s="5" t="s">
        <v>227</v>
      </c>
      <c r="B8884" s="3">
        <v>144.47000122070313</v>
      </c>
    </row>
    <row r="8885" spans="1:2" x14ac:dyDescent="0.45">
      <c r="A8885" s="5" t="s">
        <v>226</v>
      </c>
      <c r="B8885" s="3">
        <v>135.14999389648438</v>
      </c>
    </row>
    <row r="8886" spans="1:2" x14ac:dyDescent="0.45">
      <c r="A8886" s="4" t="s">
        <v>218</v>
      </c>
      <c r="B8886" s="3"/>
    </row>
    <row r="8887" spans="1:2" x14ac:dyDescent="0.45">
      <c r="A8887" s="5" t="s">
        <v>222</v>
      </c>
      <c r="B8887" s="3">
        <v>57.650001525878906</v>
      </c>
    </row>
    <row r="8888" spans="1:2" x14ac:dyDescent="0.45">
      <c r="A8888" s="5" t="s">
        <v>223</v>
      </c>
      <c r="B8888" s="3">
        <v>57.459999084472656</v>
      </c>
    </row>
    <row r="8889" spans="1:2" x14ac:dyDescent="0.45">
      <c r="A8889" s="4" t="s">
        <v>219</v>
      </c>
      <c r="B8889" s="3"/>
    </row>
    <row r="8890" spans="1:2" x14ac:dyDescent="0.45">
      <c r="A8890" s="5" t="s">
        <v>222</v>
      </c>
      <c r="B8890" s="3">
        <v>183.66999816894531</v>
      </c>
    </row>
    <row r="8891" spans="1:2" x14ac:dyDescent="0.45">
      <c r="A8891" s="5" t="s">
        <v>225</v>
      </c>
      <c r="B8891" s="3">
        <v>114.05999755859375</v>
      </c>
    </row>
    <row r="8892" spans="1:2" x14ac:dyDescent="0.45">
      <c r="A8892" s="5" t="s">
        <v>227</v>
      </c>
      <c r="B8892" s="3">
        <v>144.75</v>
      </c>
    </row>
    <row r="8893" spans="1:2" x14ac:dyDescent="0.45">
      <c r="A8893" s="5" t="s">
        <v>224</v>
      </c>
      <c r="B8893" s="3">
        <v>28.719999313354492</v>
      </c>
    </row>
    <row r="8894" spans="1:2" x14ac:dyDescent="0.45">
      <c r="A8894" s="5" t="s">
        <v>226</v>
      </c>
      <c r="B8894" s="3">
        <v>148.83000183105469</v>
      </c>
    </row>
    <row r="8895" spans="1:2" x14ac:dyDescent="0.45">
      <c r="A8895" s="4" t="s">
        <v>220</v>
      </c>
      <c r="B8895" s="3"/>
    </row>
    <row r="8896" spans="1:2" x14ac:dyDescent="0.45">
      <c r="A8896" s="5" t="s">
        <v>222</v>
      </c>
      <c r="B8896" s="3">
        <v>22.75</v>
      </c>
    </row>
    <row r="8897" spans="1:2" x14ac:dyDescent="0.45">
      <c r="A8897" s="5" t="s">
        <v>225</v>
      </c>
      <c r="B8897" s="3">
        <v>226.60000038146973</v>
      </c>
    </row>
    <row r="8898" spans="1:2" x14ac:dyDescent="0.45">
      <c r="A8898" s="5" t="s">
        <v>223</v>
      </c>
      <c r="B8898" s="3">
        <v>57.610000610351563</v>
      </c>
    </row>
    <row r="8899" spans="1:2" x14ac:dyDescent="0.45">
      <c r="A8899" s="5" t="s">
        <v>226</v>
      </c>
      <c r="B8899" s="3">
        <v>200.23999786376953</v>
      </c>
    </row>
    <row r="8900" spans="1:2" x14ac:dyDescent="0.45">
      <c r="A8900" s="4" t="s">
        <v>221</v>
      </c>
      <c r="B8900" s="3"/>
    </row>
    <row r="8901" spans="1:2" x14ac:dyDescent="0.45">
      <c r="A8901" s="5" t="s">
        <v>222</v>
      </c>
      <c r="B8901" s="3">
        <v>58.310001373291016</v>
      </c>
    </row>
    <row r="8902" spans="1:2" x14ac:dyDescent="0.45">
      <c r="A8902" s="5" t="s">
        <v>227</v>
      </c>
      <c r="B8902" s="3">
        <v>85.699996948242188</v>
      </c>
    </row>
    <row r="8903" spans="1:2" x14ac:dyDescent="0.45">
      <c r="A8903" s="5" t="s">
        <v>224</v>
      </c>
      <c r="B8903" s="3">
        <v>55.990001678466797</v>
      </c>
    </row>
    <row r="8904" spans="1:2" x14ac:dyDescent="0.45">
      <c r="A8904" s="5" t="s">
        <v>226</v>
      </c>
      <c r="B8904" s="3">
        <v>270.93000793457031</v>
      </c>
    </row>
    <row r="8905" spans="1:2" x14ac:dyDescent="0.45">
      <c r="A8905" s="2" t="s">
        <v>171</v>
      </c>
      <c r="B8905" s="3"/>
    </row>
    <row r="8906" spans="1:2" x14ac:dyDescent="0.45">
      <c r="A8906" s="4" t="s">
        <v>201</v>
      </c>
      <c r="B8906" s="3"/>
    </row>
    <row r="8907" spans="1:2" x14ac:dyDescent="0.45">
      <c r="A8907" s="5" t="s">
        <v>222</v>
      </c>
      <c r="B8907" s="3">
        <v>72.629997253417969</v>
      </c>
    </row>
    <row r="8908" spans="1:2" x14ac:dyDescent="0.45">
      <c r="A8908" s="5" t="s">
        <v>225</v>
      </c>
      <c r="B8908" s="3">
        <v>64.540000915527344</v>
      </c>
    </row>
    <row r="8909" spans="1:2" x14ac:dyDescent="0.45">
      <c r="A8909" s="5" t="s">
        <v>227</v>
      </c>
      <c r="B8909" s="3">
        <v>122.6300048828125</v>
      </c>
    </row>
    <row r="8910" spans="1:2" x14ac:dyDescent="0.45">
      <c r="A8910" s="5" t="s">
        <v>226</v>
      </c>
      <c r="B8910" s="3">
        <v>29.270000457763672</v>
      </c>
    </row>
    <row r="8911" spans="1:2" x14ac:dyDescent="0.45">
      <c r="A8911" s="4" t="s">
        <v>202</v>
      </c>
      <c r="B8911" s="3"/>
    </row>
    <row r="8912" spans="1:2" x14ac:dyDescent="0.45">
      <c r="A8912" s="5" t="s">
        <v>225</v>
      </c>
      <c r="B8912" s="3">
        <v>68.330001831054688</v>
      </c>
    </row>
    <row r="8913" spans="1:2" x14ac:dyDescent="0.45">
      <c r="A8913" s="5" t="s">
        <v>223</v>
      </c>
      <c r="B8913" s="3">
        <v>99.910003662109375</v>
      </c>
    </row>
    <row r="8914" spans="1:2" x14ac:dyDescent="0.45">
      <c r="A8914" s="5" t="s">
        <v>227</v>
      </c>
      <c r="B8914" s="3">
        <v>140.05999565124512</v>
      </c>
    </row>
    <row r="8915" spans="1:2" x14ac:dyDescent="0.45">
      <c r="A8915" s="4" t="s">
        <v>203</v>
      </c>
      <c r="B8915" s="3"/>
    </row>
    <row r="8916" spans="1:2" x14ac:dyDescent="0.45">
      <c r="A8916" s="5" t="s">
        <v>222</v>
      </c>
      <c r="B8916" s="3">
        <v>36.059999465942383</v>
      </c>
    </row>
    <row r="8917" spans="1:2" x14ac:dyDescent="0.45">
      <c r="A8917" s="5" t="s">
        <v>223</v>
      </c>
      <c r="B8917" s="3">
        <v>212.59999847412109</v>
      </c>
    </row>
    <row r="8918" spans="1:2" x14ac:dyDescent="0.45">
      <c r="A8918" s="5" t="s">
        <v>224</v>
      </c>
      <c r="B8918" s="3">
        <v>271.1300048828125</v>
      </c>
    </row>
    <row r="8919" spans="1:2" x14ac:dyDescent="0.45">
      <c r="A8919" s="4" t="s">
        <v>204</v>
      </c>
      <c r="B8919" s="3"/>
    </row>
    <row r="8920" spans="1:2" x14ac:dyDescent="0.45">
      <c r="A8920" s="5" t="s">
        <v>222</v>
      </c>
      <c r="B8920" s="3">
        <v>17.010000228881836</v>
      </c>
    </row>
    <row r="8921" spans="1:2" x14ac:dyDescent="0.45">
      <c r="A8921" s="5" t="s">
        <v>225</v>
      </c>
      <c r="B8921" s="3">
        <v>34.680000305175781</v>
      </c>
    </row>
    <row r="8922" spans="1:2" x14ac:dyDescent="0.45">
      <c r="A8922" s="5" t="s">
        <v>224</v>
      </c>
      <c r="B8922" s="3">
        <v>24.379999160766602</v>
      </c>
    </row>
    <row r="8923" spans="1:2" x14ac:dyDescent="0.45">
      <c r="A8923" s="4" t="s">
        <v>205</v>
      </c>
      <c r="B8923" s="3"/>
    </row>
    <row r="8924" spans="1:2" x14ac:dyDescent="0.45">
      <c r="A8924" s="5" t="s">
        <v>225</v>
      </c>
      <c r="B8924" s="3">
        <v>85.830001831054688</v>
      </c>
    </row>
    <row r="8925" spans="1:2" x14ac:dyDescent="0.45">
      <c r="A8925" s="5" t="s">
        <v>223</v>
      </c>
      <c r="B8925" s="3">
        <v>48.349998474121094</v>
      </c>
    </row>
    <row r="8926" spans="1:2" x14ac:dyDescent="0.45">
      <c r="A8926" s="5" t="s">
        <v>227</v>
      </c>
      <c r="B8926" s="3">
        <v>163.44000244140625</v>
      </c>
    </row>
    <row r="8927" spans="1:2" x14ac:dyDescent="0.45">
      <c r="A8927" s="5" t="s">
        <v>224</v>
      </c>
      <c r="B8927" s="3">
        <v>83.110000610351563</v>
      </c>
    </row>
    <row r="8928" spans="1:2" x14ac:dyDescent="0.45">
      <c r="A8928" s="4" t="s">
        <v>206</v>
      </c>
      <c r="B8928" s="3"/>
    </row>
    <row r="8929" spans="1:2" x14ac:dyDescent="0.45">
      <c r="A8929" s="5" t="s">
        <v>222</v>
      </c>
      <c r="B8929" s="3">
        <v>46.330001831054688</v>
      </c>
    </row>
    <row r="8930" spans="1:2" x14ac:dyDescent="0.45">
      <c r="A8930" s="5" t="s">
        <v>226</v>
      </c>
      <c r="B8930" s="3">
        <v>161.77999877929688</v>
      </c>
    </row>
    <row r="8931" spans="1:2" x14ac:dyDescent="0.45">
      <c r="A8931" s="4" t="s">
        <v>207</v>
      </c>
      <c r="B8931" s="3"/>
    </row>
    <row r="8932" spans="1:2" x14ac:dyDescent="0.45">
      <c r="A8932" s="5" t="s">
        <v>225</v>
      </c>
      <c r="B8932" s="3">
        <v>21</v>
      </c>
    </row>
    <row r="8933" spans="1:2" x14ac:dyDescent="0.45">
      <c r="A8933" s="5" t="s">
        <v>227</v>
      </c>
      <c r="B8933" s="3">
        <v>126.47000122070313</v>
      </c>
    </row>
    <row r="8934" spans="1:2" x14ac:dyDescent="0.45">
      <c r="A8934" s="5" t="s">
        <v>226</v>
      </c>
      <c r="B8934" s="3">
        <v>56.150001525878906</v>
      </c>
    </row>
    <row r="8935" spans="1:2" x14ac:dyDescent="0.45">
      <c r="A8935" s="4" t="s">
        <v>208</v>
      </c>
      <c r="B8935" s="3"/>
    </row>
    <row r="8936" spans="1:2" x14ac:dyDescent="0.45">
      <c r="A8936" s="5" t="s">
        <v>222</v>
      </c>
      <c r="B8936" s="3">
        <v>35.200000762939453</v>
      </c>
    </row>
    <row r="8937" spans="1:2" x14ac:dyDescent="0.45">
      <c r="A8937" s="5" t="s">
        <v>225</v>
      </c>
      <c r="B8937" s="3">
        <v>21.969999313354492</v>
      </c>
    </row>
    <row r="8938" spans="1:2" x14ac:dyDescent="0.45">
      <c r="A8938" s="5" t="s">
        <v>223</v>
      </c>
      <c r="B8938" s="3">
        <v>71.019996643066406</v>
      </c>
    </row>
    <row r="8939" spans="1:2" x14ac:dyDescent="0.45">
      <c r="A8939" s="5" t="s">
        <v>227</v>
      </c>
      <c r="B8939" s="3">
        <v>183.43000030517578</v>
      </c>
    </row>
    <row r="8940" spans="1:2" x14ac:dyDescent="0.45">
      <c r="A8940" s="5" t="s">
        <v>224</v>
      </c>
      <c r="B8940" s="3">
        <v>32.090000152587891</v>
      </c>
    </row>
    <row r="8941" spans="1:2" x14ac:dyDescent="0.45">
      <c r="A8941" s="5" t="s">
        <v>226</v>
      </c>
      <c r="B8941" s="3">
        <v>61.509998321533203</v>
      </c>
    </row>
    <row r="8942" spans="1:2" x14ac:dyDescent="0.45">
      <c r="A8942" s="4" t="s">
        <v>209</v>
      </c>
      <c r="B8942" s="3"/>
    </row>
    <row r="8943" spans="1:2" x14ac:dyDescent="0.45">
      <c r="A8943" s="5" t="s">
        <v>222</v>
      </c>
      <c r="B8943" s="3">
        <v>137.69999694824219</v>
      </c>
    </row>
    <row r="8944" spans="1:2" x14ac:dyDescent="0.45">
      <c r="A8944" s="5" t="s">
        <v>225</v>
      </c>
      <c r="B8944" s="3">
        <v>48.049999237060547</v>
      </c>
    </row>
    <row r="8945" spans="1:2" x14ac:dyDescent="0.45">
      <c r="A8945" s="5" t="s">
        <v>223</v>
      </c>
      <c r="B8945" s="3">
        <v>181.28999710083008</v>
      </c>
    </row>
    <row r="8946" spans="1:2" x14ac:dyDescent="0.45">
      <c r="A8946" s="5" t="s">
        <v>227</v>
      </c>
      <c r="B8946" s="3">
        <v>144.22999572753906</v>
      </c>
    </row>
    <row r="8947" spans="1:2" x14ac:dyDescent="0.45">
      <c r="A8947" s="5" t="s">
        <v>226</v>
      </c>
      <c r="B8947" s="3">
        <v>165.34999847412109</v>
      </c>
    </row>
    <row r="8948" spans="1:2" x14ac:dyDescent="0.45">
      <c r="A8948" s="4" t="s">
        <v>210</v>
      </c>
      <c r="B8948" s="3"/>
    </row>
    <row r="8949" spans="1:2" x14ac:dyDescent="0.45">
      <c r="A8949" s="5" t="s">
        <v>227</v>
      </c>
      <c r="B8949" s="3">
        <v>44.880001068115234</v>
      </c>
    </row>
    <row r="8950" spans="1:2" x14ac:dyDescent="0.45">
      <c r="A8950" s="5" t="s">
        <v>226</v>
      </c>
      <c r="B8950" s="3">
        <v>162.2599983215332</v>
      </c>
    </row>
    <row r="8951" spans="1:2" x14ac:dyDescent="0.45">
      <c r="A8951" s="4" t="s">
        <v>211</v>
      </c>
      <c r="B8951" s="3"/>
    </row>
    <row r="8952" spans="1:2" x14ac:dyDescent="0.45">
      <c r="A8952" s="5" t="s">
        <v>225</v>
      </c>
      <c r="B8952" s="3">
        <v>111.88999938964844</v>
      </c>
    </row>
    <row r="8953" spans="1:2" x14ac:dyDescent="0.45">
      <c r="A8953" s="5" t="s">
        <v>223</v>
      </c>
      <c r="B8953" s="3">
        <v>113.29000091552734</v>
      </c>
    </row>
    <row r="8954" spans="1:2" x14ac:dyDescent="0.45">
      <c r="A8954" s="5" t="s">
        <v>224</v>
      </c>
      <c r="B8954" s="3">
        <v>48.770000457763672</v>
      </c>
    </row>
    <row r="8955" spans="1:2" x14ac:dyDescent="0.45">
      <c r="A8955" s="5" t="s">
        <v>226</v>
      </c>
      <c r="B8955" s="3">
        <v>99.930000305175781</v>
      </c>
    </row>
    <row r="8956" spans="1:2" x14ac:dyDescent="0.45">
      <c r="A8956" s="4" t="s">
        <v>212</v>
      </c>
      <c r="B8956" s="3"/>
    </row>
    <row r="8957" spans="1:2" x14ac:dyDescent="0.45">
      <c r="A8957" s="5" t="s">
        <v>223</v>
      </c>
      <c r="B8957" s="3">
        <v>75.010002136230469</v>
      </c>
    </row>
    <row r="8958" spans="1:2" x14ac:dyDescent="0.45">
      <c r="A8958" s="5" t="s">
        <v>227</v>
      </c>
      <c r="B8958" s="3">
        <v>186.05999755859375</v>
      </c>
    </row>
    <row r="8959" spans="1:2" x14ac:dyDescent="0.45">
      <c r="A8959" s="4" t="s">
        <v>213</v>
      </c>
      <c r="B8959" s="3"/>
    </row>
    <row r="8960" spans="1:2" x14ac:dyDescent="0.45">
      <c r="A8960" s="5" t="s">
        <v>222</v>
      </c>
      <c r="B8960" s="3">
        <v>136.08000183105469</v>
      </c>
    </row>
    <row r="8961" spans="1:2" x14ac:dyDescent="0.45">
      <c r="A8961" s="5" t="s">
        <v>227</v>
      </c>
      <c r="B8961" s="3">
        <v>193.46999931335449</v>
      </c>
    </row>
    <row r="8962" spans="1:2" x14ac:dyDescent="0.45">
      <c r="A8962" s="5" t="s">
        <v>226</v>
      </c>
      <c r="B8962" s="3">
        <v>129.16999816894531</v>
      </c>
    </row>
    <row r="8963" spans="1:2" x14ac:dyDescent="0.45">
      <c r="A8963" s="4" t="s">
        <v>214</v>
      </c>
      <c r="B8963" s="3"/>
    </row>
    <row r="8964" spans="1:2" x14ac:dyDescent="0.45">
      <c r="A8964" s="5" t="s">
        <v>222</v>
      </c>
      <c r="B8964" s="3">
        <v>151.02999877929688</v>
      </c>
    </row>
    <row r="8965" spans="1:2" x14ac:dyDescent="0.45">
      <c r="A8965" s="5" t="s">
        <v>223</v>
      </c>
      <c r="B8965" s="3">
        <v>21.409999847412109</v>
      </c>
    </row>
    <row r="8966" spans="1:2" x14ac:dyDescent="0.45">
      <c r="A8966" s="5" t="s">
        <v>226</v>
      </c>
      <c r="B8966" s="3">
        <v>35.470001220703125</v>
      </c>
    </row>
    <row r="8967" spans="1:2" x14ac:dyDescent="0.45">
      <c r="A8967" s="4" t="s">
        <v>215</v>
      </c>
      <c r="B8967" s="3"/>
    </row>
    <row r="8968" spans="1:2" x14ac:dyDescent="0.45">
      <c r="A8968" s="5" t="s">
        <v>225</v>
      </c>
      <c r="B8968" s="3">
        <v>122.15000152587891</v>
      </c>
    </row>
    <row r="8969" spans="1:2" x14ac:dyDescent="0.45">
      <c r="A8969" s="5" t="s">
        <v>223</v>
      </c>
      <c r="B8969" s="3">
        <v>167.79999923706055</v>
      </c>
    </row>
    <row r="8970" spans="1:2" x14ac:dyDescent="0.45">
      <c r="A8970" s="5" t="s">
        <v>227</v>
      </c>
      <c r="B8970" s="3">
        <v>45.270000457763672</v>
      </c>
    </row>
    <row r="8971" spans="1:2" x14ac:dyDescent="0.45">
      <c r="A8971" s="5" t="s">
        <v>224</v>
      </c>
      <c r="B8971" s="3">
        <v>48.560001373291016</v>
      </c>
    </row>
    <row r="8972" spans="1:2" x14ac:dyDescent="0.45">
      <c r="A8972" s="5" t="s">
        <v>226</v>
      </c>
      <c r="B8972" s="3">
        <v>115.15000247955322</v>
      </c>
    </row>
    <row r="8973" spans="1:2" x14ac:dyDescent="0.45">
      <c r="A8973" s="4" t="s">
        <v>216</v>
      </c>
      <c r="B8973" s="3"/>
    </row>
    <row r="8974" spans="1:2" x14ac:dyDescent="0.45">
      <c r="A8974" s="5" t="s">
        <v>222</v>
      </c>
      <c r="B8974" s="3">
        <v>179.75</v>
      </c>
    </row>
    <row r="8975" spans="1:2" x14ac:dyDescent="0.45">
      <c r="A8975" s="5" t="s">
        <v>223</v>
      </c>
      <c r="B8975" s="3">
        <v>82.05999755859375</v>
      </c>
    </row>
    <row r="8976" spans="1:2" x14ac:dyDescent="0.45">
      <c r="A8976" s="5" t="s">
        <v>227</v>
      </c>
      <c r="B8976" s="3">
        <v>89.849998474121094</v>
      </c>
    </row>
    <row r="8977" spans="1:2" x14ac:dyDescent="0.45">
      <c r="A8977" s="5" t="s">
        <v>224</v>
      </c>
      <c r="B8977" s="3">
        <v>144.37999725341797</v>
      </c>
    </row>
    <row r="8978" spans="1:2" x14ac:dyDescent="0.45">
      <c r="A8978" s="4" t="s">
        <v>217</v>
      </c>
      <c r="B8978" s="3"/>
    </row>
    <row r="8979" spans="1:2" x14ac:dyDescent="0.45">
      <c r="A8979" s="5" t="s">
        <v>222</v>
      </c>
      <c r="B8979" s="3">
        <v>74.430000305175781</v>
      </c>
    </row>
    <row r="8980" spans="1:2" x14ac:dyDescent="0.45">
      <c r="A8980" s="5" t="s">
        <v>223</v>
      </c>
      <c r="B8980" s="3">
        <v>97.529998779296875</v>
      </c>
    </row>
    <row r="8981" spans="1:2" x14ac:dyDescent="0.45">
      <c r="A8981" s="5" t="s">
        <v>227</v>
      </c>
      <c r="B8981" s="3">
        <v>180.94000244140625</v>
      </c>
    </row>
    <row r="8982" spans="1:2" x14ac:dyDescent="0.45">
      <c r="A8982" s="4" t="s">
        <v>66</v>
      </c>
      <c r="B8982" s="3"/>
    </row>
    <row r="8983" spans="1:2" x14ac:dyDescent="0.45">
      <c r="A8983" s="5" t="s">
        <v>223</v>
      </c>
      <c r="B8983" s="3">
        <v>106.08999633789063</v>
      </c>
    </row>
    <row r="8984" spans="1:2" x14ac:dyDescent="0.45">
      <c r="A8984" s="4" t="s">
        <v>67</v>
      </c>
      <c r="B8984" s="3"/>
    </row>
    <row r="8985" spans="1:2" x14ac:dyDescent="0.45">
      <c r="A8985" s="5" t="s">
        <v>222</v>
      </c>
      <c r="B8985" s="3">
        <v>142.80999755859375</v>
      </c>
    </row>
    <row r="8986" spans="1:2" x14ac:dyDescent="0.45">
      <c r="A8986" s="5" t="s">
        <v>226</v>
      </c>
      <c r="B8986" s="3">
        <v>98.129997253417969</v>
      </c>
    </row>
    <row r="8987" spans="1:2" x14ac:dyDescent="0.45">
      <c r="A8987" s="4" t="s">
        <v>68</v>
      </c>
      <c r="B8987" s="3"/>
    </row>
    <row r="8988" spans="1:2" x14ac:dyDescent="0.45">
      <c r="A8988" s="5" t="s">
        <v>225</v>
      </c>
      <c r="B8988" s="3">
        <v>81.319999694824219</v>
      </c>
    </row>
    <row r="8989" spans="1:2" x14ac:dyDescent="0.45">
      <c r="A8989" s="5" t="s">
        <v>223</v>
      </c>
      <c r="B8989" s="3">
        <v>84.870002746582031</v>
      </c>
    </row>
    <row r="8990" spans="1:2" x14ac:dyDescent="0.45">
      <c r="A8990" s="5" t="s">
        <v>227</v>
      </c>
      <c r="B8990" s="3">
        <v>57.419998168945313</v>
      </c>
    </row>
    <row r="8991" spans="1:2" x14ac:dyDescent="0.45">
      <c r="A8991" s="5" t="s">
        <v>226</v>
      </c>
      <c r="B8991" s="3">
        <v>51.959999084472656</v>
      </c>
    </row>
    <row r="8992" spans="1:2" x14ac:dyDescent="0.45">
      <c r="A8992" s="4" t="s">
        <v>218</v>
      </c>
      <c r="B8992" s="3"/>
    </row>
    <row r="8993" spans="1:2" x14ac:dyDescent="0.45">
      <c r="A8993" s="5" t="s">
        <v>225</v>
      </c>
      <c r="B8993" s="3">
        <v>115.60000228881836</v>
      </c>
    </row>
    <row r="8994" spans="1:2" x14ac:dyDescent="0.45">
      <c r="A8994" s="5" t="s">
        <v>224</v>
      </c>
      <c r="B8994" s="3">
        <v>177.66999816894531</v>
      </c>
    </row>
    <row r="8995" spans="1:2" x14ac:dyDescent="0.45">
      <c r="A8995" s="4" t="s">
        <v>219</v>
      </c>
      <c r="B8995" s="3"/>
    </row>
    <row r="8996" spans="1:2" x14ac:dyDescent="0.45">
      <c r="A8996" s="5" t="s">
        <v>223</v>
      </c>
      <c r="B8996" s="3">
        <v>159.74999618530273</v>
      </c>
    </row>
    <row r="8997" spans="1:2" x14ac:dyDescent="0.45">
      <c r="A8997" s="5" t="s">
        <v>224</v>
      </c>
      <c r="B8997" s="3">
        <v>157.3699951171875</v>
      </c>
    </row>
    <row r="8998" spans="1:2" x14ac:dyDescent="0.45">
      <c r="A8998" s="5" t="s">
        <v>226</v>
      </c>
      <c r="B8998" s="3">
        <v>131.72999572753906</v>
      </c>
    </row>
    <row r="8999" spans="1:2" x14ac:dyDescent="0.45">
      <c r="A8999" s="4" t="s">
        <v>220</v>
      </c>
      <c r="B8999" s="3"/>
    </row>
    <row r="9000" spans="1:2" x14ac:dyDescent="0.45">
      <c r="A9000" s="5" t="s">
        <v>225</v>
      </c>
      <c r="B9000" s="3">
        <v>89.10999870300293</v>
      </c>
    </row>
    <row r="9001" spans="1:2" x14ac:dyDescent="0.45">
      <c r="A9001" s="5" t="s">
        <v>223</v>
      </c>
      <c r="B9001" s="3">
        <v>17.149999618530273</v>
      </c>
    </row>
    <row r="9002" spans="1:2" x14ac:dyDescent="0.45">
      <c r="A9002" s="5" t="s">
        <v>226</v>
      </c>
      <c r="B9002" s="3">
        <v>118.08999633789063</v>
      </c>
    </row>
    <row r="9003" spans="1:2" x14ac:dyDescent="0.45">
      <c r="A9003" s="4" t="s">
        <v>221</v>
      </c>
      <c r="B9003" s="3"/>
    </row>
    <row r="9004" spans="1:2" x14ac:dyDescent="0.45">
      <c r="A9004" s="5" t="s">
        <v>225</v>
      </c>
      <c r="B9004" s="3">
        <v>43.509998321533203</v>
      </c>
    </row>
    <row r="9005" spans="1:2" x14ac:dyDescent="0.45">
      <c r="A9005" s="5" t="s">
        <v>223</v>
      </c>
      <c r="B9005" s="3">
        <v>147.03999328613281</v>
      </c>
    </row>
    <row r="9006" spans="1:2" x14ac:dyDescent="0.45">
      <c r="A9006" s="5" t="s">
        <v>227</v>
      </c>
      <c r="B9006" s="3">
        <v>337.98000335693359</v>
      </c>
    </row>
    <row r="9007" spans="1:2" x14ac:dyDescent="0.45">
      <c r="A9007" s="5" t="s">
        <v>224</v>
      </c>
      <c r="B9007" s="3">
        <v>262.48000335693359</v>
      </c>
    </row>
    <row r="9008" spans="1:2" x14ac:dyDescent="0.45">
      <c r="A9008" s="5" t="s">
        <v>226</v>
      </c>
      <c r="B9008" s="3">
        <v>64.989997863769531</v>
      </c>
    </row>
    <row r="9009" spans="1:2" x14ac:dyDescent="0.45">
      <c r="A9009" s="2" t="s">
        <v>172</v>
      </c>
      <c r="B9009" s="3"/>
    </row>
    <row r="9010" spans="1:2" x14ac:dyDescent="0.45">
      <c r="A9010" s="4" t="s">
        <v>201</v>
      </c>
      <c r="B9010" s="3"/>
    </row>
    <row r="9011" spans="1:2" x14ac:dyDescent="0.45">
      <c r="A9011" s="5" t="s">
        <v>222</v>
      </c>
      <c r="B9011" s="3">
        <v>138.09000205993652</v>
      </c>
    </row>
    <row r="9012" spans="1:2" x14ac:dyDescent="0.45">
      <c r="A9012" s="5" t="s">
        <v>227</v>
      </c>
      <c r="B9012" s="3">
        <v>183.93999862670898</v>
      </c>
    </row>
    <row r="9013" spans="1:2" x14ac:dyDescent="0.45">
      <c r="A9013" s="5" t="s">
        <v>224</v>
      </c>
      <c r="B9013" s="3">
        <v>100.63999938964844</v>
      </c>
    </row>
    <row r="9014" spans="1:2" x14ac:dyDescent="0.45">
      <c r="A9014" s="4" t="s">
        <v>202</v>
      </c>
      <c r="B9014" s="3"/>
    </row>
    <row r="9015" spans="1:2" x14ac:dyDescent="0.45">
      <c r="A9015" s="5" t="s">
        <v>222</v>
      </c>
      <c r="B9015" s="3">
        <v>225.22000122070313</v>
      </c>
    </row>
    <row r="9016" spans="1:2" x14ac:dyDescent="0.45">
      <c r="A9016" s="5" t="s">
        <v>225</v>
      </c>
      <c r="B9016" s="3">
        <v>311.27999687194824</v>
      </c>
    </row>
    <row r="9017" spans="1:2" x14ac:dyDescent="0.45">
      <c r="A9017" s="5" t="s">
        <v>223</v>
      </c>
      <c r="B9017" s="3">
        <v>38.819999694824219</v>
      </c>
    </row>
    <row r="9018" spans="1:2" x14ac:dyDescent="0.45">
      <c r="A9018" s="5" t="s">
        <v>227</v>
      </c>
      <c r="B9018" s="3">
        <v>144.08999633789063</v>
      </c>
    </row>
    <row r="9019" spans="1:2" x14ac:dyDescent="0.45">
      <c r="A9019" s="5" t="s">
        <v>224</v>
      </c>
      <c r="B9019" s="3">
        <v>184.54000091552734</v>
      </c>
    </row>
    <row r="9020" spans="1:2" x14ac:dyDescent="0.45">
      <c r="A9020" s="5" t="s">
        <v>226</v>
      </c>
      <c r="B9020" s="3">
        <v>137.22999572753906</v>
      </c>
    </row>
    <row r="9021" spans="1:2" x14ac:dyDescent="0.45">
      <c r="A9021" s="4" t="s">
        <v>203</v>
      </c>
      <c r="B9021" s="3"/>
    </row>
    <row r="9022" spans="1:2" x14ac:dyDescent="0.45">
      <c r="A9022" s="5" t="s">
        <v>225</v>
      </c>
      <c r="B9022" s="3">
        <v>48.649999618530273</v>
      </c>
    </row>
    <row r="9023" spans="1:2" x14ac:dyDescent="0.45">
      <c r="A9023" s="5" t="s">
        <v>223</v>
      </c>
      <c r="B9023" s="3">
        <v>148.58000183105469</v>
      </c>
    </row>
    <row r="9024" spans="1:2" x14ac:dyDescent="0.45">
      <c r="A9024" s="5" t="s">
        <v>227</v>
      </c>
      <c r="B9024" s="3">
        <v>301.83999633789063</v>
      </c>
    </row>
    <row r="9025" spans="1:2" x14ac:dyDescent="0.45">
      <c r="A9025" s="5" t="s">
        <v>224</v>
      </c>
      <c r="B9025" s="3">
        <v>64.150001525878906</v>
      </c>
    </row>
    <row r="9026" spans="1:2" x14ac:dyDescent="0.45">
      <c r="A9026" s="4" t="s">
        <v>204</v>
      </c>
      <c r="B9026" s="3"/>
    </row>
    <row r="9027" spans="1:2" x14ac:dyDescent="0.45">
      <c r="A9027" s="5" t="s">
        <v>223</v>
      </c>
      <c r="B9027" s="3">
        <v>53.240001678466797</v>
      </c>
    </row>
    <row r="9028" spans="1:2" x14ac:dyDescent="0.45">
      <c r="A9028" s="5" t="s">
        <v>226</v>
      </c>
      <c r="B9028" s="3">
        <v>141.08000183105469</v>
      </c>
    </row>
    <row r="9029" spans="1:2" x14ac:dyDescent="0.45">
      <c r="A9029" s="4" t="s">
        <v>205</v>
      </c>
      <c r="B9029" s="3"/>
    </row>
    <row r="9030" spans="1:2" x14ac:dyDescent="0.45">
      <c r="A9030" s="5" t="s">
        <v>227</v>
      </c>
      <c r="B9030" s="3">
        <v>96.209999084472656</v>
      </c>
    </row>
    <row r="9031" spans="1:2" x14ac:dyDescent="0.45">
      <c r="A9031" s="5" t="s">
        <v>224</v>
      </c>
      <c r="B9031" s="3">
        <v>51.970001220703125</v>
      </c>
    </row>
    <row r="9032" spans="1:2" x14ac:dyDescent="0.45">
      <c r="A9032" s="5" t="s">
        <v>226</v>
      </c>
      <c r="B9032" s="3">
        <v>97.750003814697266</v>
      </c>
    </row>
    <row r="9033" spans="1:2" x14ac:dyDescent="0.45">
      <c r="A9033" s="4" t="s">
        <v>206</v>
      </c>
      <c r="B9033" s="3"/>
    </row>
    <row r="9034" spans="1:2" x14ac:dyDescent="0.45">
      <c r="A9034" s="5" t="s">
        <v>225</v>
      </c>
      <c r="B9034" s="3">
        <v>251.77000045776367</v>
      </c>
    </row>
    <row r="9035" spans="1:2" x14ac:dyDescent="0.45">
      <c r="A9035" s="4" t="s">
        <v>207</v>
      </c>
      <c r="B9035" s="3"/>
    </row>
    <row r="9036" spans="1:2" x14ac:dyDescent="0.45">
      <c r="A9036" s="5" t="s">
        <v>225</v>
      </c>
      <c r="B9036" s="3">
        <v>270.61999130249023</v>
      </c>
    </row>
    <row r="9037" spans="1:2" x14ac:dyDescent="0.45">
      <c r="A9037" s="5" t="s">
        <v>223</v>
      </c>
      <c r="B9037" s="3">
        <v>82.589996337890625</v>
      </c>
    </row>
    <row r="9038" spans="1:2" x14ac:dyDescent="0.45">
      <c r="A9038" s="5" t="s">
        <v>227</v>
      </c>
      <c r="B9038" s="3">
        <v>268.11000061035156</v>
      </c>
    </row>
    <row r="9039" spans="1:2" x14ac:dyDescent="0.45">
      <c r="A9039" s="4" t="s">
        <v>208</v>
      </c>
      <c r="B9039" s="3"/>
    </row>
    <row r="9040" spans="1:2" x14ac:dyDescent="0.45">
      <c r="A9040" s="5" t="s">
        <v>222</v>
      </c>
      <c r="B9040" s="3">
        <v>76.30999755859375</v>
      </c>
    </row>
    <row r="9041" spans="1:2" x14ac:dyDescent="0.45">
      <c r="A9041" s="5" t="s">
        <v>224</v>
      </c>
      <c r="B9041" s="3">
        <v>104.04000091552734</v>
      </c>
    </row>
    <row r="9042" spans="1:2" x14ac:dyDescent="0.45">
      <c r="A9042" s="5" t="s">
        <v>226</v>
      </c>
      <c r="B9042" s="3">
        <v>108.27000045776367</v>
      </c>
    </row>
    <row r="9043" spans="1:2" x14ac:dyDescent="0.45">
      <c r="A9043" s="4" t="s">
        <v>209</v>
      </c>
      <c r="B9043" s="3"/>
    </row>
    <row r="9044" spans="1:2" x14ac:dyDescent="0.45">
      <c r="A9044" s="5" t="s">
        <v>222</v>
      </c>
      <c r="B9044" s="3">
        <v>37.389999389648438</v>
      </c>
    </row>
    <row r="9045" spans="1:2" x14ac:dyDescent="0.45">
      <c r="A9045" s="5" t="s">
        <v>225</v>
      </c>
      <c r="B9045" s="3">
        <v>106.62000274658203</v>
      </c>
    </row>
    <row r="9046" spans="1:2" x14ac:dyDescent="0.45">
      <c r="A9046" s="5" t="s">
        <v>223</v>
      </c>
      <c r="B9046" s="3">
        <v>60.099998474121094</v>
      </c>
    </row>
    <row r="9047" spans="1:2" x14ac:dyDescent="0.45">
      <c r="A9047" s="4" t="s">
        <v>210</v>
      </c>
      <c r="B9047" s="3"/>
    </row>
    <row r="9048" spans="1:2" x14ac:dyDescent="0.45">
      <c r="A9048" s="5" t="s">
        <v>225</v>
      </c>
      <c r="B9048" s="3">
        <v>61.889999389648438</v>
      </c>
    </row>
    <row r="9049" spans="1:2" x14ac:dyDescent="0.45">
      <c r="A9049" s="5" t="s">
        <v>223</v>
      </c>
      <c r="B9049" s="3">
        <v>56.330001831054688</v>
      </c>
    </row>
    <row r="9050" spans="1:2" x14ac:dyDescent="0.45">
      <c r="A9050" s="5" t="s">
        <v>224</v>
      </c>
      <c r="B9050" s="3">
        <v>99.320003509521484</v>
      </c>
    </row>
    <row r="9051" spans="1:2" x14ac:dyDescent="0.45">
      <c r="A9051" s="4" t="s">
        <v>211</v>
      </c>
      <c r="B9051" s="3"/>
    </row>
    <row r="9052" spans="1:2" x14ac:dyDescent="0.45">
      <c r="A9052" s="5" t="s">
        <v>223</v>
      </c>
      <c r="B9052" s="3">
        <v>21.5</v>
      </c>
    </row>
    <row r="9053" spans="1:2" x14ac:dyDescent="0.45">
      <c r="A9053" s="5" t="s">
        <v>227</v>
      </c>
      <c r="B9053" s="3">
        <v>101.55999755859375</v>
      </c>
    </row>
    <row r="9054" spans="1:2" x14ac:dyDescent="0.45">
      <c r="A9054" s="4" t="s">
        <v>212</v>
      </c>
      <c r="B9054" s="3"/>
    </row>
    <row r="9055" spans="1:2" x14ac:dyDescent="0.45">
      <c r="A9055" s="5" t="s">
        <v>222</v>
      </c>
      <c r="B9055" s="3">
        <v>242.45999908447266</v>
      </c>
    </row>
    <row r="9056" spans="1:2" x14ac:dyDescent="0.45">
      <c r="A9056" s="5" t="s">
        <v>225</v>
      </c>
      <c r="B9056" s="3">
        <v>111.47000122070313</v>
      </c>
    </row>
    <row r="9057" spans="1:2" x14ac:dyDescent="0.45">
      <c r="A9057" s="5" t="s">
        <v>223</v>
      </c>
      <c r="B9057" s="3">
        <v>26.340000152587891</v>
      </c>
    </row>
    <row r="9058" spans="1:2" x14ac:dyDescent="0.45">
      <c r="A9058" s="5" t="s">
        <v>227</v>
      </c>
      <c r="B9058" s="3">
        <v>22.110000610351563</v>
      </c>
    </row>
    <row r="9059" spans="1:2" x14ac:dyDescent="0.45">
      <c r="A9059" s="5" t="s">
        <v>224</v>
      </c>
      <c r="B9059" s="3">
        <v>103.16000366210938</v>
      </c>
    </row>
    <row r="9060" spans="1:2" x14ac:dyDescent="0.45">
      <c r="A9060" s="5" t="s">
        <v>226</v>
      </c>
      <c r="B9060" s="3">
        <v>66.449996948242188</v>
      </c>
    </row>
    <row r="9061" spans="1:2" x14ac:dyDescent="0.45">
      <c r="A9061" s="4" t="s">
        <v>213</v>
      </c>
      <c r="B9061" s="3"/>
    </row>
    <row r="9062" spans="1:2" x14ac:dyDescent="0.45">
      <c r="A9062" s="5" t="s">
        <v>222</v>
      </c>
      <c r="B9062" s="3">
        <v>89.110000610351563</v>
      </c>
    </row>
    <row r="9063" spans="1:2" x14ac:dyDescent="0.45">
      <c r="A9063" s="5" t="s">
        <v>225</v>
      </c>
      <c r="B9063" s="3">
        <v>103.66999816894531</v>
      </c>
    </row>
    <row r="9064" spans="1:2" x14ac:dyDescent="0.45">
      <c r="A9064" s="5" t="s">
        <v>223</v>
      </c>
      <c r="B9064" s="3">
        <v>61.25</v>
      </c>
    </row>
    <row r="9065" spans="1:2" x14ac:dyDescent="0.45">
      <c r="A9065" s="5" t="s">
        <v>227</v>
      </c>
      <c r="B9065" s="3">
        <v>20.180000305175781</v>
      </c>
    </row>
    <row r="9066" spans="1:2" x14ac:dyDescent="0.45">
      <c r="A9066" s="5" t="s">
        <v>224</v>
      </c>
      <c r="B9066" s="3">
        <v>129.02000427246094</v>
      </c>
    </row>
    <row r="9067" spans="1:2" x14ac:dyDescent="0.45">
      <c r="A9067" s="5" t="s">
        <v>226</v>
      </c>
      <c r="B9067" s="3">
        <v>47.450000762939453</v>
      </c>
    </row>
    <row r="9068" spans="1:2" x14ac:dyDescent="0.45">
      <c r="A9068" s="4" t="s">
        <v>214</v>
      </c>
      <c r="B9068" s="3"/>
    </row>
    <row r="9069" spans="1:2" x14ac:dyDescent="0.45">
      <c r="A9069" s="5" t="s">
        <v>225</v>
      </c>
      <c r="B9069" s="3">
        <v>72.319999694824219</v>
      </c>
    </row>
    <row r="9070" spans="1:2" x14ac:dyDescent="0.45">
      <c r="A9070" s="5" t="s">
        <v>223</v>
      </c>
      <c r="B9070" s="3">
        <v>131.13999938964844</v>
      </c>
    </row>
    <row r="9071" spans="1:2" x14ac:dyDescent="0.45">
      <c r="A9071" s="5" t="s">
        <v>227</v>
      </c>
      <c r="B9071" s="3">
        <v>102.33000183105469</v>
      </c>
    </row>
    <row r="9072" spans="1:2" x14ac:dyDescent="0.45">
      <c r="A9072" s="5" t="s">
        <v>226</v>
      </c>
      <c r="B9072" s="3">
        <v>128.32999801635742</v>
      </c>
    </row>
    <row r="9073" spans="1:2" x14ac:dyDescent="0.45">
      <c r="A9073" s="4" t="s">
        <v>215</v>
      </c>
      <c r="B9073" s="3"/>
    </row>
    <row r="9074" spans="1:2" x14ac:dyDescent="0.45">
      <c r="A9074" s="5" t="s">
        <v>225</v>
      </c>
      <c r="B9074" s="3">
        <v>105.33000183105469</v>
      </c>
    </row>
    <row r="9075" spans="1:2" x14ac:dyDescent="0.45">
      <c r="A9075" s="5" t="s">
        <v>224</v>
      </c>
      <c r="B9075" s="3">
        <v>21.420000076293945</v>
      </c>
    </row>
    <row r="9076" spans="1:2" x14ac:dyDescent="0.45">
      <c r="A9076" s="5" t="s">
        <v>226</v>
      </c>
      <c r="B9076" s="3">
        <v>126.76000213623047</v>
      </c>
    </row>
    <row r="9077" spans="1:2" x14ac:dyDescent="0.45">
      <c r="A9077" s="4" t="s">
        <v>216</v>
      </c>
      <c r="B9077" s="3"/>
    </row>
    <row r="9078" spans="1:2" x14ac:dyDescent="0.45">
      <c r="A9078" s="5" t="s">
        <v>222</v>
      </c>
      <c r="B9078" s="3">
        <v>61.389999389648438</v>
      </c>
    </row>
    <row r="9079" spans="1:2" x14ac:dyDescent="0.45">
      <c r="A9079" s="5" t="s">
        <v>225</v>
      </c>
      <c r="B9079" s="3">
        <v>181.80000305175781</v>
      </c>
    </row>
    <row r="9080" spans="1:2" x14ac:dyDescent="0.45">
      <c r="A9080" s="5" t="s">
        <v>223</v>
      </c>
      <c r="B9080" s="3">
        <v>149.85000610351563</v>
      </c>
    </row>
    <row r="9081" spans="1:2" x14ac:dyDescent="0.45">
      <c r="A9081" s="5" t="s">
        <v>224</v>
      </c>
      <c r="B9081" s="3">
        <v>37.740001678466797</v>
      </c>
    </row>
    <row r="9082" spans="1:2" x14ac:dyDescent="0.45">
      <c r="A9082" s="5" t="s">
        <v>226</v>
      </c>
      <c r="B9082" s="3">
        <v>45.549999237060547</v>
      </c>
    </row>
    <row r="9083" spans="1:2" x14ac:dyDescent="0.45">
      <c r="A9083" s="4" t="s">
        <v>217</v>
      </c>
      <c r="B9083" s="3"/>
    </row>
    <row r="9084" spans="1:2" x14ac:dyDescent="0.45">
      <c r="A9084" s="5" t="s">
        <v>222</v>
      </c>
      <c r="B9084" s="3">
        <v>150.83999633789063</v>
      </c>
    </row>
    <row r="9085" spans="1:2" x14ac:dyDescent="0.45">
      <c r="A9085" s="5" t="s">
        <v>223</v>
      </c>
      <c r="B9085" s="3">
        <v>143.85000610351563</v>
      </c>
    </row>
    <row r="9086" spans="1:2" x14ac:dyDescent="0.45">
      <c r="A9086" s="5" t="s">
        <v>226</v>
      </c>
      <c r="B9086" s="3">
        <v>151.46999740600586</v>
      </c>
    </row>
    <row r="9087" spans="1:2" x14ac:dyDescent="0.45">
      <c r="A9087" s="4" t="s">
        <v>66</v>
      </c>
      <c r="B9087" s="3"/>
    </row>
    <row r="9088" spans="1:2" x14ac:dyDescent="0.45">
      <c r="A9088" s="5" t="s">
        <v>223</v>
      </c>
      <c r="B9088" s="3">
        <v>127.48999786376953</v>
      </c>
    </row>
    <row r="9089" spans="1:2" x14ac:dyDescent="0.45">
      <c r="A9089" s="5" t="s">
        <v>227</v>
      </c>
      <c r="B9089" s="3">
        <v>86.839996337890625</v>
      </c>
    </row>
    <row r="9090" spans="1:2" x14ac:dyDescent="0.45">
      <c r="A9090" s="5" t="s">
        <v>224</v>
      </c>
      <c r="B9090" s="3">
        <v>108.44999694824219</v>
      </c>
    </row>
    <row r="9091" spans="1:2" x14ac:dyDescent="0.45">
      <c r="A9091" s="4" t="s">
        <v>67</v>
      </c>
      <c r="B9091" s="3"/>
    </row>
    <row r="9092" spans="1:2" x14ac:dyDescent="0.45">
      <c r="A9092" s="5" t="s">
        <v>222</v>
      </c>
      <c r="B9092" s="3">
        <v>255.68999481201172</v>
      </c>
    </row>
    <row r="9093" spans="1:2" x14ac:dyDescent="0.45">
      <c r="A9093" s="5" t="s">
        <v>225</v>
      </c>
      <c r="B9093" s="3">
        <v>22.610000610351563</v>
      </c>
    </row>
    <row r="9094" spans="1:2" x14ac:dyDescent="0.45">
      <c r="A9094" s="5" t="s">
        <v>223</v>
      </c>
      <c r="B9094" s="3">
        <v>110.86000061035156</v>
      </c>
    </row>
    <row r="9095" spans="1:2" x14ac:dyDescent="0.45">
      <c r="A9095" s="5" t="s">
        <v>227</v>
      </c>
      <c r="B9095" s="3">
        <v>222.82000732421875</v>
      </c>
    </row>
    <row r="9096" spans="1:2" x14ac:dyDescent="0.45">
      <c r="A9096" s="5" t="s">
        <v>224</v>
      </c>
      <c r="B9096" s="3">
        <v>43.909999847412109</v>
      </c>
    </row>
    <row r="9097" spans="1:2" x14ac:dyDescent="0.45">
      <c r="A9097" s="5" t="s">
        <v>226</v>
      </c>
      <c r="B9097" s="3">
        <v>28.209999084472656</v>
      </c>
    </row>
    <row r="9098" spans="1:2" x14ac:dyDescent="0.45">
      <c r="A9098" s="4" t="s">
        <v>68</v>
      </c>
      <c r="B9098" s="3"/>
    </row>
    <row r="9099" spans="1:2" x14ac:dyDescent="0.45">
      <c r="A9099" s="5" t="s">
        <v>222</v>
      </c>
      <c r="B9099" s="3">
        <v>173.15999221801758</v>
      </c>
    </row>
    <row r="9100" spans="1:2" x14ac:dyDescent="0.45">
      <c r="A9100" s="5" t="s">
        <v>225</v>
      </c>
      <c r="B9100" s="3">
        <v>93.720001220703125</v>
      </c>
    </row>
    <row r="9101" spans="1:2" x14ac:dyDescent="0.45">
      <c r="A9101" s="4" t="s">
        <v>218</v>
      </c>
      <c r="B9101" s="3"/>
    </row>
    <row r="9102" spans="1:2" x14ac:dyDescent="0.45">
      <c r="A9102" s="5" t="s">
        <v>222</v>
      </c>
      <c r="B9102" s="3">
        <v>268.48000335693359</v>
      </c>
    </row>
    <row r="9103" spans="1:2" x14ac:dyDescent="0.45">
      <c r="A9103" s="5" t="s">
        <v>225</v>
      </c>
      <c r="B9103" s="3">
        <v>120.47000122070313</v>
      </c>
    </row>
    <row r="9104" spans="1:2" x14ac:dyDescent="0.45">
      <c r="A9104" s="5" t="s">
        <v>223</v>
      </c>
      <c r="B9104" s="3">
        <v>150.72999954223633</v>
      </c>
    </row>
    <row r="9105" spans="1:2" x14ac:dyDescent="0.45">
      <c r="A9105" s="5" t="s">
        <v>224</v>
      </c>
      <c r="B9105" s="3">
        <v>29.340000152587891</v>
      </c>
    </row>
    <row r="9106" spans="1:2" x14ac:dyDescent="0.45">
      <c r="A9106" s="5" t="s">
        <v>226</v>
      </c>
      <c r="B9106" s="3">
        <v>36.029998779296875</v>
      </c>
    </row>
    <row r="9107" spans="1:2" x14ac:dyDescent="0.45">
      <c r="A9107" s="4" t="s">
        <v>219</v>
      </c>
      <c r="B9107" s="3"/>
    </row>
    <row r="9108" spans="1:2" x14ac:dyDescent="0.45">
      <c r="A9108" s="5" t="s">
        <v>223</v>
      </c>
      <c r="B9108" s="3">
        <v>131.77000427246094</v>
      </c>
    </row>
    <row r="9109" spans="1:2" x14ac:dyDescent="0.45">
      <c r="A9109" s="5" t="s">
        <v>226</v>
      </c>
      <c r="B9109" s="3">
        <v>16.649999618530273</v>
      </c>
    </row>
    <row r="9110" spans="1:2" x14ac:dyDescent="0.45">
      <c r="A9110" s="4" t="s">
        <v>220</v>
      </c>
      <c r="B9110" s="3"/>
    </row>
    <row r="9111" spans="1:2" x14ac:dyDescent="0.45">
      <c r="A9111" s="5" t="s">
        <v>224</v>
      </c>
      <c r="B9111" s="3">
        <v>148.14999771118164</v>
      </c>
    </row>
    <row r="9112" spans="1:2" x14ac:dyDescent="0.45">
      <c r="A9112" s="5" t="s">
        <v>226</v>
      </c>
      <c r="B9112" s="3">
        <v>108.44999694824219</v>
      </c>
    </row>
    <row r="9113" spans="1:2" x14ac:dyDescent="0.45">
      <c r="A9113" s="4" t="s">
        <v>221</v>
      </c>
      <c r="B9113" s="3"/>
    </row>
    <row r="9114" spans="1:2" x14ac:dyDescent="0.45">
      <c r="A9114" s="5" t="s">
        <v>222</v>
      </c>
      <c r="B9114" s="3">
        <v>96.860000610351563</v>
      </c>
    </row>
    <row r="9115" spans="1:2" x14ac:dyDescent="0.45">
      <c r="A9115" s="5" t="s">
        <v>225</v>
      </c>
      <c r="B9115" s="3">
        <v>63.659999847412109</v>
      </c>
    </row>
    <row r="9116" spans="1:2" x14ac:dyDescent="0.45">
      <c r="A9116" s="5" t="s">
        <v>227</v>
      </c>
      <c r="B9116" s="3">
        <v>57.950000762939453</v>
      </c>
    </row>
    <row r="9117" spans="1:2" x14ac:dyDescent="0.45">
      <c r="A9117" s="2" t="s">
        <v>173</v>
      </c>
      <c r="B9117" s="3"/>
    </row>
    <row r="9118" spans="1:2" x14ac:dyDescent="0.45">
      <c r="A9118" s="4" t="s">
        <v>201</v>
      </c>
      <c r="B9118" s="3"/>
    </row>
    <row r="9119" spans="1:2" x14ac:dyDescent="0.45">
      <c r="A9119" s="5" t="s">
        <v>223</v>
      </c>
      <c r="B9119" s="3">
        <v>266.74999237060547</v>
      </c>
    </row>
    <row r="9120" spans="1:2" x14ac:dyDescent="0.45">
      <c r="A9120" s="5" t="s">
        <v>227</v>
      </c>
      <c r="B9120" s="3">
        <v>57.040000915527344</v>
      </c>
    </row>
    <row r="9121" spans="1:2" x14ac:dyDescent="0.45">
      <c r="A9121" s="5" t="s">
        <v>226</v>
      </c>
      <c r="B9121" s="3">
        <v>342.61000061035156</v>
      </c>
    </row>
    <row r="9122" spans="1:2" x14ac:dyDescent="0.45">
      <c r="A9122" s="4" t="s">
        <v>202</v>
      </c>
      <c r="B9122" s="3"/>
    </row>
    <row r="9123" spans="1:2" x14ac:dyDescent="0.45">
      <c r="A9123" s="5" t="s">
        <v>222</v>
      </c>
      <c r="B9123" s="3">
        <v>51.470001220703125</v>
      </c>
    </row>
    <row r="9124" spans="1:2" x14ac:dyDescent="0.45">
      <c r="A9124" s="5" t="s">
        <v>225</v>
      </c>
      <c r="B9124" s="3">
        <v>148.27000427246094</v>
      </c>
    </row>
    <row r="9125" spans="1:2" x14ac:dyDescent="0.45">
      <c r="A9125" s="5" t="s">
        <v>227</v>
      </c>
      <c r="B9125" s="3">
        <v>124.33999633789063</v>
      </c>
    </row>
    <row r="9126" spans="1:2" x14ac:dyDescent="0.45">
      <c r="A9126" s="5" t="s">
        <v>224</v>
      </c>
      <c r="B9126" s="3">
        <v>94.25</v>
      </c>
    </row>
    <row r="9127" spans="1:2" x14ac:dyDescent="0.45">
      <c r="A9127" s="4" t="s">
        <v>203</v>
      </c>
      <c r="B9127" s="3"/>
    </row>
    <row r="9128" spans="1:2" x14ac:dyDescent="0.45">
      <c r="A9128" s="5" t="s">
        <v>222</v>
      </c>
      <c r="B9128" s="3">
        <v>271.4799919128418</v>
      </c>
    </row>
    <row r="9129" spans="1:2" x14ac:dyDescent="0.45">
      <c r="A9129" s="5" t="s">
        <v>225</v>
      </c>
      <c r="B9129" s="3">
        <v>380.06000518798828</v>
      </c>
    </row>
    <row r="9130" spans="1:2" x14ac:dyDescent="0.45">
      <c r="A9130" s="5" t="s">
        <v>227</v>
      </c>
      <c r="B9130" s="3">
        <v>44.349998474121094</v>
      </c>
    </row>
    <row r="9131" spans="1:2" x14ac:dyDescent="0.45">
      <c r="A9131" s="5" t="s">
        <v>224</v>
      </c>
      <c r="B9131" s="3">
        <v>297.79000091552734</v>
      </c>
    </row>
    <row r="9132" spans="1:2" x14ac:dyDescent="0.45">
      <c r="A9132" s="5" t="s">
        <v>226</v>
      </c>
      <c r="B9132" s="3">
        <v>121.41000366210938</v>
      </c>
    </row>
    <row r="9133" spans="1:2" x14ac:dyDescent="0.45">
      <c r="A9133" s="4" t="s">
        <v>204</v>
      </c>
      <c r="B9133" s="3"/>
    </row>
    <row r="9134" spans="1:2" x14ac:dyDescent="0.45">
      <c r="A9134" s="5" t="s">
        <v>227</v>
      </c>
      <c r="B9134" s="3">
        <v>48.5</v>
      </c>
    </row>
    <row r="9135" spans="1:2" x14ac:dyDescent="0.45">
      <c r="A9135" s="5" t="s">
        <v>224</v>
      </c>
      <c r="B9135" s="3">
        <v>243.89999580383301</v>
      </c>
    </row>
    <row r="9136" spans="1:2" x14ac:dyDescent="0.45">
      <c r="A9136" s="5" t="s">
        <v>226</v>
      </c>
      <c r="B9136" s="3">
        <v>81.469999313354492</v>
      </c>
    </row>
    <row r="9137" spans="1:2" x14ac:dyDescent="0.45">
      <c r="A9137" s="4" t="s">
        <v>205</v>
      </c>
      <c r="B9137" s="3"/>
    </row>
    <row r="9138" spans="1:2" x14ac:dyDescent="0.45">
      <c r="A9138" s="5" t="s">
        <v>222</v>
      </c>
      <c r="B9138" s="3">
        <v>222.6300048828125</v>
      </c>
    </row>
    <row r="9139" spans="1:2" x14ac:dyDescent="0.45">
      <c r="A9139" s="5" t="s">
        <v>225</v>
      </c>
      <c r="B9139" s="3">
        <v>61.560001373291016</v>
      </c>
    </row>
    <row r="9140" spans="1:2" x14ac:dyDescent="0.45">
      <c r="A9140" s="5" t="s">
        <v>227</v>
      </c>
      <c r="B9140" s="3">
        <v>222.09999847412109</v>
      </c>
    </row>
    <row r="9141" spans="1:2" x14ac:dyDescent="0.45">
      <c r="A9141" s="5" t="s">
        <v>224</v>
      </c>
      <c r="B9141" s="3">
        <v>29.420000076293945</v>
      </c>
    </row>
    <row r="9142" spans="1:2" x14ac:dyDescent="0.45">
      <c r="A9142" s="5" t="s">
        <v>226</v>
      </c>
      <c r="B9142" s="3">
        <v>142.84999847412109</v>
      </c>
    </row>
    <row r="9143" spans="1:2" x14ac:dyDescent="0.45">
      <c r="A9143" s="4" t="s">
        <v>206</v>
      </c>
      <c r="B9143" s="3"/>
    </row>
    <row r="9144" spans="1:2" x14ac:dyDescent="0.45">
      <c r="A9144" s="5" t="s">
        <v>222</v>
      </c>
      <c r="B9144" s="3">
        <v>107.83999633789063</v>
      </c>
    </row>
    <row r="9145" spans="1:2" x14ac:dyDescent="0.45">
      <c r="A9145" s="5" t="s">
        <v>225</v>
      </c>
      <c r="B9145" s="3">
        <v>66.399997711181641</v>
      </c>
    </row>
    <row r="9146" spans="1:2" x14ac:dyDescent="0.45">
      <c r="A9146" s="5" t="s">
        <v>224</v>
      </c>
      <c r="B9146" s="3">
        <v>44.869998931884766</v>
      </c>
    </row>
    <row r="9147" spans="1:2" x14ac:dyDescent="0.45">
      <c r="A9147" s="5" t="s">
        <v>226</v>
      </c>
      <c r="B9147" s="3">
        <v>176.87999725341797</v>
      </c>
    </row>
    <row r="9148" spans="1:2" x14ac:dyDescent="0.45">
      <c r="A9148" s="4" t="s">
        <v>207</v>
      </c>
      <c r="B9148" s="3"/>
    </row>
    <row r="9149" spans="1:2" x14ac:dyDescent="0.45">
      <c r="A9149" s="5" t="s">
        <v>222</v>
      </c>
      <c r="B9149" s="3">
        <v>205.86000061035156</v>
      </c>
    </row>
    <row r="9150" spans="1:2" x14ac:dyDescent="0.45">
      <c r="A9150" s="5" t="s">
        <v>225</v>
      </c>
      <c r="B9150" s="3">
        <v>168.6199951171875</v>
      </c>
    </row>
    <row r="9151" spans="1:2" x14ac:dyDescent="0.45">
      <c r="A9151" s="5" t="s">
        <v>223</v>
      </c>
      <c r="B9151" s="3">
        <v>37.599998474121094</v>
      </c>
    </row>
    <row r="9152" spans="1:2" x14ac:dyDescent="0.45">
      <c r="A9152" s="5" t="s">
        <v>227</v>
      </c>
      <c r="B9152" s="3">
        <v>149.60000610351563</v>
      </c>
    </row>
    <row r="9153" spans="1:2" x14ac:dyDescent="0.45">
      <c r="A9153" s="5" t="s">
        <v>224</v>
      </c>
      <c r="B9153" s="3">
        <v>118.19999694824219</v>
      </c>
    </row>
    <row r="9154" spans="1:2" x14ac:dyDescent="0.45">
      <c r="A9154" s="5" t="s">
        <v>226</v>
      </c>
      <c r="B9154" s="3">
        <v>72.499999046325684</v>
      </c>
    </row>
    <row r="9155" spans="1:2" x14ac:dyDescent="0.45">
      <c r="A9155" s="4" t="s">
        <v>208</v>
      </c>
      <c r="B9155" s="3"/>
    </row>
    <row r="9156" spans="1:2" x14ac:dyDescent="0.45">
      <c r="A9156" s="5" t="s">
        <v>222</v>
      </c>
      <c r="B9156" s="3">
        <v>182.35999488830566</v>
      </c>
    </row>
    <row r="9157" spans="1:2" x14ac:dyDescent="0.45">
      <c r="A9157" s="5" t="s">
        <v>225</v>
      </c>
      <c r="B9157" s="3">
        <v>48.209999084472656</v>
      </c>
    </row>
    <row r="9158" spans="1:2" x14ac:dyDescent="0.45">
      <c r="A9158" s="5" t="s">
        <v>227</v>
      </c>
      <c r="B9158" s="3">
        <v>122.56000137329102</v>
      </c>
    </row>
    <row r="9159" spans="1:2" x14ac:dyDescent="0.45">
      <c r="A9159" s="5" t="s">
        <v>226</v>
      </c>
      <c r="B9159" s="3">
        <v>246.86000823974609</v>
      </c>
    </row>
    <row r="9160" spans="1:2" x14ac:dyDescent="0.45">
      <c r="A9160" s="4" t="s">
        <v>209</v>
      </c>
      <c r="B9160" s="3"/>
    </row>
    <row r="9161" spans="1:2" x14ac:dyDescent="0.45">
      <c r="A9161" s="5" t="s">
        <v>222</v>
      </c>
      <c r="B9161" s="3">
        <v>24.969999313354492</v>
      </c>
    </row>
    <row r="9162" spans="1:2" x14ac:dyDescent="0.45">
      <c r="A9162" s="5" t="s">
        <v>225</v>
      </c>
      <c r="B9162" s="3">
        <v>147.41000366210938</v>
      </c>
    </row>
    <row r="9163" spans="1:2" x14ac:dyDescent="0.45">
      <c r="A9163" s="5" t="s">
        <v>223</v>
      </c>
      <c r="B9163" s="3">
        <v>119.87999725341797</v>
      </c>
    </row>
    <row r="9164" spans="1:2" x14ac:dyDescent="0.45">
      <c r="A9164" s="5" t="s">
        <v>227</v>
      </c>
      <c r="B9164" s="3">
        <v>147.13999938964844</v>
      </c>
    </row>
    <row r="9165" spans="1:2" x14ac:dyDescent="0.45">
      <c r="A9165" s="5" t="s">
        <v>226</v>
      </c>
      <c r="B9165" s="3">
        <v>29.530000686645508</v>
      </c>
    </row>
    <row r="9166" spans="1:2" x14ac:dyDescent="0.45">
      <c r="A9166" s="4" t="s">
        <v>210</v>
      </c>
      <c r="B9166" s="3"/>
    </row>
    <row r="9167" spans="1:2" x14ac:dyDescent="0.45">
      <c r="A9167" s="5" t="s">
        <v>222</v>
      </c>
      <c r="B9167" s="3">
        <v>292.08999633789063</v>
      </c>
    </row>
    <row r="9168" spans="1:2" x14ac:dyDescent="0.45">
      <c r="A9168" s="5" t="s">
        <v>224</v>
      </c>
      <c r="B9168" s="3">
        <v>139.44000244140625</v>
      </c>
    </row>
    <row r="9169" spans="1:2" x14ac:dyDescent="0.45">
      <c r="A9169" s="4" t="s">
        <v>211</v>
      </c>
      <c r="B9169" s="3"/>
    </row>
    <row r="9170" spans="1:2" x14ac:dyDescent="0.45">
      <c r="A9170" s="5" t="s">
        <v>222</v>
      </c>
      <c r="B9170" s="3">
        <v>28.909999847412109</v>
      </c>
    </row>
    <row r="9171" spans="1:2" x14ac:dyDescent="0.45">
      <c r="A9171" s="5" t="s">
        <v>225</v>
      </c>
      <c r="B9171" s="3">
        <v>112</v>
      </c>
    </row>
    <row r="9172" spans="1:2" x14ac:dyDescent="0.45">
      <c r="A9172" s="5" t="s">
        <v>223</v>
      </c>
      <c r="B9172" s="3">
        <v>25.850000381469727</v>
      </c>
    </row>
    <row r="9173" spans="1:2" x14ac:dyDescent="0.45">
      <c r="A9173" s="5" t="s">
        <v>224</v>
      </c>
      <c r="B9173" s="3">
        <v>44.240001678466797</v>
      </c>
    </row>
    <row r="9174" spans="1:2" x14ac:dyDescent="0.45">
      <c r="A9174" s="4" t="s">
        <v>212</v>
      </c>
      <c r="B9174" s="3"/>
    </row>
    <row r="9175" spans="1:2" x14ac:dyDescent="0.45">
      <c r="A9175" s="5" t="s">
        <v>222</v>
      </c>
      <c r="B9175" s="3">
        <v>241.50000381469727</v>
      </c>
    </row>
    <row r="9176" spans="1:2" x14ac:dyDescent="0.45">
      <c r="A9176" s="5" t="s">
        <v>225</v>
      </c>
      <c r="B9176" s="3">
        <v>38.509998321533203</v>
      </c>
    </row>
    <row r="9177" spans="1:2" x14ac:dyDescent="0.45">
      <c r="A9177" s="5" t="s">
        <v>223</v>
      </c>
      <c r="B9177" s="3">
        <v>144.48999786376953</v>
      </c>
    </row>
    <row r="9178" spans="1:2" x14ac:dyDescent="0.45">
      <c r="A9178" s="5" t="s">
        <v>227</v>
      </c>
      <c r="B9178" s="3">
        <v>124.63999938964844</v>
      </c>
    </row>
    <row r="9179" spans="1:2" x14ac:dyDescent="0.45">
      <c r="A9179" s="5" t="s">
        <v>226</v>
      </c>
      <c r="B9179" s="3">
        <v>230.12999725341797</v>
      </c>
    </row>
    <row r="9180" spans="1:2" x14ac:dyDescent="0.45">
      <c r="A9180" s="4" t="s">
        <v>213</v>
      </c>
      <c r="B9180" s="3"/>
    </row>
    <row r="9181" spans="1:2" x14ac:dyDescent="0.45">
      <c r="A9181" s="5" t="s">
        <v>223</v>
      </c>
      <c r="B9181" s="3">
        <v>105.91000366210938</v>
      </c>
    </row>
    <row r="9182" spans="1:2" x14ac:dyDescent="0.45">
      <c r="A9182" s="5" t="s">
        <v>224</v>
      </c>
      <c r="B9182" s="3">
        <v>97.529998779296875</v>
      </c>
    </row>
    <row r="9183" spans="1:2" x14ac:dyDescent="0.45">
      <c r="A9183" s="5" t="s">
        <v>226</v>
      </c>
      <c r="B9183" s="3">
        <v>246.33999633789063</v>
      </c>
    </row>
    <row r="9184" spans="1:2" x14ac:dyDescent="0.45">
      <c r="A9184" s="4" t="s">
        <v>214</v>
      </c>
      <c r="B9184" s="3"/>
    </row>
    <row r="9185" spans="1:2" x14ac:dyDescent="0.45">
      <c r="A9185" s="5" t="s">
        <v>222</v>
      </c>
      <c r="B9185" s="3">
        <v>105.62000274658203</v>
      </c>
    </row>
    <row r="9186" spans="1:2" x14ac:dyDescent="0.45">
      <c r="A9186" s="5" t="s">
        <v>225</v>
      </c>
      <c r="B9186" s="3">
        <v>140.55999755859375</v>
      </c>
    </row>
    <row r="9187" spans="1:2" x14ac:dyDescent="0.45">
      <c r="A9187" s="5" t="s">
        <v>227</v>
      </c>
      <c r="B9187" s="3">
        <v>222.56000518798828</v>
      </c>
    </row>
    <row r="9188" spans="1:2" x14ac:dyDescent="0.45">
      <c r="A9188" s="5" t="s">
        <v>224</v>
      </c>
      <c r="B9188" s="3">
        <v>187.41999816894531</v>
      </c>
    </row>
    <row r="9189" spans="1:2" x14ac:dyDescent="0.45">
      <c r="A9189" s="5" t="s">
        <v>226</v>
      </c>
      <c r="B9189" s="3">
        <v>79.069999694824219</v>
      </c>
    </row>
    <row r="9190" spans="1:2" x14ac:dyDescent="0.45">
      <c r="A9190" s="4" t="s">
        <v>215</v>
      </c>
      <c r="B9190" s="3"/>
    </row>
    <row r="9191" spans="1:2" x14ac:dyDescent="0.45">
      <c r="A9191" s="5" t="s">
        <v>225</v>
      </c>
      <c r="B9191" s="3">
        <v>204.30999755859375</v>
      </c>
    </row>
    <row r="9192" spans="1:2" x14ac:dyDescent="0.45">
      <c r="A9192" s="5" t="s">
        <v>223</v>
      </c>
      <c r="B9192" s="3">
        <v>123.53000259399414</v>
      </c>
    </row>
    <row r="9193" spans="1:2" x14ac:dyDescent="0.45">
      <c r="A9193" s="5" t="s">
        <v>227</v>
      </c>
      <c r="B9193" s="3">
        <v>333.70999908447266</v>
      </c>
    </row>
    <row r="9194" spans="1:2" x14ac:dyDescent="0.45">
      <c r="A9194" s="4" t="s">
        <v>216</v>
      </c>
      <c r="B9194" s="3"/>
    </row>
    <row r="9195" spans="1:2" x14ac:dyDescent="0.45">
      <c r="A9195" s="5" t="s">
        <v>225</v>
      </c>
      <c r="B9195" s="3">
        <v>121.52999877929688</v>
      </c>
    </row>
    <row r="9196" spans="1:2" x14ac:dyDescent="0.45">
      <c r="A9196" s="5" t="s">
        <v>227</v>
      </c>
      <c r="B9196" s="3">
        <v>131.24000549316406</v>
      </c>
    </row>
    <row r="9197" spans="1:2" x14ac:dyDescent="0.45">
      <c r="A9197" s="5" t="s">
        <v>226</v>
      </c>
      <c r="B9197" s="3">
        <v>137.21999645233154</v>
      </c>
    </row>
    <row r="9198" spans="1:2" x14ac:dyDescent="0.45">
      <c r="A9198" s="4" t="s">
        <v>217</v>
      </c>
      <c r="B9198" s="3"/>
    </row>
    <row r="9199" spans="1:2" x14ac:dyDescent="0.45">
      <c r="A9199" s="5" t="s">
        <v>223</v>
      </c>
      <c r="B9199" s="3">
        <v>99.019996643066406</v>
      </c>
    </row>
    <row r="9200" spans="1:2" x14ac:dyDescent="0.45">
      <c r="A9200" s="5" t="s">
        <v>227</v>
      </c>
      <c r="B9200" s="3">
        <v>55.360000610351563</v>
      </c>
    </row>
    <row r="9201" spans="1:2" x14ac:dyDescent="0.45">
      <c r="A9201" s="5" t="s">
        <v>224</v>
      </c>
      <c r="B9201" s="3">
        <v>32.150001525878906</v>
      </c>
    </row>
    <row r="9202" spans="1:2" x14ac:dyDescent="0.45">
      <c r="A9202" s="5" t="s">
        <v>226</v>
      </c>
      <c r="B9202" s="3">
        <v>105.87999725341797</v>
      </c>
    </row>
    <row r="9203" spans="1:2" x14ac:dyDescent="0.45">
      <c r="A9203" s="4" t="s">
        <v>66</v>
      </c>
      <c r="B9203" s="3"/>
    </row>
    <row r="9204" spans="1:2" x14ac:dyDescent="0.45">
      <c r="A9204" s="5" t="s">
        <v>222</v>
      </c>
      <c r="B9204" s="3">
        <v>258.33999633789063</v>
      </c>
    </row>
    <row r="9205" spans="1:2" x14ac:dyDescent="0.45">
      <c r="A9205" s="5" t="s">
        <v>227</v>
      </c>
      <c r="B9205" s="3">
        <v>14.100000381469727</v>
      </c>
    </row>
    <row r="9206" spans="1:2" x14ac:dyDescent="0.45">
      <c r="A9206" s="5" t="s">
        <v>226</v>
      </c>
      <c r="B9206" s="3">
        <v>113.22000122070313</v>
      </c>
    </row>
    <row r="9207" spans="1:2" x14ac:dyDescent="0.45">
      <c r="A9207" s="4" t="s">
        <v>67</v>
      </c>
      <c r="B9207" s="3"/>
    </row>
    <row r="9208" spans="1:2" x14ac:dyDescent="0.45">
      <c r="A9208" s="5" t="s">
        <v>222</v>
      </c>
      <c r="B9208" s="3">
        <v>78.430000305175781</v>
      </c>
    </row>
    <row r="9209" spans="1:2" x14ac:dyDescent="0.45">
      <c r="A9209" s="5" t="s">
        <v>227</v>
      </c>
      <c r="B9209" s="3">
        <v>310.29998779296875</v>
      </c>
    </row>
    <row r="9210" spans="1:2" x14ac:dyDescent="0.45">
      <c r="A9210" s="5" t="s">
        <v>226</v>
      </c>
      <c r="B9210" s="3">
        <v>126.69000244140625</v>
      </c>
    </row>
    <row r="9211" spans="1:2" x14ac:dyDescent="0.45">
      <c r="A9211" s="4" t="s">
        <v>68</v>
      </c>
      <c r="B9211" s="3"/>
    </row>
    <row r="9212" spans="1:2" x14ac:dyDescent="0.45">
      <c r="A9212" s="5" t="s">
        <v>223</v>
      </c>
      <c r="B9212" s="3">
        <v>138.80999755859375</v>
      </c>
    </row>
    <row r="9213" spans="1:2" x14ac:dyDescent="0.45">
      <c r="A9213" s="5" t="s">
        <v>226</v>
      </c>
      <c r="B9213" s="3">
        <v>312.21999359130859</v>
      </c>
    </row>
    <row r="9214" spans="1:2" x14ac:dyDescent="0.45">
      <c r="A9214" s="4" t="s">
        <v>218</v>
      </c>
      <c r="B9214" s="3"/>
    </row>
    <row r="9215" spans="1:2" x14ac:dyDescent="0.45">
      <c r="A9215" s="5" t="s">
        <v>225</v>
      </c>
      <c r="B9215" s="3">
        <v>97.519998550415039</v>
      </c>
    </row>
    <row r="9216" spans="1:2" x14ac:dyDescent="0.45">
      <c r="A9216" s="5" t="s">
        <v>223</v>
      </c>
      <c r="B9216" s="3">
        <v>129.27999877929688</v>
      </c>
    </row>
    <row r="9217" spans="1:2" x14ac:dyDescent="0.45">
      <c r="A9217" s="5" t="s">
        <v>227</v>
      </c>
      <c r="B9217" s="3">
        <v>243.62000274658203</v>
      </c>
    </row>
    <row r="9218" spans="1:2" x14ac:dyDescent="0.45">
      <c r="A9218" s="4" t="s">
        <v>219</v>
      </c>
      <c r="B9218" s="3"/>
    </row>
    <row r="9219" spans="1:2" x14ac:dyDescent="0.45">
      <c r="A9219" s="5" t="s">
        <v>223</v>
      </c>
      <c r="B9219" s="3">
        <v>60.860000610351563</v>
      </c>
    </row>
    <row r="9220" spans="1:2" x14ac:dyDescent="0.45">
      <c r="A9220" s="4" t="s">
        <v>220</v>
      </c>
      <c r="B9220" s="3"/>
    </row>
    <row r="9221" spans="1:2" x14ac:dyDescent="0.45">
      <c r="A9221" s="5" t="s">
        <v>225</v>
      </c>
      <c r="B9221" s="3">
        <v>30.149999618530273</v>
      </c>
    </row>
    <row r="9222" spans="1:2" x14ac:dyDescent="0.45">
      <c r="A9222" s="5" t="s">
        <v>223</v>
      </c>
      <c r="B9222" s="3">
        <v>90.720001220703125</v>
      </c>
    </row>
    <row r="9223" spans="1:2" x14ac:dyDescent="0.45">
      <c r="A9223" s="5" t="s">
        <v>227</v>
      </c>
      <c r="B9223" s="3">
        <v>94.349998474121094</v>
      </c>
    </row>
    <row r="9224" spans="1:2" x14ac:dyDescent="0.45">
      <c r="A9224" s="5" t="s">
        <v>224</v>
      </c>
      <c r="B9224" s="3">
        <v>67.489998817443848</v>
      </c>
    </row>
    <row r="9225" spans="1:2" x14ac:dyDescent="0.45">
      <c r="A9225" s="4" t="s">
        <v>221</v>
      </c>
      <c r="B9225" s="3"/>
    </row>
    <row r="9226" spans="1:2" x14ac:dyDescent="0.45">
      <c r="A9226" s="5" t="s">
        <v>222</v>
      </c>
      <c r="B9226" s="3">
        <v>123.21999740600586</v>
      </c>
    </row>
    <row r="9227" spans="1:2" x14ac:dyDescent="0.45">
      <c r="A9227" s="5" t="s">
        <v>225</v>
      </c>
      <c r="B9227" s="3">
        <v>173.67000389099121</v>
      </c>
    </row>
    <row r="9228" spans="1:2" x14ac:dyDescent="0.45">
      <c r="A9228" s="5" t="s">
        <v>223</v>
      </c>
      <c r="B9228" s="3">
        <v>98.110000610351563</v>
      </c>
    </row>
    <row r="9229" spans="1:2" x14ac:dyDescent="0.45">
      <c r="A9229" s="5" t="s">
        <v>227</v>
      </c>
      <c r="B9229" s="3">
        <v>143.99000549316406</v>
      </c>
    </row>
    <row r="9230" spans="1:2" x14ac:dyDescent="0.45">
      <c r="A9230" s="2" t="s">
        <v>174</v>
      </c>
      <c r="B9230" s="3"/>
    </row>
    <row r="9231" spans="1:2" x14ac:dyDescent="0.45">
      <c r="A9231" s="4" t="s">
        <v>201</v>
      </c>
      <c r="B9231" s="3"/>
    </row>
    <row r="9232" spans="1:2" x14ac:dyDescent="0.45">
      <c r="A9232" s="5" t="s">
        <v>225</v>
      </c>
      <c r="B9232" s="3">
        <v>88.760000228881836</v>
      </c>
    </row>
    <row r="9233" spans="1:2" x14ac:dyDescent="0.45">
      <c r="A9233" s="5" t="s">
        <v>223</v>
      </c>
      <c r="B9233" s="3">
        <v>164.82999801635742</v>
      </c>
    </row>
    <row r="9234" spans="1:2" x14ac:dyDescent="0.45">
      <c r="A9234" s="5" t="s">
        <v>227</v>
      </c>
      <c r="B9234" s="3">
        <v>240.26000213623047</v>
      </c>
    </row>
    <row r="9235" spans="1:2" x14ac:dyDescent="0.45">
      <c r="A9235" s="5" t="s">
        <v>224</v>
      </c>
      <c r="B9235" s="3">
        <v>23.420000076293945</v>
      </c>
    </row>
    <row r="9236" spans="1:2" x14ac:dyDescent="0.45">
      <c r="A9236" s="5" t="s">
        <v>226</v>
      </c>
      <c r="B9236" s="3">
        <v>103.67000389099121</v>
      </c>
    </row>
    <row r="9237" spans="1:2" x14ac:dyDescent="0.45">
      <c r="A9237" s="4" t="s">
        <v>202</v>
      </c>
      <c r="B9237" s="3"/>
    </row>
    <row r="9238" spans="1:2" x14ac:dyDescent="0.45">
      <c r="A9238" s="5" t="s">
        <v>225</v>
      </c>
      <c r="B9238" s="3">
        <v>127.77999877929688</v>
      </c>
    </row>
    <row r="9239" spans="1:2" x14ac:dyDescent="0.45">
      <c r="A9239" s="5" t="s">
        <v>227</v>
      </c>
      <c r="B9239" s="3">
        <v>486.3799934387207</v>
      </c>
    </row>
    <row r="9240" spans="1:2" x14ac:dyDescent="0.45">
      <c r="A9240" s="4" t="s">
        <v>203</v>
      </c>
      <c r="B9240" s="3"/>
    </row>
    <row r="9241" spans="1:2" x14ac:dyDescent="0.45">
      <c r="A9241" s="5" t="s">
        <v>222</v>
      </c>
      <c r="B9241" s="3">
        <v>121.4799976348877</v>
      </c>
    </row>
    <row r="9242" spans="1:2" x14ac:dyDescent="0.45">
      <c r="A9242" s="5" t="s">
        <v>227</v>
      </c>
      <c r="B9242" s="3">
        <v>188.69999313354492</v>
      </c>
    </row>
    <row r="9243" spans="1:2" x14ac:dyDescent="0.45">
      <c r="A9243" s="5" t="s">
        <v>226</v>
      </c>
      <c r="B9243" s="3">
        <v>271.87999725341797</v>
      </c>
    </row>
    <row r="9244" spans="1:2" x14ac:dyDescent="0.45">
      <c r="A9244" s="4" t="s">
        <v>204</v>
      </c>
      <c r="B9244" s="3"/>
    </row>
    <row r="9245" spans="1:2" x14ac:dyDescent="0.45">
      <c r="A9245" s="5" t="s">
        <v>227</v>
      </c>
      <c r="B9245" s="3">
        <v>113.78000259399414</v>
      </c>
    </row>
    <row r="9246" spans="1:2" x14ac:dyDescent="0.45">
      <c r="A9246" s="5" t="s">
        <v>224</v>
      </c>
      <c r="B9246" s="3">
        <v>287.19999122619629</v>
      </c>
    </row>
    <row r="9247" spans="1:2" x14ac:dyDescent="0.45">
      <c r="A9247" s="5" t="s">
        <v>226</v>
      </c>
      <c r="B9247" s="3">
        <v>89.580001831054688</v>
      </c>
    </row>
    <row r="9248" spans="1:2" x14ac:dyDescent="0.45">
      <c r="A9248" s="4" t="s">
        <v>205</v>
      </c>
      <c r="B9248" s="3"/>
    </row>
    <row r="9249" spans="1:2" x14ac:dyDescent="0.45">
      <c r="A9249" s="5" t="s">
        <v>225</v>
      </c>
      <c r="B9249" s="3">
        <v>44.810001373291016</v>
      </c>
    </row>
    <row r="9250" spans="1:2" x14ac:dyDescent="0.45">
      <c r="A9250" s="5" t="s">
        <v>227</v>
      </c>
      <c r="B9250" s="3">
        <v>136.30999755859375</v>
      </c>
    </row>
    <row r="9251" spans="1:2" x14ac:dyDescent="0.45">
      <c r="A9251" s="5" t="s">
        <v>224</v>
      </c>
      <c r="B9251" s="3">
        <v>31.969999313354492</v>
      </c>
    </row>
    <row r="9252" spans="1:2" x14ac:dyDescent="0.45">
      <c r="A9252" s="4" t="s">
        <v>206</v>
      </c>
      <c r="B9252" s="3"/>
    </row>
    <row r="9253" spans="1:2" x14ac:dyDescent="0.45">
      <c r="A9253" s="5" t="s">
        <v>224</v>
      </c>
      <c r="B9253" s="3">
        <v>96.419998168945313</v>
      </c>
    </row>
    <row r="9254" spans="1:2" x14ac:dyDescent="0.45">
      <c r="A9254" s="5" t="s">
        <v>226</v>
      </c>
      <c r="B9254" s="3">
        <v>169.11000061035156</v>
      </c>
    </row>
    <row r="9255" spans="1:2" x14ac:dyDescent="0.45">
      <c r="A9255" s="4" t="s">
        <v>207</v>
      </c>
      <c r="B9255" s="3"/>
    </row>
    <row r="9256" spans="1:2" x14ac:dyDescent="0.45">
      <c r="A9256" s="5" t="s">
        <v>222</v>
      </c>
      <c r="B9256" s="3">
        <v>243.45999717712402</v>
      </c>
    </row>
    <row r="9257" spans="1:2" x14ac:dyDescent="0.45">
      <c r="A9257" s="5" t="s">
        <v>225</v>
      </c>
      <c r="B9257" s="3">
        <v>216.19000244140625</v>
      </c>
    </row>
    <row r="9258" spans="1:2" x14ac:dyDescent="0.45">
      <c r="A9258" s="5" t="s">
        <v>227</v>
      </c>
      <c r="B9258" s="3">
        <v>131.39000129699707</v>
      </c>
    </row>
    <row r="9259" spans="1:2" x14ac:dyDescent="0.45">
      <c r="A9259" s="5" t="s">
        <v>224</v>
      </c>
      <c r="B9259" s="3">
        <v>13.369999885559082</v>
      </c>
    </row>
    <row r="9260" spans="1:2" x14ac:dyDescent="0.45">
      <c r="A9260" s="5" t="s">
        <v>226</v>
      </c>
      <c r="B9260" s="3">
        <v>122.73000335693359</v>
      </c>
    </row>
    <row r="9261" spans="1:2" x14ac:dyDescent="0.45">
      <c r="A9261" s="4" t="s">
        <v>208</v>
      </c>
      <c r="B9261" s="3"/>
    </row>
    <row r="9262" spans="1:2" x14ac:dyDescent="0.45">
      <c r="A9262" s="5" t="s">
        <v>222</v>
      </c>
      <c r="B9262" s="3">
        <v>77.040000915527344</v>
      </c>
    </row>
    <row r="9263" spans="1:2" x14ac:dyDescent="0.45">
      <c r="A9263" s="5" t="s">
        <v>227</v>
      </c>
      <c r="B9263" s="3">
        <v>100.41000366210938</v>
      </c>
    </row>
    <row r="9264" spans="1:2" x14ac:dyDescent="0.45">
      <c r="A9264" s="5" t="s">
        <v>224</v>
      </c>
      <c r="B9264" s="3">
        <v>148.69999694824219</v>
      </c>
    </row>
    <row r="9265" spans="1:2" x14ac:dyDescent="0.45">
      <c r="A9265" s="5" t="s">
        <v>226</v>
      </c>
      <c r="B9265" s="3">
        <v>372.53000640869141</v>
      </c>
    </row>
    <row r="9266" spans="1:2" x14ac:dyDescent="0.45">
      <c r="A9266" s="4" t="s">
        <v>209</v>
      </c>
      <c r="B9266" s="3"/>
    </row>
    <row r="9267" spans="1:2" x14ac:dyDescent="0.45">
      <c r="A9267" s="5" t="s">
        <v>225</v>
      </c>
      <c r="B9267" s="3">
        <v>132.75</v>
      </c>
    </row>
    <row r="9268" spans="1:2" x14ac:dyDescent="0.45">
      <c r="A9268" s="5" t="s">
        <v>224</v>
      </c>
      <c r="B9268" s="3">
        <v>226.45999526977539</v>
      </c>
    </row>
    <row r="9269" spans="1:2" x14ac:dyDescent="0.45">
      <c r="A9269" s="4" t="s">
        <v>210</v>
      </c>
      <c r="B9269" s="3"/>
    </row>
    <row r="9270" spans="1:2" x14ac:dyDescent="0.45">
      <c r="A9270" s="5" t="s">
        <v>222</v>
      </c>
      <c r="B9270" s="3">
        <v>84.730003356933594</v>
      </c>
    </row>
    <row r="9271" spans="1:2" x14ac:dyDescent="0.45">
      <c r="A9271" s="5" t="s">
        <v>223</v>
      </c>
      <c r="B9271" s="3">
        <v>58.529998779296875</v>
      </c>
    </row>
    <row r="9272" spans="1:2" x14ac:dyDescent="0.45">
      <c r="A9272" s="5" t="s">
        <v>224</v>
      </c>
      <c r="B9272" s="3">
        <v>149.33999633789063</v>
      </c>
    </row>
    <row r="9273" spans="1:2" x14ac:dyDescent="0.45">
      <c r="A9273" s="5" t="s">
        <v>226</v>
      </c>
      <c r="B9273" s="3">
        <v>46.389999389648438</v>
      </c>
    </row>
    <row r="9274" spans="1:2" x14ac:dyDescent="0.45">
      <c r="A9274" s="4" t="s">
        <v>211</v>
      </c>
      <c r="B9274" s="3"/>
    </row>
    <row r="9275" spans="1:2" x14ac:dyDescent="0.45">
      <c r="A9275" s="5" t="s">
        <v>223</v>
      </c>
      <c r="B9275" s="3">
        <v>38.869998931884766</v>
      </c>
    </row>
    <row r="9276" spans="1:2" x14ac:dyDescent="0.45">
      <c r="A9276" s="5" t="s">
        <v>224</v>
      </c>
      <c r="B9276" s="3">
        <v>126.83999633789063</v>
      </c>
    </row>
    <row r="9277" spans="1:2" x14ac:dyDescent="0.45">
      <c r="A9277" s="5" t="s">
        <v>226</v>
      </c>
      <c r="B9277" s="3">
        <v>67.75</v>
      </c>
    </row>
    <row r="9278" spans="1:2" x14ac:dyDescent="0.45">
      <c r="A9278" s="4" t="s">
        <v>212</v>
      </c>
      <c r="B9278" s="3"/>
    </row>
    <row r="9279" spans="1:2" x14ac:dyDescent="0.45">
      <c r="A9279" s="5" t="s">
        <v>222</v>
      </c>
      <c r="B9279" s="3">
        <v>47.610000610351563</v>
      </c>
    </row>
    <row r="9280" spans="1:2" x14ac:dyDescent="0.45">
      <c r="A9280" s="5" t="s">
        <v>225</v>
      </c>
      <c r="B9280" s="3">
        <v>239.36000061035156</v>
      </c>
    </row>
    <row r="9281" spans="1:2" x14ac:dyDescent="0.45">
      <c r="A9281" s="5" t="s">
        <v>223</v>
      </c>
      <c r="B9281" s="3">
        <v>286.28999519348145</v>
      </c>
    </row>
    <row r="9282" spans="1:2" x14ac:dyDescent="0.45">
      <c r="A9282" s="5" t="s">
        <v>224</v>
      </c>
      <c r="B9282" s="3">
        <v>152.60000228881836</v>
      </c>
    </row>
    <row r="9283" spans="1:2" x14ac:dyDescent="0.45">
      <c r="A9283" s="5" t="s">
        <v>226</v>
      </c>
      <c r="B9283" s="3">
        <v>194.36000061035156</v>
      </c>
    </row>
    <row r="9284" spans="1:2" x14ac:dyDescent="0.45">
      <c r="A9284" s="4" t="s">
        <v>213</v>
      </c>
      <c r="B9284" s="3"/>
    </row>
    <row r="9285" spans="1:2" x14ac:dyDescent="0.45">
      <c r="A9285" s="5" t="s">
        <v>222</v>
      </c>
      <c r="B9285" s="3">
        <v>21.409999847412109</v>
      </c>
    </row>
    <row r="9286" spans="1:2" x14ac:dyDescent="0.45">
      <c r="A9286" s="5" t="s">
        <v>223</v>
      </c>
      <c r="B9286" s="3">
        <v>24.829999923706055</v>
      </c>
    </row>
    <row r="9287" spans="1:2" x14ac:dyDescent="0.45">
      <c r="A9287" s="5" t="s">
        <v>227</v>
      </c>
      <c r="B9287" s="3">
        <v>38.409999847412109</v>
      </c>
    </row>
    <row r="9288" spans="1:2" x14ac:dyDescent="0.45">
      <c r="A9288" s="5" t="s">
        <v>224</v>
      </c>
      <c r="B9288" s="3">
        <v>33.680000305175781</v>
      </c>
    </row>
    <row r="9289" spans="1:2" x14ac:dyDescent="0.45">
      <c r="A9289" s="5" t="s">
        <v>226</v>
      </c>
      <c r="B9289" s="3">
        <v>90.089996337890625</v>
      </c>
    </row>
    <row r="9290" spans="1:2" x14ac:dyDescent="0.45">
      <c r="A9290" s="4" t="s">
        <v>214</v>
      </c>
      <c r="B9290" s="3"/>
    </row>
    <row r="9291" spans="1:2" x14ac:dyDescent="0.45">
      <c r="A9291" s="5" t="s">
        <v>225</v>
      </c>
      <c r="B9291" s="3">
        <v>304.90999603271484</v>
      </c>
    </row>
    <row r="9292" spans="1:2" x14ac:dyDescent="0.45">
      <c r="A9292" s="5" t="s">
        <v>223</v>
      </c>
      <c r="B9292" s="3">
        <v>25.659999847412109</v>
      </c>
    </row>
    <row r="9293" spans="1:2" x14ac:dyDescent="0.45">
      <c r="A9293" s="5" t="s">
        <v>226</v>
      </c>
      <c r="B9293" s="3">
        <v>33.340000152587891</v>
      </c>
    </row>
    <row r="9294" spans="1:2" x14ac:dyDescent="0.45">
      <c r="A9294" s="4" t="s">
        <v>215</v>
      </c>
      <c r="B9294" s="3"/>
    </row>
    <row r="9295" spans="1:2" x14ac:dyDescent="0.45">
      <c r="A9295" s="5" t="s">
        <v>222</v>
      </c>
      <c r="B9295" s="3">
        <v>64.819999694824219</v>
      </c>
    </row>
    <row r="9296" spans="1:2" x14ac:dyDescent="0.45">
      <c r="A9296" s="5" t="s">
        <v>225</v>
      </c>
      <c r="B9296" s="3">
        <v>106.86000061035156</v>
      </c>
    </row>
    <row r="9297" spans="1:2" x14ac:dyDescent="0.45">
      <c r="A9297" s="5" t="s">
        <v>227</v>
      </c>
      <c r="B9297" s="3">
        <v>135.88999938964844</v>
      </c>
    </row>
    <row r="9298" spans="1:2" x14ac:dyDescent="0.45">
      <c r="A9298" s="5" t="s">
        <v>224</v>
      </c>
      <c r="B9298" s="3">
        <v>50.580001831054688</v>
      </c>
    </row>
    <row r="9299" spans="1:2" x14ac:dyDescent="0.45">
      <c r="A9299" s="5" t="s">
        <v>226</v>
      </c>
      <c r="B9299" s="3">
        <v>134.1199951171875</v>
      </c>
    </row>
    <row r="9300" spans="1:2" x14ac:dyDescent="0.45">
      <c r="A9300" s="4" t="s">
        <v>216</v>
      </c>
      <c r="B9300" s="3"/>
    </row>
    <row r="9301" spans="1:2" x14ac:dyDescent="0.45">
      <c r="A9301" s="5" t="s">
        <v>222</v>
      </c>
      <c r="B9301" s="3">
        <v>28.379999160766602</v>
      </c>
    </row>
    <row r="9302" spans="1:2" x14ac:dyDescent="0.45">
      <c r="A9302" s="5" t="s">
        <v>223</v>
      </c>
      <c r="B9302" s="3">
        <v>122.84000205993652</v>
      </c>
    </row>
    <row r="9303" spans="1:2" x14ac:dyDescent="0.45">
      <c r="A9303" s="5" t="s">
        <v>227</v>
      </c>
      <c r="B9303" s="3">
        <v>118.90000152587891</v>
      </c>
    </row>
    <row r="9304" spans="1:2" x14ac:dyDescent="0.45">
      <c r="A9304" s="5" t="s">
        <v>226</v>
      </c>
      <c r="B9304" s="3">
        <v>52.340000152587891</v>
      </c>
    </row>
    <row r="9305" spans="1:2" x14ac:dyDescent="0.45">
      <c r="A9305" s="4" t="s">
        <v>217</v>
      </c>
      <c r="B9305" s="3"/>
    </row>
    <row r="9306" spans="1:2" x14ac:dyDescent="0.45">
      <c r="A9306" s="5" t="s">
        <v>222</v>
      </c>
      <c r="B9306" s="3">
        <v>120.69000244140625</v>
      </c>
    </row>
    <row r="9307" spans="1:2" x14ac:dyDescent="0.45">
      <c r="A9307" s="5" t="s">
        <v>225</v>
      </c>
      <c r="B9307" s="3">
        <v>101.49999809265137</v>
      </c>
    </row>
    <row r="9308" spans="1:2" x14ac:dyDescent="0.45">
      <c r="A9308" s="5" t="s">
        <v>227</v>
      </c>
      <c r="B9308" s="3">
        <v>122.26999664306641</v>
      </c>
    </row>
    <row r="9309" spans="1:2" x14ac:dyDescent="0.45">
      <c r="A9309" s="4" t="s">
        <v>66</v>
      </c>
      <c r="B9309" s="3"/>
    </row>
    <row r="9310" spans="1:2" x14ac:dyDescent="0.45">
      <c r="A9310" s="5" t="s">
        <v>222</v>
      </c>
      <c r="B9310" s="3">
        <v>101.27999877929688</v>
      </c>
    </row>
    <row r="9311" spans="1:2" x14ac:dyDescent="0.45">
      <c r="A9311" s="5" t="s">
        <v>225</v>
      </c>
      <c r="B9311" s="3">
        <v>158.45999717712402</v>
      </c>
    </row>
    <row r="9312" spans="1:2" x14ac:dyDescent="0.45">
      <c r="A9312" s="5" t="s">
        <v>227</v>
      </c>
      <c r="B9312" s="3">
        <v>144.5</v>
      </c>
    </row>
    <row r="9313" spans="1:2" x14ac:dyDescent="0.45">
      <c r="A9313" s="5" t="s">
        <v>224</v>
      </c>
      <c r="B9313" s="3">
        <v>69.989997863769531</v>
      </c>
    </row>
    <row r="9314" spans="1:2" x14ac:dyDescent="0.45">
      <c r="A9314" s="4" t="s">
        <v>67</v>
      </c>
      <c r="B9314" s="3"/>
    </row>
    <row r="9315" spans="1:2" x14ac:dyDescent="0.45">
      <c r="A9315" s="5" t="s">
        <v>225</v>
      </c>
      <c r="B9315" s="3">
        <v>122.1399974822998</v>
      </c>
    </row>
    <row r="9316" spans="1:2" x14ac:dyDescent="0.45">
      <c r="A9316" s="5" t="s">
        <v>223</v>
      </c>
      <c r="B9316" s="3">
        <v>167.5099983215332</v>
      </c>
    </row>
    <row r="9317" spans="1:2" x14ac:dyDescent="0.45">
      <c r="A9317" s="5" t="s">
        <v>224</v>
      </c>
      <c r="B9317" s="3">
        <v>78.30999755859375</v>
      </c>
    </row>
    <row r="9318" spans="1:2" x14ac:dyDescent="0.45">
      <c r="A9318" s="5" t="s">
        <v>226</v>
      </c>
      <c r="B9318" s="3">
        <v>126.76000213623047</v>
      </c>
    </row>
    <row r="9319" spans="1:2" x14ac:dyDescent="0.45">
      <c r="A9319" s="4" t="s">
        <v>68</v>
      </c>
      <c r="B9319" s="3"/>
    </row>
    <row r="9320" spans="1:2" x14ac:dyDescent="0.45">
      <c r="A9320" s="5" t="s">
        <v>222</v>
      </c>
      <c r="B9320" s="3">
        <v>54.310001373291016</v>
      </c>
    </row>
    <row r="9321" spans="1:2" x14ac:dyDescent="0.45">
      <c r="A9321" s="5" t="s">
        <v>225</v>
      </c>
      <c r="B9321" s="3">
        <v>26.510000228881836</v>
      </c>
    </row>
    <row r="9322" spans="1:2" x14ac:dyDescent="0.45">
      <c r="A9322" s="5" t="s">
        <v>223</v>
      </c>
      <c r="B9322" s="3">
        <v>283.6300048828125</v>
      </c>
    </row>
    <row r="9323" spans="1:2" x14ac:dyDescent="0.45">
      <c r="A9323" s="5" t="s">
        <v>227</v>
      </c>
      <c r="B9323" s="3">
        <v>103.37999725341797</v>
      </c>
    </row>
    <row r="9324" spans="1:2" x14ac:dyDescent="0.45">
      <c r="A9324" s="5" t="s">
        <v>224</v>
      </c>
      <c r="B9324" s="3">
        <v>209.80999755859375</v>
      </c>
    </row>
    <row r="9325" spans="1:2" x14ac:dyDescent="0.45">
      <c r="A9325" s="5" t="s">
        <v>226</v>
      </c>
      <c r="B9325" s="3">
        <v>105.63999938964844</v>
      </c>
    </row>
    <row r="9326" spans="1:2" x14ac:dyDescent="0.45">
      <c r="A9326" s="4" t="s">
        <v>218</v>
      </c>
      <c r="B9326" s="3"/>
    </row>
    <row r="9327" spans="1:2" x14ac:dyDescent="0.45">
      <c r="A9327" s="5" t="s">
        <v>222</v>
      </c>
      <c r="B9327" s="3">
        <v>100.44999694824219</v>
      </c>
    </row>
    <row r="9328" spans="1:2" x14ac:dyDescent="0.45">
      <c r="A9328" s="5" t="s">
        <v>223</v>
      </c>
      <c r="B9328" s="3">
        <v>40.520000457763672</v>
      </c>
    </row>
    <row r="9329" spans="1:2" x14ac:dyDescent="0.45">
      <c r="A9329" s="4" t="s">
        <v>219</v>
      </c>
      <c r="B9329" s="3"/>
    </row>
    <row r="9330" spans="1:2" x14ac:dyDescent="0.45">
      <c r="A9330" s="5" t="s">
        <v>225</v>
      </c>
      <c r="B9330" s="3">
        <v>56.770000457763672</v>
      </c>
    </row>
    <row r="9331" spans="1:2" x14ac:dyDescent="0.45">
      <c r="A9331" s="5" t="s">
        <v>226</v>
      </c>
      <c r="B9331" s="3">
        <v>132.67999267578125</v>
      </c>
    </row>
    <row r="9332" spans="1:2" x14ac:dyDescent="0.45">
      <c r="A9332" s="4" t="s">
        <v>220</v>
      </c>
      <c r="B9332" s="3"/>
    </row>
    <row r="9333" spans="1:2" x14ac:dyDescent="0.45">
      <c r="A9333" s="5" t="s">
        <v>222</v>
      </c>
      <c r="B9333" s="3">
        <v>15.930000305175781</v>
      </c>
    </row>
    <row r="9334" spans="1:2" x14ac:dyDescent="0.45">
      <c r="A9334" s="5" t="s">
        <v>225</v>
      </c>
      <c r="B9334" s="3">
        <v>63.049999237060547</v>
      </c>
    </row>
    <row r="9335" spans="1:2" x14ac:dyDescent="0.45">
      <c r="A9335" s="5" t="s">
        <v>223</v>
      </c>
      <c r="B9335" s="3">
        <v>16.420000076293945</v>
      </c>
    </row>
    <row r="9336" spans="1:2" x14ac:dyDescent="0.45">
      <c r="A9336" s="4" t="s">
        <v>221</v>
      </c>
      <c r="B9336" s="3"/>
    </row>
    <row r="9337" spans="1:2" x14ac:dyDescent="0.45">
      <c r="A9337" s="5" t="s">
        <v>225</v>
      </c>
      <c r="B9337" s="3">
        <v>133.47000503540039</v>
      </c>
    </row>
    <row r="9338" spans="1:2" x14ac:dyDescent="0.45">
      <c r="A9338" s="5" t="s">
        <v>223</v>
      </c>
      <c r="B9338" s="3">
        <v>118.33000183105469</v>
      </c>
    </row>
    <row r="9339" spans="1:2" x14ac:dyDescent="0.45">
      <c r="A9339" s="5" t="s">
        <v>227</v>
      </c>
      <c r="B9339" s="3">
        <v>374.50000762939453</v>
      </c>
    </row>
    <row r="9340" spans="1:2" x14ac:dyDescent="0.45">
      <c r="A9340" s="5" t="s">
        <v>226</v>
      </c>
      <c r="B9340" s="3">
        <v>87.480003356933594</v>
      </c>
    </row>
    <row r="9341" spans="1:2" x14ac:dyDescent="0.45">
      <c r="A9341" s="2" t="s">
        <v>175</v>
      </c>
      <c r="B9341" s="3"/>
    </row>
    <row r="9342" spans="1:2" x14ac:dyDescent="0.45">
      <c r="A9342" s="4" t="s">
        <v>201</v>
      </c>
      <c r="B9342" s="3"/>
    </row>
    <row r="9343" spans="1:2" x14ac:dyDescent="0.45">
      <c r="A9343" s="5" t="s">
        <v>222</v>
      </c>
      <c r="B9343" s="3">
        <v>114.44000244140625</v>
      </c>
    </row>
    <row r="9344" spans="1:2" x14ac:dyDescent="0.45">
      <c r="A9344" s="5" t="s">
        <v>225</v>
      </c>
      <c r="B9344" s="3">
        <v>24.069999694824219</v>
      </c>
    </row>
    <row r="9345" spans="1:2" x14ac:dyDescent="0.45">
      <c r="A9345" s="5" t="s">
        <v>223</v>
      </c>
      <c r="B9345" s="3">
        <v>36.540000915527344</v>
      </c>
    </row>
    <row r="9346" spans="1:2" x14ac:dyDescent="0.45">
      <c r="A9346" s="5" t="s">
        <v>227</v>
      </c>
      <c r="B9346" s="3">
        <v>344.04000091552734</v>
      </c>
    </row>
    <row r="9347" spans="1:2" x14ac:dyDescent="0.45">
      <c r="A9347" s="5" t="s">
        <v>226</v>
      </c>
      <c r="B9347" s="3">
        <v>215.91999816894531</v>
      </c>
    </row>
    <row r="9348" spans="1:2" x14ac:dyDescent="0.45">
      <c r="A9348" s="4" t="s">
        <v>202</v>
      </c>
      <c r="B9348" s="3"/>
    </row>
    <row r="9349" spans="1:2" x14ac:dyDescent="0.45">
      <c r="A9349" s="5" t="s">
        <v>223</v>
      </c>
      <c r="B9349" s="3">
        <v>67.079999923706055</v>
      </c>
    </row>
    <row r="9350" spans="1:2" x14ac:dyDescent="0.45">
      <c r="A9350" s="5" t="s">
        <v>226</v>
      </c>
      <c r="B9350" s="3">
        <v>76.700000762939453</v>
      </c>
    </row>
    <row r="9351" spans="1:2" x14ac:dyDescent="0.45">
      <c r="A9351" s="4" t="s">
        <v>203</v>
      </c>
      <c r="B9351" s="3"/>
    </row>
    <row r="9352" spans="1:2" x14ac:dyDescent="0.45">
      <c r="A9352" s="5" t="s">
        <v>222</v>
      </c>
      <c r="B9352" s="3">
        <v>169.69999694824219</v>
      </c>
    </row>
    <row r="9353" spans="1:2" x14ac:dyDescent="0.45">
      <c r="A9353" s="5" t="s">
        <v>225</v>
      </c>
      <c r="B9353" s="3">
        <v>78.5</v>
      </c>
    </row>
    <row r="9354" spans="1:2" x14ac:dyDescent="0.45">
      <c r="A9354" s="5" t="s">
        <v>227</v>
      </c>
      <c r="B9354" s="3">
        <v>102.54999732971191</v>
      </c>
    </row>
    <row r="9355" spans="1:2" x14ac:dyDescent="0.45">
      <c r="A9355" s="5" t="s">
        <v>224</v>
      </c>
      <c r="B9355" s="3">
        <v>122.44999694824219</v>
      </c>
    </row>
    <row r="9356" spans="1:2" x14ac:dyDescent="0.45">
      <c r="A9356" s="4" t="s">
        <v>204</v>
      </c>
      <c r="B9356" s="3"/>
    </row>
    <row r="9357" spans="1:2" x14ac:dyDescent="0.45">
      <c r="A9357" s="5" t="s">
        <v>222</v>
      </c>
      <c r="B9357" s="3">
        <v>195.77999877929688</v>
      </c>
    </row>
    <row r="9358" spans="1:2" x14ac:dyDescent="0.45">
      <c r="A9358" s="5" t="s">
        <v>227</v>
      </c>
      <c r="B9358" s="3">
        <v>44.689998626708984</v>
      </c>
    </row>
    <row r="9359" spans="1:2" x14ac:dyDescent="0.45">
      <c r="A9359" s="5" t="s">
        <v>226</v>
      </c>
      <c r="B9359" s="3">
        <v>202.62000274658203</v>
      </c>
    </row>
    <row r="9360" spans="1:2" x14ac:dyDescent="0.45">
      <c r="A9360" s="4" t="s">
        <v>205</v>
      </c>
      <c r="B9360" s="3"/>
    </row>
    <row r="9361" spans="1:2" x14ac:dyDescent="0.45">
      <c r="A9361" s="5" t="s">
        <v>223</v>
      </c>
      <c r="B9361" s="3">
        <v>91.129997253417969</v>
      </c>
    </row>
    <row r="9362" spans="1:2" x14ac:dyDescent="0.45">
      <c r="A9362" s="5" t="s">
        <v>227</v>
      </c>
      <c r="B9362" s="3">
        <v>67.169998168945313</v>
      </c>
    </row>
    <row r="9363" spans="1:2" x14ac:dyDescent="0.45">
      <c r="A9363" s="5" t="s">
        <v>226</v>
      </c>
      <c r="B9363" s="3">
        <v>151.22999954223633</v>
      </c>
    </row>
    <row r="9364" spans="1:2" x14ac:dyDescent="0.45">
      <c r="A9364" s="4" t="s">
        <v>206</v>
      </c>
      <c r="B9364" s="3"/>
    </row>
    <row r="9365" spans="1:2" x14ac:dyDescent="0.45">
      <c r="A9365" s="5" t="s">
        <v>222</v>
      </c>
      <c r="B9365" s="3">
        <v>129.36999893188477</v>
      </c>
    </row>
    <row r="9366" spans="1:2" x14ac:dyDescent="0.45">
      <c r="A9366" s="5" t="s">
        <v>225</v>
      </c>
      <c r="B9366" s="3">
        <v>67.639999389648438</v>
      </c>
    </row>
    <row r="9367" spans="1:2" x14ac:dyDescent="0.45">
      <c r="A9367" s="5" t="s">
        <v>227</v>
      </c>
      <c r="B9367" s="3">
        <v>108.95999908447266</v>
      </c>
    </row>
    <row r="9368" spans="1:2" x14ac:dyDescent="0.45">
      <c r="A9368" s="5" t="s">
        <v>224</v>
      </c>
      <c r="B9368" s="3">
        <v>52.040000915527344</v>
      </c>
    </row>
    <row r="9369" spans="1:2" x14ac:dyDescent="0.45">
      <c r="A9369" s="4" t="s">
        <v>207</v>
      </c>
      <c r="B9369" s="3"/>
    </row>
    <row r="9370" spans="1:2" x14ac:dyDescent="0.45">
      <c r="A9370" s="5" t="s">
        <v>222</v>
      </c>
      <c r="B9370" s="3">
        <v>47.520000457763672</v>
      </c>
    </row>
    <row r="9371" spans="1:2" x14ac:dyDescent="0.45">
      <c r="A9371" s="5" t="s">
        <v>225</v>
      </c>
      <c r="B9371" s="3">
        <v>10.479999542236328</v>
      </c>
    </row>
    <row r="9372" spans="1:2" x14ac:dyDescent="0.45">
      <c r="A9372" s="5" t="s">
        <v>223</v>
      </c>
      <c r="B9372" s="3">
        <v>46.689998626708984</v>
      </c>
    </row>
    <row r="9373" spans="1:2" x14ac:dyDescent="0.45">
      <c r="A9373" s="5" t="s">
        <v>227</v>
      </c>
      <c r="B9373" s="3">
        <v>34.990001678466797</v>
      </c>
    </row>
    <row r="9374" spans="1:2" x14ac:dyDescent="0.45">
      <c r="A9374" s="5" t="s">
        <v>224</v>
      </c>
      <c r="B9374" s="3">
        <v>135.97000122070313</v>
      </c>
    </row>
    <row r="9375" spans="1:2" x14ac:dyDescent="0.45">
      <c r="A9375" s="4" t="s">
        <v>208</v>
      </c>
      <c r="B9375" s="3"/>
    </row>
    <row r="9376" spans="1:2" x14ac:dyDescent="0.45">
      <c r="A9376" s="5" t="s">
        <v>227</v>
      </c>
      <c r="B9376" s="3">
        <v>73.099998474121094</v>
      </c>
    </row>
    <row r="9377" spans="1:2" x14ac:dyDescent="0.45">
      <c r="A9377" s="4" t="s">
        <v>209</v>
      </c>
      <c r="B9377" s="3"/>
    </row>
    <row r="9378" spans="1:2" x14ac:dyDescent="0.45">
      <c r="A9378" s="5" t="s">
        <v>222</v>
      </c>
      <c r="B9378" s="3">
        <v>90.589996337890625</v>
      </c>
    </row>
    <row r="9379" spans="1:2" x14ac:dyDescent="0.45">
      <c r="A9379" s="5" t="s">
        <v>225</v>
      </c>
      <c r="B9379" s="3">
        <v>54.079999923706055</v>
      </c>
    </row>
    <row r="9380" spans="1:2" x14ac:dyDescent="0.45">
      <c r="A9380" s="5" t="s">
        <v>223</v>
      </c>
      <c r="B9380" s="3">
        <v>70</v>
      </c>
    </row>
    <row r="9381" spans="1:2" x14ac:dyDescent="0.45">
      <c r="A9381" s="5" t="s">
        <v>224</v>
      </c>
      <c r="B9381" s="3">
        <v>98.550003051757813</v>
      </c>
    </row>
    <row r="9382" spans="1:2" x14ac:dyDescent="0.45">
      <c r="A9382" s="5" t="s">
        <v>226</v>
      </c>
      <c r="B9382" s="3">
        <v>71.459999084472656</v>
      </c>
    </row>
    <row r="9383" spans="1:2" x14ac:dyDescent="0.45">
      <c r="A9383" s="4" t="s">
        <v>210</v>
      </c>
      <c r="B9383" s="3"/>
    </row>
    <row r="9384" spans="1:2" x14ac:dyDescent="0.45">
      <c r="A9384" s="5" t="s">
        <v>222</v>
      </c>
      <c r="B9384" s="3">
        <v>74.839996337890625</v>
      </c>
    </row>
    <row r="9385" spans="1:2" x14ac:dyDescent="0.45">
      <c r="A9385" s="5" t="s">
        <v>225</v>
      </c>
      <c r="B9385" s="3">
        <v>88.69000244140625</v>
      </c>
    </row>
    <row r="9386" spans="1:2" x14ac:dyDescent="0.45">
      <c r="A9386" s="5" t="s">
        <v>224</v>
      </c>
      <c r="B9386" s="3">
        <v>36.209999084472656</v>
      </c>
    </row>
    <row r="9387" spans="1:2" x14ac:dyDescent="0.45">
      <c r="A9387" s="5" t="s">
        <v>226</v>
      </c>
      <c r="B9387" s="3">
        <v>89.25</v>
      </c>
    </row>
    <row r="9388" spans="1:2" x14ac:dyDescent="0.45">
      <c r="A9388" s="4" t="s">
        <v>211</v>
      </c>
      <c r="B9388" s="3"/>
    </row>
    <row r="9389" spans="1:2" x14ac:dyDescent="0.45">
      <c r="A9389" s="5" t="s">
        <v>223</v>
      </c>
      <c r="B9389" s="3">
        <v>193.01000213623047</v>
      </c>
    </row>
    <row r="9390" spans="1:2" x14ac:dyDescent="0.45">
      <c r="A9390" s="5" t="s">
        <v>227</v>
      </c>
      <c r="B9390" s="3">
        <v>199.73000335693359</v>
      </c>
    </row>
    <row r="9391" spans="1:2" x14ac:dyDescent="0.45">
      <c r="A9391" s="5" t="s">
        <v>224</v>
      </c>
      <c r="B9391" s="3">
        <v>141.30999755859375</v>
      </c>
    </row>
    <row r="9392" spans="1:2" x14ac:dyDescent="0.45">
      <c r="A9392" s="5" t="s">
        <v>226</v>
      </c>
      <c r="B9392" s="3">
        <v>47.150001525878906</v>
      </c>
    </row>
    <row r="9393" spans="1:2" x14ac:dyDescent="0.45">
      <c r="A9393" s="4" t="s">
        <v>212</v>
      </c>
      <c r="B9393" s="3"/>
    </row>
    <row r="9394" spans="1:2" x14ac:dyDescent="0.45">
      <c r="A9394" s="5" t="s">
        <v>227</v>
      </c>
      <c r="B9394" s="3">
        <v>222.26000213623047</v>
      </c>
    </row>
    <row r="9395" spans="1:2" x14ac:dyDescent="0.45">
      <c r="A9395" s="5" t="s">
        <v>224</v>
      </c>
      <c r="B9395" s="3">
        <v>178.93000030517578</v>
      </c>
    </row>
    <row r="9396" spans="1:2" x14ac:dyDescent="0.45">
      <c r="A9396" s="4" t="s">
        <v>213</v>
      </c>
      <c r="B9396" s="3"/>
    </row>
    <row r="9397" spans="1:2" x14ac:dyDescent="0.45">
      <c r="A9397" s="5" t="s">
        <v>222</v>
      </c>
      <c r="B9397" s="3">
        <v>58.209999084472656</v>
      </c>
    </row>
    <row r="9398" spans="1:2" x14ac:dyDescent="0.45">
      <c r="A9398" s="5" t="s">
        <v>223</v>
      </c>
      <c r="B9398" s="3">
        <v>107.01000213623047</v>
      </c>
    </row>
    <row r="9399" spans="1:2" x14ac:dyDescent="0.45">
      <c r="A9399" s="5" t="s">
        <v>227</v>
      </c>
      <c r="B9399" s="3">
        <v>35.029998779296875</v>
      </c>
    </row>
    <row r="9400" spans="1:2" x14ac:dyDescent="0.45">
      <c r="A9400" s="5" t="s">
        <v>224</v>
      </c>
      <c r="B9400" s="3">
        <v>92.779998779296875</v>
      </c>
    </row>
    <row r="9401" spans="1:2" x14ac:dyDescent="0.45">
      <c r="A9401" s="4" t="s">
        <v>214</v>
      </c>
      <c r="B9401" s="3"/>
    </row>
    <row r="9402" spans="1:2" x14ac:dyDescent="0.45">
      <c r="A9402" s="5" t="s">
        <v>222</v>
      </c>
      <c r="B9402" s="3">
        <v>42.520000457763672</v>
      </c>
    </row>
    <row r="9403" spans="1:2" x14ac:dyDescent="0.45">
      <c r="A9403" s="5" t="s">
        <v>225</v>
      </c>
      <c r="B9403" s="3">
        <v>115.52999877929688</v>
      </c>
    </row>
    <row r="9404" spans="1:2" x14ac:dyDescent="0.45">
      <c r="A9404" s="5" t="s">
        <v>223</v>
      </c>
      <c r="B9404" s="3">
        <v>228.83000183105469</v>
      </c>
    </row>
    <row r="9405" spans="1:2" x14ac:dyDescent="0.45">
      <c r="A9405" s="5" t="s">
        <v>227</v>
      </c>
      <c r="B9405" s="3">
        <v>157.83000183105469</v>
      </c>
    </row>
    <row r="9406" spans="1:2" x14ac:dyDescent="0.45">
      <c r="A9406" s="4" t="s">
        <v>215</v>
      </c>
      <c r="B9406" s="3"/>
    </row>
    <row r="9407" spans="1:2" x14ac:dyDescent="0.45">
      <c r="A9407" s="5" t="s">
        <v>225</v>
      </c>
      <c r="B9407" s="3">
        <v>22.020000457763672</v>
      </c>
    </row>
    <row r="9408" spans="1:2" x14ac:dyDescent="0.45">
      <c r="A9408" s="5" t="s">
        <v>227</v>
      </c>
      <c r="B9408" s="3">
        <v>149.21000480651855</v>
      </c>
    </row>
    <row r="9409" spans="1:2" x14ac:dyDescent="0.45">
      <c r="A9409" s="4" t="s">
        <v>216</v>
      </c>
      <c r="B9409" s="3"/>
    </row>
    <row r="9410" spans="1:2" x14ac:dyDescent="0.45">
      <c r="A9410" s="5" t="s">
        <v>225</v>
      </c>
      <c r="B9410" s="3">
        <v>31.959999084472656</v>
      </c>
    </row>
    <row r="9411" spans="1:2" x14ac:dyDescent="0.45">
      <c r="A9411" s="5" t="s">
        <v>223</v>
      </c>
      <c r="B9411" s="3">
        <v>65.160001754760742</v>
      </c>
    </row>
    <row r="9412" spans="1:2" x14ac:dyDescent="0.45">
      <c r="A9412" s="5" t="s">
        <v>224</v>
      </c>
      <c r="B9412" s="3">
        <v>87.620002746582031</v>
      </c>
    </row>
    <row r="9413" spans="1:2" x14ac:dyDescent="0.45">
      <c r="A9413" s="4" t="s">
        <v>217</v>
      </c>
      <c r="B9413" s="3"/>
    </row>
    <row r="9414" spans="1:2" x14ac:dyDescent="0.45">
      <c r="A9414" s="5" t="s">
        <v>222</v>
      </c>
      <c r="B9414" s="3">
        <v>181.69000244140625</v>
      </c>
    </row>
    <row r="9415" spans="1:2" x14ac:dyDescent="0.45">
      <c r="A9415" s="5" t="s">
        <v>225</v>
      </c>
      <c r="B9415" s="3">
        <v>104.05999755859375</v>
      </c>
    </row>
    <row r="9416" spans="1:2" x14ac:dyDescent="0.45">
      <c r="A9416" s="5" t="s">
        <v>223</v>
      </c>
      <c r="B9416" s="3">
        <v>79.769996643066406</v>
      </c>
    </row>
    <row r="9417" spans="1:2" x14ac:dyDescent="0.45">
      <c r="A9417" s="5" t="s">
        <v>227</v>
      </c>
      <c r="B9417" s="3">
        <v>291.08999633789063</v>
      </c>
    </row>
    <row r="9418" spans="1:2" x14ac:dyDescent="0.45">
      <c r="A9418" s="5" t="s">
        <v>226</v>
      </c>
      <c r="B9418" s="3">
        <v>57.819999694824219</v>
      </c>
    </row>
    <row r="9419" spans="1:2" x14ac:dyDescent="0.45">
      <c r="A9419" s="4" t="s">
        <v>66</v>
      </c>
      <c r="B9419" s="3"/>
    </row>
    <row r="9420" spans="1:2" x14ac:dyDescent="0.45">
      <c r="A9420" s="5" t="s">
        <v>222</v>
      </c>
      <c r="B9420" s="3">
        <v>109.54000091552734</v>
      </c>
    </row>
    <row r="9421" spans="1:2" x14ac:dyDescent="0.45">
      <c r="A9421" s="5" t="s">
        <v>225</v>
      </c>
      <c r="B9421" s="3">
        <v>18.760000228881836</v>
      </c>
    </row>
    <row r="9422" spans="1:2" x14ac:dyDescent="0.45">
      <c r="A9422" s="5" t="s">
        <v>227</v>
      </c>
      <c r="B9422" s="3">
        <v>175.83999633789063</v>
      </c>
    </row>
    <row r="9423" spans="1:2" x14ac:dyDescent="0.45">
      <c r="A9423" s="5" t="s">
        <v>226</v>
      </c>
      <c r="B9423" s="3">
        <v>54.650001525878906</v>
      </c>
    </row>
    <row r="9424" spans="1:2" x14ac:dyDescent="0.45">
      <c r="A9424" s="4" t="s">
        <v>67</v>
      </c>
      <c r="B9424" s="3"/>
    </row>
    <row r="9425" spans="1:2" x14ac:dyDescent="0.45">
      <c r="A9425" s="5" t="s">
        <v>222</v>
      </c>
      <c r="B9425" s="3">
        <v>35.159999847412109</v>
      </c>
    </row>
    <row r="9426" spans="1:2" x14ac:dyDescent="0.45">
      <c r="A9426" s="5" t="s">
        <v>225</v>
      </c>
      <c r="B9426" s="3">
        <v>157.84000015258789</v>
      </c>
    </row>
    <row r="9427" spans="1:2" x14ac:dyDescent="0.45">
      <c r="A9427" s="5" t="s">
        <v>223</v>
      </c>
      <c r="B9427" s="3">
        <v>191.59000396728516</v>
      </c>
    </row>
    <row r="9428" spans="1:2" x14ac:dyDescent="0.45">
      <c r="A9428" s="5" t="s">
        <v>226</v>
      </c>
      <c r="B9428" s="3">
        <v>91.610000610351563</v>
      </c>
    </row>
    <row r="9429" spans="1:2" x14ac:dyDescent="0.45">
      <c r="A9429" s="4" t="s">
        <v>68</v>
      </c>
      <c r="B9429" s="3"/>
    </row>
    <row r="9430" spans="1:2" x14ac:dyDescent="0.45">
      <c r="A9430" s="5" t="s">
        <v>223</v>
      </c>
      <c r="B9430" s="3">
        <v>100.29000091552734</v>
      </c>
    </row>
    <row r="9431" spans="1:2" x14ac:dyDescent="0.45">
      <c r="A9431" s="5" t="s">
        <v>227</v>
      </c>
      <c r="B9431" s="3">
        <v>221.24000358581543</v>
      </c>
    </row>
    <row r="9432" spans="1:2" x14ac:dyDescent="0.45">
      <c r="A9432" s="4" t="s">
        <v>218</v>
      </c>
      <c r="B9432" s="3"/>
    </row>
    <row r="9433" spans="1:2" x14ac:dyDescent="0.45">
      <c r="A9433" s="5" t="s">
        <v>222</v>
      </c>
      <c r="B9433" s="3">
        <v>99.099998474121094</v>
      </c>
    </row>
    <row r="9434" spans="1:2" x14ac:dyDescent="0.45">
      <c r="A9434" s="5" t="s">
        <v>225</v>
      </c>
      <c r="B9434" s="3">
        <v>228.52999877929688</v>
      </c>
    </row>
    <row r="9435" spans="1:2" x14ac:dyDescent="0.45">
      <c r="A9435" s="5" t="s">
        <v>223</v>
      </c>
      <c r="B9435" s="3">
        <v>148.99000549316406</v>
      </c>
    </row>
    <row r="9436" spans="1:2" x14ac:dyDescent="0.45">
      <c r="A9436" s="5" t="s">
        <v>227</v>
      </c>
      <c r="B9436" s="3">
        <v>311.57999992370605</v>
      </c>
    </row>
    <row r="9437" spans="1:2" x14ac:dyDescent="0.45">
      <c r="A9437" s="5" t="s">
        <v>224</v>
      </c>
      <c r="B9437" s="3">
        <v>295.04000091552734</v>
      </c>
    </row>
    <row r="9438" spans="1:2" x14ac:dyDescent="0.45">
      <c r="A9438" s="4" t="s">
        <v>219</v>
      </c>
      <c r="B9438" s="3"/>
    </row>
    <row r="9439" spans="1:2" x14ac:dyDescent="0.45">
      <c r="A9439" s="5" t="s">
        <v>222</v>
      </c>
      <c r="B9439" s="3">
        <v>53.369998931884766</v>
      </c>
    </row>
    <row r="9440" spans="1:2" x14ac:dyDescent="0.45">
      <c r="A9440" s="5" t="s">
        <v>225</v>
      </c>
      <c r="B9440" s="3">
        <v>24.569999694824219</v>
      </c>
    </row>
    <row r="9441" spans="1:2" x14ac:dyDescent="0.45">
      <c r="A9441" s="5" t="s">
        <v>227</v>
      </c>
      <c r="B9441" s="3">
        <v>72.05999755859375</v>
      </c>
    </row>
    <row r="9442" spans="1:2" x14ac:dyDescent="0.45">
      <c r="A9442" s="5" t="s">
        <v>224</v>
      </c>
      <c r="B9442" s="3">
        <v>63.5</v>
      </c>
    </row>
    <row r="9443" spans="1:2" x14ac:dyDescent="0.45">
      <c r="A9443" s="4" t="s">
        <v>220</v>
      </c>
      <c r="B9443" s="3"/>
    </row>
    <row r="9444" spans="1:2" x14ac:dyDescent="0.45">
      <c r="A9444" s="5" t="s">
        <v>222</v>
      </c>
      <c r="B9444" s="3">
        <v>143.05000305175781</v>
      </c>
    </row>
    <row r="9445" spans="1:2" x14ac:dyDescent="0.45">
      <c r="A9445" s="5" t="s">
        <v>225</v>
      </c>
      <c r="B9445" s="3">
        <v>133.08000183105469</v>
      </c>
    </row>
    <row r="9446" spans="1:2" x14ac:dyDescent="0.45">
      <c r="A9446" s="5" t="s">
        <v>223</v>
      </c>
      <c r="B9446" s="3">
        <v>23.510000228881836</v>
      </c>
    </row>
    <row r="9447" spans="1:2" x14ac:dyDescent="0.45">
      <c r="A9447" s="5" t="s">
        <v>227</v>
      </c>
      <c r="B9447" s="3">
        <v>167.95000457763672</v>
      </c>
    </row>
    <row r="9448" spans="1:2" x14ac:dyDescent="0.45">
      <c r="A9448" s="5" t="s">
        <v>224</v>
      </c>
      <c r="B9448" s="3">
        <v>75.69000244140625</v>
      </c>
    </row>
    <row r="9449" spans="1:2" x14ac:dyDescent="0.45">
      <c r="A9449" s="4" t="s">
        <v>221</v>
      </c>
      <c r="B9449" s="3"/>
    </row>
    <row r="9450" spans="1:2" x14ac:dyDescent="0.45">
      <c r="A9450" s="5" t="s">
        <v>222</v>
      </c>
      <c r="B9450" s="3">
        <v>60.470001220703125</v>
      </c>
    </row>
    <row r="9451" spans="1:2" x14ac:dyDescent="0.45">
      <c r="A9451" s="5" t="s">
        <v>225</v>
      </c>
      <c r="B9451" s="3">
        <v>185.17000198364258</v>
      </c>
    </row>
    <row r="9452" spans="1:2" x14ac:dyDescent="0.45">
      <c r="A9452" s="5" t="s">
        <v>223</v>
      </c>
      <c r="B9452" s="3">
        <v>33.049999237060547</v>
      </c>
    </row>
    <row r="9453" spans="1:2" x14ac:dyDescent="0.45">
      <c r="A9453" s="5" t="s">
        <v>227</v>
      </c>
      <c r="B9453" s="3">
        <v>49.689998626708984</v>
      </c>
    </row>
    <row r="9454" spans="1:2" x14ac:dyDescent="0.45">
      <c r="A9454" s="5" t="s">
        <v>224</v>
      </c>
      <c r="B9454" s="3">
        <v>32.509998321533203</v>
      </c>
    </row>
    <row r="9455" spans="1:2" x14ac:dyDescent="0.45">
      <c r="A9455" s="2" t="s">
        <v>176</v>
      </c>
      <c r="B9455" s="3"/>
    </row>
    <row r="9456" spans="1:2" x14ac:dyDescent="0.45">
      <c r="A9456" s="4" t="s">
        <v>201</v>
      </c>
      <c r="B9456" s="3"/>
    </row>
    <row r="9457" spans="1:2" x14ac:dyDescent="0.45">
      <c r="A9457" s="5" t="s">
        <v>222</v>
      </c>
      <c r="B9457" s="3">
        <v>124.54000091552734</v>
      </c>
    </row>
    <row r="9458" spans="1:2" x14ac:dyDescent="0.45">
      <c r="A9458" s="5" t="s">
        <v>227</v>
      </c>
      <c r="B9458" s="3">
        <v>123.04000091552734</v>
      </c>
    </row>
    <row r="9459" spans="1:2" x14ac:dyDescent="0.45">
      <c r="A9459" s="4" t="s">
        <v>202</v>
      </c>
      <c r="B9459" s="3"/>
    </row>
    <row r="9460" spans="1:2" x14ac:dyDescent="0.45">
      <c r="A9460" s="5" t="s">
        <v>227</v>
      </c>
      <c r="B9460" s="3">
        <v>148.75</v>
      </c>
    </row>
    <row r="9461" spans="1:2" x14ac:dyDescent="0.45">
      <c r="A9461" s="5" t="s">
        <v>224</v>
      </c>
      <c r="B9461" s="3">
        <v>52.229999542236328</v>
      </c>
    </row>
    <row r="9462" spans="1:2" x14ac:dyDescent="0.45">
      <c r="A9462" s="5" t="s">
        <v>226</v>
      </c>
      <c r="B9462" s="3">
        <v>145.54000091552734</v>
      </c>
    </row>
    <row r="9463" spans="1:2" x14ac:dyDescent="0.45">
      <c r="A9463" s="4" t="s">
        <v>203</v>
      </c>
      <c r="B9463" s="3"/>
    </row>
    <row r="9464" spans="1:2" x14ac:dyDescent="0.45">
      <c r="A9464" s="5" t="s">
        <v>225</v>
      </c>
      <c r="B9464" s="3">
        <v>240.88999176025391</v>
      </c>
    </row>
    <row r="9465" spans="1:2" x14ac:dyDescent="0.45">
      <c r="A9465" s="5" t="s">
        <v>223</v>
      </c>
      <c r="B9465" s="3">
        <v>136.72999572753906</v>
      </c>
    </row>
    <row r="9466" spans="1:2" x14ac:dyDescent="0.45">
      <c r="A9466" s="5" t="s">
        <v>227</v>
      </c>
      <c r="B9466" s="3">
        <v>36.490001678466797</v>
      </c>
    </row>
    <row r="9467" spans="1:2" x14ac:dyDescent="0.45">
      <c r="A9467" s="4" t="s">
        <v>204</v>
      </c>
      <c r="B9467" s="3"/>
    </row>
    <row r="9468" spans="1:2" x14ac:dyDescent="0.45">
      <c r="A9468" s="5" t="s">
        <v>222</v>
      </c>
      <c r="B9468" s="3">
        <v>19.479999542236328</v>
      </c>
    </row>
    <row r="9469" spans="1:2" x14ac:dyDescent="0.45">
      <c r="A9469" s="5" t="s">
        <v>225</v>
      </c>
      <c r="B9469" s="3">
        <v>120.65000152587891</v>
      </c>
    </row>
    <row r="9470" spans="1:2" x14ac:dyDescent="0.45">
      <c r="A9470" s="5" t="s">
        <v>227</v>
      </c>
      <c r="B9470" s="3">
        <v>145.27999877929688</v>
      </c>
    </row>
    <row r="9471" spans="1:2" x14ac:dyDescent="0.45">
      <c r="A9471" s="5" t="s">
        <v>224</v>
      </c>
      <c r="B9471" s="3">
        <v>46.639999389648438</v>
      </c>
    </row>
    <row r="9472" spans="1:2" x14ac:dyDescent="0.45">
      <c r="A9472" s="5" t="s">
        <v>226</v>
      </c>
      <c r="B9472" s="3">
        <v>120.31999969482422</v>
      </c>
    </row>
    <row r="9473" spans="1:2" x14ac:dyDescent="0.45">
      <c r="A9473" s="4" t="s">
        <v>205</v>
      </c>
      <c r="B9473" s="3"/>
    </row>
    <row r="9474" spans="1:2" x14ac:dyDescent="0.45">
      <c r="A9474" s="5" t="s">
        <v>222</v>
      </c>
      <c r="B9474" s="3">
        <v>347.22999572753906</v>
      </c>
    </row>
    <row r="9475" spans="1:2" x14ac:dyDescent="0.45">
      <c r="A9475" s="5" t="s">
        <v>225</v>
      </c>
      <c r="B9475" s="3">
        <v>130.47999572753906</v>
      </c>
    </row>
    <row r="9476" spans="1:2" x14ac:dyDescent="0.45">
      <c r="A9476" s="5" t="s">
        <v>223</v>
      </c>
      <c r="B9476" s="3">
        <v>61.990001678466797</v>
      </c>
    </row>
    <row r="9477" spans="1:2" x14ac:dyDescent="0.45">
      <c r="A9477" s="4" t="s">
        <v>206</v>
      </c>
      <c r="B9477" s="3"/>
    </row>
    <row r="9478" spans="1:2" x14ac:dyDescent="0.45">
      <c r="A9478" s="5" t="s">
        <v>222</v>
      </c>
      <c r="B9478" s="3">
        <v>305.15000152587891</v>
      </c>
    </row>
    <row r="9479" spans="1:2" x14ac:dyDescent="0.45">
      <c r="A9479" s="5" t="s">
        <v>223</v>
      </c>
      <c r="B9479" s="3">
        <v>74.989998817443848</v>
      </c>
    </row>
    <row r="9480" spans="1:2" x14ac:dyDescent="0.45">
      <c r="A9480" s="5" t="s">
        <v>227</v>
      </c>
      <c r="B9480" s="3">
        <v>295.27999877929688</v>
      </c>
    </row>
    <row r="9481" spans="1:2" x14ac:dyDescent="0.45">
      <c r="A9481" s="5" t="s">
        <v>224</v>
      </c>
      <c r="B9481" s="3">
        <v>78.200000762939453</v>
      </c>
    </row>
    <row r="9482" spans="1:2" x14ac:dyDescent="0.45">
      <c r="A9482" s="5" t="s">
        <v>226</v>
      </c>
      <c r="B9482" s="3">
        <v>104.95999908447266</v>
      </c>
    </row>
    <row r="9483" spans="1:2" x14ac:dyDescent="0.45">
      <c r="A9483" s="4" t="s">
        <v>207</v>
      </c>
      <c r="B9483" s="3"/>
    </row>
    <row r="9484" spans="1:2" x14ac:dyDescent="0.45">
      <c r="A9484" s="5" t="s">
        <v>222</v>
      </c>
      <c r="B9484" s="3">
        <v>88</v>
      </c>
    </row>
    <row r="9485" spans="1:2" x14ac:dyDescent="0.45">
      <c r="A9485" s="5" t="s">
        <v>227</v>
      </c>
      <c r="B9485" s="3">
        <v>101.01999664306641</v>
      </c>
    </row>
    <row r="9486" spans="1:2" x14ac:dyDescent="0.45">
      <c r="A9486" s="5" t="s">
        <v>224</v>
      </c>
      <c r="B9486" s="3">
        <v>112.69000244140625</v>
      </c>
    </row>
    <row r="9487" spans="1:2" x14ac:dyDescent="0.45">
      <c r="A9487" s="5" t="s">
        <v>226</v>
      </c>
      <c r="B9487" s="3">
        <v>70.959999084472656</v>
      </c>
    </row>
    <row r="9488" spans="1:2" x14ac:dyDescent="0.45">
      <c r="A9488" s="4" t="s">
        <v>208</v>
      </c>
      <c r="B9488" s="3"/>
    </row>
    <row r="9489" spans="1:2" x14ac:dyDescent="0.45">
      <c r="A9489" s="5" t="s">
        <v>222</v>
      </c>
      <c r="B9489" s="3">
        <v>88.050003051757813</v>
      </c>
    </row>
    <row r="9490" spans="1:2" x14ac:dyDescent="0.45">
      <c r="A9490" s="5" t="s">
        <v>225</v>
      </c>
      <c r="B9490" s="3">
        <v>139.72000217437744</v>
      </c>
    </row>
    <row r="9491" spans="1:2" x14ac:dyDescent="0.45">
      <c r="A9491" s="5" t="s">
        <v>223</v>
      </c>
      <c r="B9491" s="3">
        <v>43.360000610351563</v>
      </c>
    </row>
    <row r="9492" spans="1:2" x14ac:dyDescent="0.45">
      <c r="A9492" s="5" t="s">
        <v>224</v>
      </c>
      <c r="B9492" s="3">
        <v>61.790000915527344</v>
      </c>
    </row>
    <row r="9493" spans="1:2" x14ac:dyDescent="0.45">
      <c r="A9493" s="5" t="s">
        <v>226</v>
      </c>
      <c r="B9493" s="3">
        <v>126.93000030517578</v>
      </c>
    </row>
    <row r="9494" spans="1:2" x14ac:dyDescent="0.45">
      <c r="A9494" s="4" t="s">
        <v>209</v>
      </c>
      <c r="B9494" s="3"/>
    </row>
    <row r="9495" spans="1:2" x14ac:dyDescent="0.45">
      <c r="A9495" s="5" t="s">
        <v>222</v>
      </c>
      <c r="B9495" s="3">
        <v>111.79000091552734</v>
      </c>
    </row>
    <row r="9496" spans="1:2" x14ac:dyDescent="0.45">
      <c r="A9496" s="5" t="s">
        <v>227</v>
      </c>
      <c r="B9496" s="3">
        <v>370.01999664306641</v>
      </c>
    </row>
    <row r="9497" spans="1:2" x14ac:dyDescent="0.45">
      <c r="A9497" s="5" t="s">
        <v>224</v>
      </c>
      <c r="B9497" s="3">
        <v>252.09999847412109</v>
      </c>
    </row>
    <row r="9498" spans="1:2" x14ac:dyDescent="0.45">
      <c r="A9498" s="4" t="s">
        <v>210</v>
      </c>
      <c r="B9498" s="3"/>
    </row>
    <row r="9499" spans="1:2" x14ac:dyDescent="0.45">
      <c r="A9499" s="5" t="s">
        <v>222</v>
      </c>
      <c r="B9499" s="3">
        <v>58.319999694824219</v>
      </c>
    </row>
    <row r="9500" spans="1:2" x14ac:dyDescent="0.45">
      <c r="A9500" s="5" t="s">
        <v>225</v>
      </c>
      <c r="B9500" s="3">
        <v>148.27999877929688</v>
      </c>
    </row>
    <row r="9501" spans="1:2" x14ac:dyDescent="0.45">
      <c r="A9501" s="5" t="s">
        <v>224</v>
      </c>
      <c r="B9501" s="3">
        <v>44.479999542236328</v>
      </c>
    </row>
    <row r="9502" spans="1:2" x14ac:dyDescent="0.45">
      <c r="A9502" s="5" t="s">
        <v>226</v>
      </c>
      <c r="B9502" s="3">
        <v>165.67999649047852</v>
      </c>
    </row>
    <row r="9503" spans="1:2" x14ac:dyDescent="0.45">
      <c r="A9503" s="4" t="s">
        <v>211</v>
      </c>
      <c r="B9503" s="3"/>
    </row>
    <row r="9504" spans="1:2" x14ac:dyDescent="0.45">
      <c r="A9504" s="5" t="s">
        <v>225</v>
      </c>
      <c r="B9504" s="3">
        <v>125.03999710083008</v>
      </c>
    </row>
    <row r="9505" spans="1:2" x14ac:dyDescent="0.45">
      <c r="A9505" s="5" t="s">
        <v>223</v>
      </c>
      <c r="B9505" s="3">
        <v>211</v>
      </c>
    </row>
    <row r="9506" spans="1:2" x14ac:dyDescent="0.45">
      <c r="A9506" s="5" t="s">
        <v>227</v>
      </c>
      <c r="B9506" s="3">
        <v>73.029998779296875</v>
      </c>
    </row>
    <row r="9507" spans="1:2" x14ac:dyDescent="0.45">
      <c r="A9507" s="5" t="s">
        <v>224</v>
      </c>
      <c r="B9507" s="3">
        <v>18.040000915527344</v>
      </c>
    </row>
    <row r="9508" spans="1:2" x14ac:dyDescent="0.45">
      <c r="A9508" s="5" t="s">
        <v>226</v>
      </c>
      <c r="B9508" s="3">
        <v>119.12000274658203</v>
      </c>
    </row>
    <row r="9509" spans="1:2" x14ac:dyDescent="0.45">
      <c r="A9509" s="4" t="s">
        <v>212</v>
      </c>
      <c r="B9509" s="3"/>
    </row>
    <row r="9510" spans="1:2" x14ac:dyDescent="0.45">
      <c r="A9510" s="5" t="s">
        <v>223</v>
      </c>
      <c r="B9510" s="3">
        <v>244.08000564575195</v>
      </c>
    </row>
    <row r="9511" spans="1:2" x14ac:dyDescent="0.45">
      <c r="A9511" s="5" t="s">
        <v>226</v>
      </c>
      <c r="B9511" s="3">
        <v>191.43999767303467</v>
      </c>
    </row>
    <row r="9512" spans="1:2" x14ac:dyDescent="0.45">
      <c r="A9512" s="4" t="s">
        <v>213</v>
      </c>
      <c r="B9512" s="3"/>
    </row>
    <row r="9513" spans="1:2" x14ac:dyDescent="0.45">
      <c r="A9513" s="5" t="s">
        <v>223</v>
      </c>
      <c r="B9513" s="3">
        <v>10.420000076293945</v>
      </c>
    </row>
    <row r="9514" spans="1:2" x14ac:dyDescent="0.45">
      <c r="A9514" s="5" t="s">
        <v>227</v>
      </c>
      <c r="B9514" s="3">
        <v>90.389999389648438</v>
      </c>
    </row>
    <row r="9515" spans="1:2" x14ac:dyDescent="0.45">
      <c r="A9515" s="5" t="s">
        <v>226</v>
      </c>
      <c r="B9515" s="3">
        <v>15.670000076293945</v>
      </c>
    </row>
    <row r="9516" spans="1:2" x14ac:dyDescent="0.45">
      <c r="A9516" s="4" t="s">
        <v>214</v>
      </c>
      <c r="B9516" s="3"/>
    </row>
    <row r="9517" spans="1:2" x14ac:dyDescent="0.45">
      <c r="A9517" s="5" t="s">
        <v>225</v>
      </c>
      <c r="B9517" s="3">
        <v>204.55999755859375</v>
      </c>
    </row>
    <row r="9518" spans="1:2" x14ac:dyDescent="0.45">
      <c r="A9518" s="5" t="s">
        <v>223</v>
      </c>
      <c r="B9518" s="3">
        <v>40.930000305175781</v>
      </c>
    </row>
    <row r="9519" spans="1:2" x14ac:dyDescent="0.45">
      <c r="A9519" s="5" t="s">
        <v>224</v>
      </c>
      <c r="B9519" s="3">
        <v>28.620000839233398</v>
      </c>
    </row>
    <row r="9520" spans="1:2" x14ac:dyDescent="0.45">
      <c r="A9520" s="5" t="s">
        <v>226</v>
      </c>
      <c r="B9520" s="3">
        <v>240.22999572753906</v>
      </c>
    </row>
    <row r="9521" spans="1:2" x14ac:dyDescent="0.45">
      <c r="A9521" s="4" t="s">
        <v>215</v>
      </c>
      <c r="B9521" s="3"/>
    </row>
    <row r="9522" spans="1:2" x14ac:dyDescent="0.45">
      <c r="A9522" s="5" t="s">
        <v>223</v>
      </c>
      <c r="B9522" s="3">
        <v>95.769996643066406</v>
      </c>
    </row>
    <row r="9523" spans="1:2" x14ac:dyDescent="0.45">
      <c r="A9523" s="5" t="s">
        <v>227</v>
      </c>
      <c r="B9523" s="3">
        <v>66.580001831054688</v>
      </c>
    </row>
    <row r="9524" spans="1:2" x14ac:dyDescent="0.45">
      <c r="A9524" s="5" t="s">
        <v>224</v>
      </c>
      <c r="B9524" s="3">
        <v>93.5</v>
      </c>
    </row>
    <row r="9525" spans="1:2" x14ac:dyDescent="0.45">
      <c r="A9525" s="5" t="s">
        <v>226</v>
      </c>
      <c r="B9525" s="3">
        <v>48.389999389648438</v>
      </c>
    </row>
    <row r="9526" spans="1:2" x14ac:dyDescent="0.45">
      <c r="A9526" s="4" t="s">
        <v>216</v>
      </c>
      <c r="B9526" s="3"/>
    </row>
    <row r="9527" spans="1:2" x14ac:dyDescent="0.45">
      <c r="A9527" s="5" t="s">
        <v>222</v>
      </c>
      <c r="B9527" s="3">
        <v>127.41000366210938</v>
      </c>
    </row>
    <row r="9528" spans="1:2" x14ac:dyDescent="0.45">
      <c r="A9528" s="5" t="s">
        <v>225</v>
      </c>
      <c r="B9528" s="3">
        <v>21.190000534057617</v>
      </c>
    </row>
    <row r="9529" spans="1:2" x14ac:dyDescent="0.45">
      <c r="A9529" s="5" t="s">
        <v>223</v>
      </c>
      <c r="B9529" s="3">
        <v>142.17000007629395</v>
      </c>
    </row>
    <row r="9530" spans="1:2" x14ac:dyDescent="0.45">
      <c r="A9530" s="5" t="s">
        <v>224</v>
      </c>
      <c r="B9530" s="3">
        <v>115.04000091552734</v>
      </c>
    </row>
    <row r="9531" spans="1:2" x14ac:dyDescent="0.45">
      <c r="A9531" s="4" t="s">
        <v>217</v>
      </c>
      <c r="B9531" s="3"/>
    </row>
    <row r="9532" spans="1:2" x14ac:dyDescent="0.45">
      <c r="A9532" s="5" t="s">
        <v>222</v>
      </c>
      <c r="B9532" s="3">
        <v>50.380001068115234</v>
      </c>
    </row>
    <row r="9533" spans="1:2" x14ac:dyDescent="0.45">
      <c r="A9533" s="5" t="s">
        <v>225</v>
      </c>
      <c r="B9533" s="3">
        <v>75.129997253417969</v>
      </c>
    </row>
    <row r="9534" spans="1:2" x14ac:dyDescent="0.45">
      <c r="A9534" s="5" t="s">
        <v>223</v>
      </c>
      <c r="B9534" s="3">
        <v>172.67999649047852</v>
      </c>
    </row>
    <row r="9535" spans="1:2" x14ac:dyDescent="0.45">
      <c r="A9535" s="5" t="s">
        <v>227</v>
      </c>
      <c r="B9535" s="3">
        <v>30.420000076293945</v>
      </c>
    </row>
    <row r="9536" spans="1:2" x14ac:dyDescent="0.45">
      <c r="A9536" s="5" t="s">
        <v>226</v>
      </c>
      <c r="B9536" s="3">
        <v>57.939998626708984</v>
      </c>
    </row>
    <row r="9537" spans="1:2" x14ac:dyDescent="0.45">
      <c r="A9537" s="4" t="s">
        <v>66</v>
      </c>
      <c r="B9537" s="3"/>
    </row>
    <row r="9538" spans="1:2" x14ac:dyDescent="0.45">
      <c r="A9538" s="5" t="s">
        <v>222</v>
      </c>
      <c r="B9538" s="3">
        <v>114.58999633789063</v>
      </c>
    </row>
    <row r="9539" spans="1:2" x14ac:dyDescent="0.45">
      <c r="A9539" s="5" t="s">
        <v>225</v>
      </c>
      <c r="B9539" s="3">
        <v>156.73000335693359</v>
      </c>
    </row>
    <row r="9540" spans="1:2" x14ac:dyDescent="0.45">
      <c r="A9540" s="5" t="s">
        <v>223</v>
      </c>
      <c r="B9540" s="3">
        <v>70.699996948242188</v>
      </c>
    </row>
    <row r="9541" spans="1:2" x14ac:dyDescent="0.45">
      <c r="A9541" s="5" t="s">
        <v>226</v>
      </c>
      <c r="B9541" s="3">
        <v>143.03999328613281</v>
      </c>
    </row>
    <row r="9542" spans="1:2" x14ac:dyDescent="0.45">
      <c r="A9542" s="4" t="s">
        <v>67</v>
      </c>
      <c r="B9542" s="3"/>
    </row>
    <row r="9543" spans="1:2" x14ac:dyDescent="0.45">
      <c r="A9543" s="5" t="s">
        <v>222</v>
      </c>
      <c r="B9543" s="3">
        <v>314.43999481201172</v>
      </c>
    </row>
    <row r="9544" spans="1:2" x14ac:dyDescent="0.45">
      <c r="A9544" s="5" t="s">
        <v>225</v>
      </c>
      <c r="B9544" s="3">
        <v>187.31999969482422</v>
      </c>
    </row>
    <row r="9545" spans="1:2" x14ac:dyDescent="0.45">
      <c r="A9545" s="5" t="s">
        <v>223</v>
      </c>
      <c r="B9545" s="3">
        <v>94.560001373291016</v>
      </c>
    </row>
    <row r="9546" spans="1:2" x14ac:dyDescent="0.45">
      <c r="A9546" s="5" t="s">
        <v>226</v>
      </c>
      <c r="B9546" s="3">
        <v>236.739990234375</v>
      </c>
    </row>
    <row r="9547" spans="1:2" x14ac:dyDescent="0.45">
      <c r="A9547" s="4" t="s">
        <v>68</v>
      </c>
      <c r="B9547" s="3"/>
    </row>
    <row r="9548" spans="1:2" x14ac:dyDescent="0.45">
      <c r="A9548" s="5" t="s">
        <v>222</v>
      </c>
      <c r="B9548" s="3">
        <v>142.6300048828125</v>
      </c>
    </row>
    <row r="9549" spans="1:2" x14ac:dyDescent="0.45">
      <c r="A9549" s="5" t="s">
        <v>223</v>
      </c>
      <c r="B9549" s="3">
        <v>89.449996948242188</v>
      </c>
    </row>
    <row r="9550" spans="1:2" x14ac:dyDescent="0.45">
      <c r="A9550" s="5" t="s">
        <v>227</v>
      </c>
      <c r="B9550" s="3">
        <v>174.77999877929688</v>
      </c>
    </row>
    <row r="9551" spans="1:2" x14ac:dyDescent="0.45">
      <c r="A9551" s="5" t="s">
        <v>226</v>
      </c>
      <c r="B9551" s="3">
        <v>51.290000915527344</v>
      </c>
    </row>
    <row r="9552" spans="1:2" x14ac:dyDescent="0.45">
      <c r="A9552" s="4" t="s">
        <v>218</v>
      </c>
      <c r="B9552" s="3"/>
    </row>
    <row r="9553" spans="1:2" x14ac:dyDescent="0.45">
      <c r="A9553" s="5" t="s">
        <v>222</v>
      </c>
      <c r="B9553" s="3">
        <v>95.889999389648438</v>
      </c>
    </row>
    <row r="9554" spans="1:2" x14ac:dyDescent="0.45">
      <c r="A9554" s="5" t="s">
        <v>226</v>
      </c>
      <c r="B9554" s="3">
        <v>140.38999938964844</v>
      </c>
    </row>
    <row r="9555" spans="1:2" x14ac:dyDescent="0.45">
      <c r="A9555" s="4" t="s">
        <v>219</v>
      </c>
      <c r="B9555" s="3"/>
    </row>
    <row r="9556" spans="1:2" x14ac:dyDescent="0.45">
      <c r="A9556" s="5" t="s">
        <v>222</v>
      </c>
      <c r="B9556" s="3">
        <v>192.97000122070313</v>
      </c>
    </row>
    <row r="9557" spans="1:2" x14ac:dyDescent="0.45">
      <c r="A9557" s="5" t="s">
        <v>225</v>
      </c>
      <c r="B9557" s="3">
        <v>56.689998626708984</v>
      </c>
    </row>
    <row r="9558" spans="1:2" x14ac:dyDescent="0.45">
      <c r="A9558" s="5" t="s">
        <v>227</v>
      </c>
      <c r="B9558" s="3">
        <v>285.75999450683594</v>
      </c>
    </row>
    <row r="9559" spans="1:2" x14ac:dyDescent="0.45">
      <c r="A9559" s="5" t="s">
        <v>224</v>
      </c>
      <c r="B9559" s="3">
        <v>84.510002136230469</v>
      </c>
    </row>
    <row r="9560" spans="1:2" x14ac:dyDescent="0.45">
      <c r="A9560" s="4" t="s">
        <v>220</v>
      </c>
      <c r="B9560" s="3"/>
    </row>
    <row r="9561" spans="1:2" x14ac:dyDescent="0.45">
      <c r="A9561" s="5" t="s">
        <v>222</v>
      </c>
      <c r="B9561" s="3">
        <v>110.97000122070313</v>
      </c>
    </row>
    <row r="9562" spans="1:2" x14ac:dyDescent="0.45">
      <c r="A9562" s="5" t="s">
        <v>225</v>
      </c>
      <c r="B9562" s="3">
        <v>91.05999755859375</v>
      </c>
    </row>
    <row r="9563" spans="1:2" x14ac:dyDescent="0.45">
      <c r="A9563" s="5" t="s">
        <v>224</v>
      </c>
      <c r="B9563" s="3">
        <v>32.830001831054688</v>
      </c>
    </row>
    <row r="9564" spans="1:2" x14ac:dyDescent="0.45">
      <c r="A9564" s="4" t="s">
        <v>221</v>
      </c>
      <c r="B9564" s="3"/>
    </row>
    <row r="9565" spans="1:2" x14ac:dyDescent="0.45">
      <c r="A9565" s="5" t="s">
        <v>222</v>
      </c>
      <c r="B9565" s="3">
        <v>233.23999786376953</v>
      </c>
    </row>
    <row r="9566" spans="1:2" x14ac:dyDescent="0.45">
      <c r="A9566" s="5" t="s">
        <v>227</v>
      </c>
      <c r="B9566" s="3">
        <v>22.040000915527344</v>
      </c>
    </row>
    <row r="9567" spans="1:2" x14ac:dyDescent="0.45">
      <c r="A9567" s="2" t="s">
        <v>177</v>
      </c>
      <c r="B9567" s="3"/>
    </row>
    <row r="9568" spans="1:2" x14ac:dyDescent="0.45">
      <c r="A9568" s="4" t="s">
        <v>201</v>
      </c>
      <c r="B9568" s="3"/>
    </row>
    <row r="9569" spans="1:2" x14ac:dyDescent="0.45">
      <c r="A9569" s="5" t="s">
        <v>223</v>
      </c>
      <c r="B9569" s="3">
        <v>212.22000122070313</v>
      </c>
    </row>
    <row r="9570" spans="1:2" x14ac:dyDescent="0.45">
      <c r="A9570" s="5" t="s">
        <v>227</v>
      </c>
      <c r="B9570" s="3">
        <v>92.449996948242188</v>
      </c>
    </row>
    <row r="9571" spans="1:2" x14ac:dyDescent="0.45">
      <c r="A9571" s="5" t="s">
        <v>226</v>
      </c>
      <c r="B9571" s="3">
        <v>140.97999572753906</v>
      </c>
    </row>
    <row r="9572" spans="1:2" x14ac:dyDescent="0.45">
      <c r="A9572" s="4" t="s">
        <v>202</v>
      </c>
      <c r="B9572" s="3"/>
    </row>
    <row r="9573" spans="1:2" x14ac:dyDescent="0.45">
      <c r="A9573" s="5" t="s">
        <v>222</v>
      </c>
      <c r="B9573" s="3">
        <v>136.96000289916992</v>
      </c>
    </row>
    <row r="9574" spans="1:2" x14ac:dyDescent="0.45">
      <c r="A9574" s="5" t="s">
        <v>223</v>
      </c>
      <c r="B9574" s="3">
        <v>226.85000610351563</v>
      </c>
    </row>
    <row r="9575" spans="1:2" x14ac:dyDescent="0.45">
      <c r="A9575" s="5" t="s">
        <v>227</v>
      </c>
      <c r="B9575" s="3">
        <v>94.580001831054688</v>
      </c>
    </row>
    <row r="9576" spans="1:2" x14ac:dyDescent="0.45">
      <c r="A9576" s="5" t="s">
        <v>224</v>
      </c>
      <c r="B9576" s="3">
        <v>127.86000061035156</v>
      </c>
    </row>
    <row r="9577" spans="1:2" x14ac:dyDescent="0.45">
      <c r="A9577" s="4" t="s">
        <v>203</v>
      </c>
      <c r="B9577" s="3"/>
    </row>
    <row r="9578" spans="1:2" x14ac:dyDescent="0.45">
      <c r="A9578" s="5" t="s">
        <v>225</v>
      </c>
      <c r="B9578" s="3">
        <v>144.86999893188477</v>
      </c>
    </row>
    <row r="9579" spans="1:2" x14ac:dyDescent="0.45">
      <c r="A9579" s="4" t="s">
        <v>204</v>
      </c>
      <c r="B9579" s="3"/>
    </row>
    <row r="9580" spans="1:2" x14ac:dyDescent="0.45">
      <c r="A9580" s="5" t="s">
        <v>222</v>
      </c>
      <c r="B9580" s="3">
        <v>106.30999755859375</v>
      </c>
    </row>
    <row r="9581" spans="1:2" x14ac:dyDescent="0.45">
      <c r="A9581" s="5" t="s">
        <v>225</v>
      </c>
      <c r="B9581" s="3">
        <v>166.21000289916992</v>
      </c>
    </row>
    <row r="9582" spans="1:2" x14ac:dyDescent="0.45">
      <c r="A9582" s="5" t="s">
        <v>223</v>
      </c>
      <c r="B9582" s="3">
        <v>46.840000152587891</v>
      </c>
    </row>
    <row r="9583" spans="1:2" x14ac:dyDescent="0.45">
      <c r="A9583" s="5" t="s">
        <v>227</v>
      </c>
      <c r="B9583" s="3">
        <v>125.68000030517578</v>
      </c>
    </row>
    <row r="9584" spans="1:2" x14ac:dyDescent="0.45">
      <c r="A9584" s="4" t="s">
        <v>205</v>
      </c>
      <c r="B9584" s="3"/>
    </row>
    <row r="9585" spans="1:2" x14ac:dyDescent="0.45">
      <c r="A9585" s="5" t="s">
        <v>222</v>
      </c>
      <c r="B9585" s="3">
        <v>24.059999465942383</v>
      </c>
    </row>
    <row r="9586" spans="1:2" x14ac:dyDescent="0.45">
      <c r="A9586" s="5" t="s">
        <v>225</v>
      </c>
      <c r="B9586" s="3">
        <v>89.379997253417969</v>
      </c>
    </row>
    <row r="9587" spans="1:2" x14ac:dyDescent="0.45">
      <c r="A9587" s="5" t="s">
        <v>223</v>
      </c>
      <c r="B9587" s="3">
        <v>163.03000259399414</v>
      </c>
    </row>
    <row r="9588" spans="1:2" x14ac:dyDescent="0.45">
      <c r="A9588" s="5" t="s">
        <v>227</v>
      </c>
      <c r="B9588" s="3">
        <v>132.24000549316406</v>
      </c>
    </row>
    <row r="9589" spans="1:2" x14ac:dyDescent="0.45">
      <c r="A9589" s="5" t="s">
        <v>224</v>
      </c>
      <c r="B9589" s="3">
        <v>99.089998245239258</v>
      </c>
    </row>
    <row r="9590" spans="1:2" x14ac:dyDescent="0.45">
      <c r="A9590" s="5" t="s">
        <v>226</v>
      </c>
      <c r="B9590" s="3">
        <v>37.599998474121094</v>
      </c>
    </row>
    <row r="9591" spans="1:2" x14ac:dyDescent="0.45">
      <c r="A9591" s="4" t="s">
        <v>206</v>
      </c>
      <c r="B9591" s="3"/>
    </row>
    <row r="9592" spans="1:2" x14ac:dyDescent="0.45">
      <c r="A9592" s="5" t="s">
        <v>222</v>
      </c>
      <c r="B9592" s="3">
        <v>82.199996948242188</v>
      </c>
    </row>
    <row r="9593" spans="1:2" x14ac:dyDescent="0.45">
      <c r="A9593" s="5" t="s">
        <v>223</v>
      </c>
      <c r="B9593" s="3">
        <v>113.83000183105469</v>
      </c>
    </row>
    <row r="9594" spans="1:2" x14ac:dyDescent="0.45">
      <c r="A9594" s="5" t="s">
        <v>227</v>
      </c>
      <c r="B9594" s="3">
        <v>23.770000457763672</v>
      </c>
    </row>
    <row r="9595" spans="1:2" x14ac:dyDescent="0.45">
      <c r="A9595" s="5" t="s">
        <v>224</v>
      </c>
      <c r="B9595" s="3">
        <v>42.770000457763672</v>
      </c>
    </row>
    <row r="9596" spans="1:2" x14ac:dyDescent="0.45">
      <c r="A9596" s="5" t="s">
        <v>226</v>
      </c>
      <c r="B9596" s="3">
        <v>13.170000076293945</v>
      </c>
    </row>
    <row r="9597" spans="1:2" x14ac:dyDescent="0.45">
      <c r="A9597" s="4" t="s">
        <v>207</v>
      </c>
      <c r="B9597" s="3"/>
    </row>
    <row r="9598" spans="1:2" x14ac:dyDescent="0.45">
      <c r="A9598" s="5" t="s">
        <v>222</v>
      </c>
      <c r="B9598" s="3">
        <v>38.819999694824219</v>
      </c>
    </row>
    <row r="9599" spans="1:2" x14ac:dyDescent="0.45">
      <c r="A9599" s="5" t="s">
        <v>225</v>
      </c>
      <c r="B9599" s="3">
        <v>216.42000389099121</v>
      </c>
    </row>
    <row r="9600" spans="1:2" x14ac:dyDescent="0.45">
      <c r="A9600" s="5" t="s">
        <v>223</v>
      </c>
      <c r="B9600" s="3">
        <v>151.19000244140625</v>
      </c>
    </row>
    <row r="9601" spans="1:2" x14ac:dyDescent="0.45">
      <c r="A9601" s="5" t="s">
        <v>224</v>
      </c>
      <c r="B9601" s="3">
        <v>109.97999954223633</v>
      </c>
    </row>
    <row r="9602" spans="1:2" x14ac:dyDescent="0.45">
      <c r="A9602" s="5" t="s">
        <v>226</v>
      </c>
      <c r="B9602" s="3">
        <v>14.939999580383301</v>
      </c>
    </row>
    <row r="9603" spans="1:2" x14ac:dyDescent="0.45">
      <c r="A9603" s="4" t="s">
        <v>208</v>
      </c>
      <c r="B9603" s="3"/>
    </row>
    <row r="9604" spans="1:2" x14ac:dyDescent="0.45">
      <c r="A9604" s="5" t="s">
        <v>225</v>
      </c>
      <c r="B9604" s="3">
        <v>138.71000671386719</v>
      </c>
    </row>
    <row r="9605" spans="1:2" x14ac:dyDescent="0.45">
      <c r="A9605" s="5" t="s">
        <v>223</v>
      </c>
      <c r="B9605" s="3">
        <v>18.200000762939453</v>
      </c>
    </row>
    <row r="9606" spans="1:2" x14ac:dyDescent="0.45">
      <c r="A9606" s="5" t="s">
        <v>227</v>
      </c>
      <c r="B9606" s="3">
        <v>324.23000621795654</v>
      </c>
    </row>
    <row r="9607" spans="1:2" x14ac:dyDescent="0.45">
      <c r="A9607" s="5" t="s">
        <v>226</v>
      </c>
      <c r="B9607" s="3">
        <v>128.55000305175781</v>
      </c>
    </row>
    <row r="9608" spans="1:2" x14ac:dyDescent="0.45">
      <c r="A9608" s="4" t="s">
        <v>209</v>
      </c>
      <c r="B9608" s="3"/>
    </row>
    <row r="9609" spans="1:2" x14ac:dyDescent="0.45">
      <c r="A9609" s="5" t="s">
        <v>222</v>
      </c>
      <c r="B9609" s="3">
        <v>132.94000244140625</v>
      </c>
    </row>
    <row r="9610" spans="1:2" x14ac:dyDescent="0.45">
      <c r="A9610" s="5" t="s">
        <v>224</v>
      </c>
      <c r="B9610" s="3">
        <v>52.799999237060547</v>
      </c>
    </row>
    <row r="9611" spans="1:2" x14ac:dyDescent="0.45">
      <c r="A9611" s="5" t="s">
        <v>226</v>
      </c>
      <c r="B9611" s="3">
        <v>16.840000152587891</v>
      </c>
    </row>
    <row r="9612" spans="1:2" x14ac:dyDescent="0.45">
      <c r="A9612" s="4" t="s">
        <v>210</v>
      </c>
      <c r="B9612" s="3"/>
    </row>
    <row r="9613" spans="1:2" x14ac:dyDescent="0.45">
      <c r="A9613" s="5" t="s">
        <v>225</v>
      </c>
      <c r="B9613" s="3">
        <v>140.98999786376953</v>
      </c>
    </row>
    <row r="9614" spans="1:2" x14ac:dyDescent="0.45">
      <c r="A9614" s="5" t="s">
        <v>223</v>
      </c>
      <c r="B9614" s="3">
        <v>62.5</v>
      </c>
    </row>
    <row r="9615" spans="1:2" x14ac:dyDescent="0.45">
      <c r="A9615" s="5" t="s">
        <v>226</v>
      </c>
      <c r="B9615" s="3">
        <v>107.69000244140625</v>
      </c>
    </row>
    <row r="9616" spans="1:2" x14ac:dyDescent="0.45">
      <c r="A9616" s="4" t="s">
        <v>211</v>
      </c>
      <c r="B9616" s="3"/>
    </row>
    <row r="9617" spans="1:2" x14ac:dyDescent="0.45">
      <c r="A9617" s="5" t="s">
        <v>222</v>
      </c>
      <c r="B9617" s="3">
        <v>146.30999755859375</v>
      </c>
    </row>
    <row r="9618" spans="1:2" x14ac:dyDescent="0.45">
      <c r="A9618" s="5" t="s">
        <v>225</v>
      </c>
      <c r="B9618" s="3">
        <v>85.050003051757813</v>
      </c>
    </row>
    <row r="9619" spans="1:2" x14ac:dyDescent="0.45">
      <c r="A9619" s="5" t="s">
        <v>223</v>
      </c>
      <c r="B9619" s="3">
        <v>312.87001037597656</v>
      </c>
    </row>
    <row r="9620" spans="1:2" x14ac:dyDescent="0.45">
      <c r="A9620" s="5" t="s">
        <v>227</v>
      </c>
      <c r="B9620" s="3">
        <v>103.54000091552734</v>
      </c>
    </row>
    <row r="9621" spans="1:2" x14ac:dyDescent="0.45">
      <c r="A9621" s="5" t="s">
        <v>224</v>
      </c>
      <c r="B9621" s="3">
        <v>128.00999450683594</v>
      </c>
    </row>
    <row r="9622" spans="1:2" x14ac:dyDescent="0.45">
      <c r="A9622" s="5" t="s">
        <v>226</v>
      </c>
      <c r="B9622" s="3">
        <v>120.55000305175781</v>
      </c>
    </row>
    <row r="9623" spans="1:2" x14ac:dyDescent="0.45">
      <c r="A9623" s="4" t="s">
        <v>212</v>
      </c>
      <c r="B9623" s="3"/>
    </row>
    <row r="9624" spans="1:2" x14ac:dyDescent="0.45">
      <c r="A9624" s="5" t="s">
        <v>222</v>
      </c>
      <c r="B9624" s="3">
        <v>43.830001831054688</v>
      </c>
    </row>
    <row r="9625" spans="1:2" x14ac:dyDescent="0.45">
      <c r="A9625" s="5" t="s">
        <v>225</v>
      </c>
      <c r="B9625" s="3">
        <v>145.82000732421875</v>
      </c>
    </row>
    <row r="9626" spans="1:2" x14ac:dyDescent="0.45">
      <c r="A9626" s="5" t="s">
        <v>223</v>
      </c>
      <c r="B9626" s="3">
        <v>191.56999969482422</v>
      </c>
    </row>
    <row r="9627" spans="1:2" x14ac:dyDescent="0.45">
      <c r="A9627" s="5" t="s">
        <v>224</v>
      </c>
      <c r="B9627" s="3">
        <v>23.209999084472656</v>
      </c>
    </row>
    <row r="9628" spans="1:2" x14ac:dyDescent="0.45">
      <c r="A9628" s="4" t="s">
        <v>213</v>
      </c>
      <c r="B9628" s="3"/>
    </row>
    <row r="9629" spans="1:2" x14ac:dyDescent="0.45">
      <c r="A9629" s="5" t="s">
        <v>225</v>
      </c>
      <c r="B9629" s="3">
        <v>38.770000457763672</v>
      </c>
    </row>
    <row r="9630" spans="1:2" x14ac:dyDescent="0.45">
      <c r="A9630" s="5" t="s">
        <v>226</v>
      </c>
      <c r="B9630" s="3">
        <v>139.82000732421875</v>
      </c>
    </row>
    <row r="9631" spans="1:2" x14ac:dyDescent="0.45">
      <c r="A9631" s="4" t="s">
        <v>214</v>
      </c>
      <c r="B9631" s="3"/>
    </row>
    <row r="9632" spans="1:2" x14ac:dyDescent="0.45">
      <c r="A9632" s="5" t="s">
        <v>222</v>
      </c>
      <c r="B9632" s="3">
        <v>69.599998474121094</v>
      </c>
    </row>
    <row r="9633" spans="1:2" x14ac:dyDescent="0.45">
      <c r="A9633" s="5" t="s">
        <v>225</v>
      </c>
      <c r="B9633" s="3">
        <v>193.53000259399414</v>
      </c>
    </row>
    <row r="9634" spans="1:2" x14ac:dyDescent="0.45">
      <c r="A9634" s="5" t="s">
        <v>223</v>
      </c>
      <c r="B9634" s="3">
        <v>40.060000419616699</v>
      </c>
    </row>
    <row r="9635" spans="1:2" x14ac:dyDescent="0.45">
      <c r="A9635" s="5" t="s">
        <v>227</v>
      </c>
      <c r="B9635" s="3">
        <v>343.19999694824219</v>
      </c>
    </row>
    <row r="9636" spans="1:2" x14ac:dyDescent="0.45">
      <c r="A9636" s="5" t="s">
        <v>224</v>
      </c>
      <c r="B9636" s="3">
        <v>121.83999633789063</v>
      </c>
    </row>
    <row r="9637" spans="1:2" x14ac:dyDescent="0.45">
      <c r="A9637" s="5" t="s">
        <v>226</v>
      </c>
      <c r="B9637" s="3">
        <v>120.83000183105469</v>
      </c>
    </row>
    <row r="9638" spans="1:2" x14ac:dyDescent="0.45">
      <c r="A9638" s="4" t="s">
        <v>215</v>
      </c>
      <c r="B9638" s="3"/>
    </row>
    <row r="9639" spans="1:2" x14ac:dyDescent="0.45">
      <c r="A9639" s="5" t="s">
        <v>222</v>
      </c>
      <c r="B9639" s="3">
        <v>132.69999694824219</v>
      </c>
    </row>
    <row r="9640" spans="1:2" x14ac:dyDescent="0.45">
      <c r="A9640" s="5" t="s">
        <v>224</v>
      </c>
      <c r="B9640" s="3">
        <v>92.160003662109375</v>
      </c>
    </row>
    <row r="9641" spans="1:2" x14ac:dyDescent="0.45">
      <c r="A9641" s="4" t="s">
        <v>216</v>
      </c>
      <c r="B9641" s="3"/>
    </row>
    <row r="9642" spans="1:2" x14ac:dyDescent="0.45">
      <c r="A9642" s="5" t="s">
        <v>222</v>
      </c>
      <c r="B9642" s="3">
        <v>108.94000244140625</v>
      </c>
    </row>
    <row r="9643" spans="1:2" x14ac:dyDescent="0.45">
      <c r="A9643" s="5" t="s">
        <v>225</v>
      </c>
      <c r="B9643" s="3">
        <v>15.739999771118164</v>
      </c>
    </row>
    <row r="9644" spans="1:2" x14ac:dyDescent="0.45">
      <c r="A9644" s="5" t="s">
        <v>223</v>
      </c>
      <c r="B9644" s="3">
        <v>114.30999755859375</v>
      </c>
    </row>
    <row r="9645" spans="1:2" x14ac:dyDescent="0.45">
      <c r="A9645" s="5" t="s">
        <v>224</v>
      </c>
      <c r="B9645" s="3">
        <v>77.029998779296875</v>
      </c>
    </row>
    <row r="9646" spans="1:2" x14ac:dyDescent="0.45">
      <c r="A9646" s="5" t="s">
        <v>226</v>
      </c>
      <c r="B9646" s="3">
        <v>217.31999969482422</v>
      </c>
    </row>
    <row r="9647" spans="1:2" x14ac:dyDescent="0.45">
      <c r="A9647" s="4" t="s">
        <v>217</v>
      </c>
      <c r="B9647" s="3"/>
    </row>
    <row r="9648" spans="1:2" x14ac:dyDescent="0.45">
      <c r="A9648" s="5" t="s">
        <v>222</v>
      </c>
      <c r="B9648" s="3">
        <v>68.970001220703125</v>
      </c>
    </row>
    <row r="9649" spans="1:2" x14ac:dyDescent="0.45">
      <c r="A9649" s="5" t="s">
        <v>227</v>
      </c>
      <c r="B9649" s="3">
        <v>17.75</v>
      </c>
    </row>
    <row r="9650" spans="1:2" x14ac:dyDescent="0.45">
      <c r="A9650" s="5" t="s">
        <v>224</v>
      </c>
      <c r="B9650" s="3">
        <v>45.599998474121094</v>
      </c>
    </row>
    <row r="9651" spans="1:2" x14ac:dyDescent="0.45">
      <c r="A9651" s="5" t="s">
        <v>226</v>
      </c>
      <c r="B9651" s="3">
        <v>121.94000244140625</v>
      </c>
    </row>
    <row r="9652" spans="1:2" x14ac:dyDescent="0.45">
      <c r="A9652" s="4" t="s">
        <v>66</v>
      </c>
      <c r="B9652" s="3"/>
    </row>
    <row r="9653" spans="1:2" x14ac:dyDescent="0.45">
      <c r="A9653" s="5" t="s">
        <v>223</v>
      </c>
      <c r="B9653" s="3">
        <v>209.27999877929688</v>
      </c>
    </row>
    <row r="9654" spans="1:2" x14ac:dyDescent="0.45">
      <c r="A9654" s="5" t="s">
        <v>227</v>
      </c>
      <c r="B9654" s="3">
        <v>207.79999542236328</v>
      </c>
    </row>
    <row r="9655" spans="1:2" x14ac:dyDescent="0.45">
      <c r="A9655" s="5" t="s">
        <v>224</v>
      </c>
      <c r="B9655" s="3">
        <v>238.63999938964844</v>
      </c>
    </row>
    <row r="9656" spans="1:2" x14ac:dyDescent="0.45">
      <c r="A9656" s="5" t="s">
        <v>226</v>
      </c>
      <c r="B9656" s="3">
        <v>71.959999084472656</v>
      </c>
    </row>
    <row r="9657" spans="1:2" x14ac:dyDescent="0.45">
      <c r="A9657" s="4" t="s">
        <v>67</v>
      </c>
      <c r="B9657" s="3"/>
    </row>
    <row r="9658" spans="1:2" x14ac:dyDescent="0.45">
      <c r="A9658" s="5" t="s">
        <v>222</v>
      </c>
      <c r="B9658" s="3">
        <v>78</v>
      </c>
    </row>
    <row r="9659" spans="1:2" x14ac:dyDescent="0.45">
      <c r="A9659" s="5" t="s">
        <v>225</v>
      </c>
      <c r="B9659" s="3">
        <v>61.909997940063477</v>
      </c>
    </row>
    <row r="9660" spans="1:2" x14ac:dyDescent="0.45">
      <c r="A9660" s="5" t="s">
        <v>223</v>
      </c>
      <c r="B9660" s="3">
        <v>12.380000114440918</v>
      </c>
    </row>
    <row r="9661" spans="1:2" x14ac:dyDescent="0.45">
      <c r="A9661" s="5" t="s">
        <v>224</v>
      </c>
      <c r="B9661" s="3">
        <v>86.370002746582031</v>
      </c>
    </row>
    <row r="9662" spans="1:2" x14ac:dyDescent="0.45">
      <c r="A9662" s="4" t="s">
        <v>68</v>
      </c>
      <c r="B9662" s="3"/>
    </row>
    <row r="9663" spans="1:2" x14ac:dyDescent="0.45">
      <c r="A9663" s="5" t="s">
        <v>225</v>
      </c>
      <c r="B9663" s="3">
        <v>67.220001220703125</v>
      </c>
    </row>
    <row r="9664" spans="1:2" x14ac:dyDescent="0.45">
      <c r="A9664" s="5" t="s">
        <v>224</v>
      </c>
      <c r="B9664" s="3">
        <v>138.30000305175781</v>
      </c>
    </row>
    <row r="9665" spans="1:2" x14ac:dyDescent="0.45">
      <c r="A9665" s="4" t="s">
        <v>218</v>
      </c>
      <c r="B9665" s="3"/>
    </row>
    <row r="9666" spans="1:2" x14ac:dyDescent="0.45">
      <c r="A9666" s="5" t="s">
        <v>222</v>
      </c>
      <c r="B9666" s="3">
        <v>86.010002136230469</v>
      </c>
    </row>
    <row r="9667" spans="1:2" x14ac:dyDescent="0.45">
      <c r="A9667" s="5" t="s">
        <v>225</v>
      </c>
      <c r="B9667" s="3">
        <v>116.18000030517578</v>
      </c>
    </row>
    <row r="9668" spans="1:2" x14ac:dyDescent="0.45">
      <c r="A9668" s="5" t="s">
        <v>223</v>
      </c>
      <c r="B9668" s="3">
        <v>143.05000305175781</v>
      </c>
    </row>
    <row r="9669" spans="1:2" x14ac:dyDescent="0.45">
      <c r="A9669" s="4" t="s">
        <v>219</v>
      </c>
      <c r="B9669" s="3"/>
    </row>
    <row r="9670" spans="1:2" x14ac:dyDescent="0.45">
      <c r="A9670" s="5" t="s">
        <v>225</v>
      </c>
      <c r="B9670" s="3">
        <v>125.16999816894531</v>
      </c>
    </row>
    <row r="9671" spans="1:2" x14ac:dyDescent="0.45">
      <c r="A9671" s="5" t="s">
        <v>226</v>
      </c>
      <c r="B9671" s="3">
        <v>89.520002365112305</v>
      </c>
    </row>
    <row r="9672" spans="1:2" x14ac:dyDescent="0.45">
      <c r="A9672" s="4" t="s">
        <v>220</v>
      </c>
      <c r="B9672" s="3"/>
    </row>
    <row r="9673" spans="1:2" x14ac:dyDescent="0.45">
      <c r="A9673" s="5" t="s">
        <v>222</v>
      </c>
      <c r="B9673" s="3">
        <v>113.05000305175781</v>
      </c>
    </row>
    <row r="9674" spans="1:2" x14ac:dyDescent="0.45">
      <c r="A9674" s="5" t="s">
        <v>225</v>
      </c>
      <c r="B9674" s="3">
        <v>86.360000610351563</v>
      </c>
    </row>
    <row r="9675" spans="1:2" x14ac:dyDescent="0.45">
      <c r="A9675" s="5" t="s">
        <v>223</v>
      </c>
      <c r="B9675" s="3">
        <v>116.87999725341797</v>
      </c>
    </row>
    <row r="9676" spans="1:2" x14ac:dyDescent="0.45">
      <c r="A9676" s="5" t="s">
        <v>227</v>
      </c>
      <c r="B9676" s="3">
        <v>123.87999725341797</v>
      </c>
    </row>
    <row r="9677" spans="1:2" x14ac:dyDescent="0.45">
      <c r="A9677" s="5" t="s">
        <v>226</v>
      </c>
      <c r="B9677" s="3">
        <v>75.919998168945313</v>
      </c>
    </row>
    <row r="9678" spans="1:2" x14ac:dyDescent="0.45">
      <c r="A9678" s="4" t="s">
        <v>221</v>
      </c>
      <c r="B9678" s="3"/>
    </row>
    <row r="9679" spans="1:2" x14ac:dyDescent="0.45">
      <c r="A9679" s="5" t="s">
        <v>224</v>
      </c>
      <c r="B9679" s="3">
        <v>117.05000305175781</v>
      </c>
    </row>
    <row r="9680" spans="1:2" x14ac:dyDescent="0.45">
      <c r="A9680" s="2" t="s">
        <v>178</v>
      </c>
      <c r="B9680" s="3"/>
    </row>
    <row r="9681" spans="1:2" x14ac:dyDescent="0.45">
      <c r="A9681" s="4" t="s">
        <v>201</v>
      </c>
      <c r="B9681" s="3"/>
    </row>
    <row r="9682" spans="1:2" x14ac:dyDescent="0.45">
      <c r="A9682" s="5" t="s">
        <v>227</v>
      </c>
      <c r="B9682" s="3">
        <v>141.30000305175781</v>
      </c>
    </row>
    <row r="9683" spans="1:2" x14ac:dyDescent="0.45">
      <c r="A9683" s="5" t="s">
        <v>224</v>
      </c>
      <c r="B9683" s="3">
        <v>189.65000152587891</v>
      </c>
    </row>
    <row r="9684" spans="1:2" x14ac:dyDescent="0.45">
      <c r="A9684" s="5" t="s">
        <v>226</v>
      </c>
      <c r="B9684" s="3">
        <v>219.21999549865723</v>
      </c>
    </row>
    <row r="9685" spans="1:2" x14ac:dyDescent="0.45">
      <c r="A9685" s="4" t="s">
        <v>202</v>
      </c>
      <c r="B9685" s="3"/>
    </row>
    <row r="9686" spans="1:2" x14ac:dyDescent="0.45">
      <c r="A9686" s="5" t="s">
        <v>222</v>
      </c>
      <c r="B9686" s="3">
        <v>43.020000457763672</v>
      </c>
    </row>
    <row r="9687" spans="1:2" x14ac:dyDescent="0.45">
      <c r="A9687" s="5" t="s">
        <v>223</v>
      </c>
      <c r="B9687" s="3">
        <v>139.94999694824219</v>
      </c>
    </row>
    <row r="9688" spans="1:2" x14ac:dyDescent="0.45">
      <c r="A9688" s="5" t="s">
        <v>224</v>
      </c>
      <c r="B9688" s="3">
        <v>103.08000183105469</v>
      </c>
    </row>
    <row r="9689" spans="1:2" x14ac:dyDescent="0.45">
      <c r="A9689" s="5" t="s">
        <v>226</v>
      </c>
      <c r="B9689" s="3">
        <v>78.519996643066406</v>
      </c>
    </row>
    <row r="9690" spans="1:2" x14ac:dyDescent="0.45">
      <c r="A9690" s="4" t="s">
        <v>203</v>
      </c>
      <c r="B9690" s="3"/>
    </row>
    <row r="9691" spans="1:2" x14ac:dyDescent="0.45">
      <c r="A9691" s="5" t="s">
        <v>223</v>
      </c>
      <c r="B9691" s="3">
        <v>156.51999664306641</v>
      </c>
    </row>
    <row r="9692" spans="1:2" x14ac:dyDescent="0.45">
      <c r="A9692" s="5" t="s">
        <v>227</v>
      </c>
      <c r="B9692" s="3">
        <v>117.08000183105469</v>
      </c>
    </row>
    <row r="9693" spans="1:2" x14ac:dyDescent="0.45">
      <c r="A9693" s="5" t="s">
        <v>226</v>
      </c>
      <c r="B9693" s="3">
        <v>68.339996337890625</v>
      </c>
    </row>
    <row r="9694" spans="1:2" x14ac:dyDescent="0.45">
      <c r="A9694" s="4" t="s">
        <v>204</v>
      </c>
      <c r="B9694" s="3"/>
    </row>
    <row r="9695" spans="1:2" x14ac:dyDescent="0.45">
      <c r="A9695" s="5" t="s">
        <v>227</v>
      </c>
      <c r="B9695" s="3">
        <v>68.649999618530273</v>
      </c>
    </row>
    <row r="9696" spans="1:2" x14ac:dyDescent="0.45">
      <c r="A9696" s="4" t="s">
        <v>205</v>
      </c>
      <c r="B9696" s="3"/>
    </row>
    <row r="9697" spans="1:2" x14ac:dyDescent="0.45">
      <c r="A9697" s="5" t="s">
        <v>227</v>
      </c>
      <c r="B9697" s="3">
        <v>226.22999572753906</v>
      </c>
    </row>
    <row r="9698" spans="1:2" x14ac:dyDescent="0.45">
      <c r="A9698" s="4" t="s">
        <v>206</v>
      </c>
      <c r="B9698" s="3"/>
    </row>
    <row r="9699" spans="1:2" x14ac:dyDescent="0.45">
      <c r="A9699" s="5" t="s">
        <v>224</v>
      </c>
      <c r="B9699" s="3">
        <v>30.379999160766602</v>
      </c>
    </row>
    <row r="9700" spans="1:2" x14ac:dyDescent="0.45">
      <c r="A9700" s="4" t="s">
        <v>207</v>
      </c>
      <c r="B9700" s="3"/>
    </row>
    <row r="9701" spans="1:2" x14ac:dyDescent="0.45">
      <c r="A9701" s="5" t="s">
        <v>222</v>
      </c>
      <c r="B9701" s="3">
        <v>65.180000305175781</v>
      </c>
    </row>
    <row r="9702" spans="1:2" x14ac:dyDescent="0.45">
      <c r="A9702" s="5" t="s">
        <v>225</v>
      </c>
      <c r="B9702" s="3">
        <v>39.650001525878906</v>
      </c>
    </row>
    <row r="9703" spans="1:2" x14ac:dyDescent="0.45">
      <c r="A9703" s="5" t="s">
        <v>227</v>
      </c>
      <c r="B9703" s="3">
        <v>150.98000335693359</v>
      </c>
    </row>
    <row r="9704" spans="1:2" x14ac:dyDescent="0.45">
      <c r="A9704" s="5" t="s">
        <v>226</v>
      </c>
      <c r="B9704" s="3">
        <v>96.909999847412109</v>
      </c>
    </row>
    <row r="9705" spans="1:2" x14ac:dyDescent="0.45">
      <c r="A9705" s="4" t="s">
        <v>208</v>
      </c>
      <c r="B9705" s="3"/>
    </row>
    <row r="9706" spans="1:2" x14ac:dyDescent="0.45">
      <c r="A9706" s="5" t="s">
        <v>222</v>
      </c>
      <c r="B9706" s="3">
        <v>149.5</v>
      </c>
    </row>
    <row r="9707" spans="1:2" x14ac:dyDescent="0.45">
      <c r="A9707" s="5" t="s">
        <v>225</v>
      </c>
      <c r="B9707" s="3">
        <v>104.93000030517578</v>
      </c>
    </row>
    <row r="9708" spans="1:2" x14ac:dyDescent="0.45">
      <c r="A9708" s="5" t="s">
        <v>227</v>
      </c>
      <c r="B9708" s="3">
        <v>148.49000549316406</v>
      </c>
    </row>
    <row r="9709" spans="1:2" x14ac:dyDescent="0.45">
      <c r="A9709" s="5" t="s">
        <v>224</v>
      </c>
      <c r="B9709" s="3">
        <v>58.029998779296875</v>
      </c>
    </row>
    <row r="9710" spans="1:2" x14ac:dyDescent="0.45">
      <c r="A9710" s="5" t="s">
        <v>226</v>
      </c>
      <c r="B9710" s="3">
        <v>194.39999771118164</v>
      </c>
    </row>
    <row r="9711" spans="1:2" x14ac:dyDescent="0.45">
      <c r="A9711" s="4" t="s">
        <v>209</v>
      </c>
      <c r="B9711" s="3"/>
    </row>
    <row r="9712" spans="1:2" x14ac:dyDescent="0.45">
      <c r="A9712" s="5" t="s">
        <v>225</v>
      </c>
      <c r="B9712" s="3">
        <v>99.549999237060547</v>
      </c>
    </row>
    <row r="9713" spans="1:2" x14ac:dyDescent="0.45">
      <c r="A9713" s="5" t="s">
        <v>223</v>
      </c>
      <c r="B9713" s="3">
        <v>130.2599983215332</v>
      </c>
    </row>
    <row r="9714" spans="1:2" x14ac:dyDescent="0.45">
      <c r="A9714" s="4" t="s">
        <v>210</v>
      </c>
      <c r="B9714" s="3"/>
    </row>
    <row r="9715" spans="1:2" x14ac:dyDescent="0.45">
      <c r="A9715" s="5" t="s">
        <v>222</v>
      </c>
      <c r="B9715" s="3">
        <v>342.22999382019043</v>
      </c>
    </row>
    <row r="9716" spans="1:2" x14ac:dyDescent="0.45">
      <c r="A9716" s="5" t="s">
        <v>225</v>
      </c>
      <c r="B9716" s="3">
        <v>66.069999694824219</v>
      </c>
    </row>
    <row r="9717" spans="1:2" x14ac:dyDescent="0.45">
      <c r="A9717" s="5" t="s">
        <v>223</v>
      </c>
      <c r="B9717" s="3">
        <v>130.44999694824219</v>
      </c>
    </row>
    <row r="9718" spans="1:2" x14ac:dyDescent="0.45">
      <c r="A9718" s="5" t="s">
        <v>227</v>
      </c>
      <c r="B9718" s="3">
        <v>62.979999542236328</v>
      </c>
    </row>
    <row r="9719" spans="1:2" x14ac:dyDescent="0.45">
      <c r="A9719" s="4" t="s">
        <v>211</v>
      </c>
      <c r="B9719" s="3"/>
    </row>
    <row r="9720" spans="1:2" x14ac:dyDescent="0.45">
      <c r="A9720" s="5" t="s">
        <v>223</v>
      </c>
      <c r="B9720" s="3">
        <v>128.18000411987305</v>
      </c>
    </row>
    <row r="9721" spans="1:2" x14ac:dyDescent="0.45">
      <c r="A9721" s="5" t="s">
        <v>226</v>
      </c>
      <c r="B9721" s="3">
        <v>138.30000305175781</v>
      </c>
    </row>
    <row r="9722" spans="1:2" x14ac:dyDescent="0.45">
      <c r="A9722" s="4" t="s">
        <v>212</v>
      </c>
      <c r="B9722" s="3"/>
    </row>
    <row r="9723" spans="1:2" x14ac:dyDescent="0.45">
      <c r="A9723" s="5" t="s">
        <v>222</v>
      </c>
      <c r="B9723" s="3">
        <v>149.87999725341797</v>
      </c>
    </row>
    <row r="9724" spans="1:2" x14ac:dyDescent="0.45">
      <c r="A9724" s="5" t="s">
        <v>225</v>
      </c>
      <c r="B9724" s="3">
        <v>178.1099967956543</v>
      </c>
    </row>
    <row r="9725" spans="1:2" x14ac:dyDescent="0.45">
      <c r="A9725" s="5" t="s">
        <v>223</v>
      </c>
      <c r="B9725" s="3">
        <v>54.459999084472656</v>
      </c>
    </row>
    <row r="9726" spans="1:2" x14ac:dyDescent="0.45">
      <c r="A9726" s="5" t="s">
        <v>226</v>
      </c>
      <c r="B9726" s="3">
        <v>116.66999816894531</v>
      </c>
    </row>
    <row r="9727" spans="1:2" x14ac:dyDescent="0.45">
      <c r="A9727" s="4" t="s">
        <v>213</v>
      </c>
      <c r="B9727" s="3"/>
    </row>
    <row r="9728" spans="1:2" x14ac:dyDescent="0.45">
      <c r="A9728" s="5" t="s">
        <v>222</v>
      </c>
      <c r="B9728" s="3">
        <v>109.45999908447266</v>
      </c>
    </row>
    <row r="9729" spans="1:2" x14ac:dyDescent="0.45">
      <c r="A9729" s="5" t="s">
        <v>225</v>
      </c>
      <c r="B9729" s="3">
        <v>102.80999755859375</v>
      </c>
    </row>
    <row r="9730" spans="1:2" x14ac:dyDescent="0.45">
      <c r="A9730" s="5" t="s">
        <v>226</v>
      </c>
      <c r="B9730" s="3">
        <v>79.519998550415039</v>
      </c>
    </row>
    <row r="9731" spans="1:2" x14ac:dyDescent="0.45">
      <c r="A9731" s="4" t="s">
        <v>214</v>
      </c>
      <c r="B9731" s="3"/>
    </row>
    <row r="9732" spans="1:2" x14ac:dyDescent="0.45">
      <c r="A9732" s="5" t="s">
        <v>222</v>
      </c>
      <c r="B9732" s="3">
        <v>123.83999633789063</v>
      </c>
    </row>
    <row r="9733" spans="1:2" x14ac:dyDescent="0.45">
      <c r="A9733" s="5" t="s">
        <v>223</v>
      </c>
      <c r="B9733" s="3">
        <v>161.74999904632568</v>
      </c>
    </row>
    <row r="9734" spans="1:2" x14ac:dyDescent="0.45">
      <c r="A9734" s="5" t="s">
        <v>224</v>
      </c>
      <c r="B9734" s="3">
        <v>99.489999771118164</v>
      </c>
    </row>
    <row r="9735" spans="1:2" x14ac:dyDescent="0.45">
      <c r="A9735" s="4" t="s">
        <v>215</v>
      </c>
      <c r="B9735" s="3"/>
    </row>
    <row r="9736" spans="1:2" x14ac:dyDescent="0.45">
      <c r="A9736" s="5" t="s">
        <v>223</v>
      </c>
      <c r="B9736" s="3">
        <v>22.159999847412109</v>
      </c>
    </row>
    <row r="9737" spans="1:2" x14ac:dyDescent="0.45">
      <c r="A9737" s="5" t="s">
        <v>224</v>
      </c>
      <c r="B9737" s="3">
        <v>49.819999694824219</v>
      </c>
    </row>
    <row r="9738" spans="1:2" x14ac:dyDescent="0.45">
      <c r="A9738" s="5" t="s">
        <v>226</v>
      </c>
      <c r="B9738" s="3">
        <v>70.339996337890625</v>
      </c>
    </row>
    <row r="9739" spans="1:2" x14ac:dyDescent="0.45">
      <c r="A9739" s="4" t="s">
        <v>216</v>
      </c>
      <c r="B9739" s="3"/>
    </row>
    <row r="9740" spans="1:2" x14ac:dyDescent="0.45">
      <c r="A9740" s="5" t="s">
        <v>222</v>
      </c>
      <c r="B9740" s="3">
        <v>69.569999694824219</v>
      </c>
    </row>
    <row r="9741" spans="1:2" x14ac:dyDescent="0.45">
      <c r="A9741" s="5" t="s">
        <v>225</v>
      </c>
      <c r="B9741" s="3">
        <v>67.110000610351563</v>
      </c>
    </row>
    <row r="9742" spans="1:2" x14ac:dyDescent="0.45">
      <c r="A9742" s="5" t="s">
        <v>224</v>
      </c>
      <c r="B9742" s="3">
        <v>100.33999633789063</v>
      </c>
    </row>
    <row r="9743" spans="1:2" x14ac:dyDescent="0.45">
      <c r="A9743" s="5" t="s">
        <v>226</v>
      </c>
      <c r="B9743" s="3">
        <v>49.759998321533203</v>
      </c>
    </row>
    <row r="9744" spans="1:2" x14ac:dyDescent="0.45">
      <c r="A9744" s="4" t="s">
        <v>217</v>
      </c>
      <c r="B9744" s="3"/>
    </row>
    <row r="9745" spans="1:2" x14ac:dyDescent="0.45">
      <c r="A9745" s="5" t="s">
        <v>222</v>
      </c>
      <c r="B9745" s="3">
        <v>65.900001525878906</v>
      </c>
    </row>
    <row r="9746" spans="1:2" x14ac:dyDescent="0.45">
      <c r="A9746" s="5" t="s">
        <v>227</v>
      </c>
      <c r="B9746" s="3">
        <v>100.47000122070313</v>
      </c>
    </row>
    <row r="9747" spans="1:2" x14ac:dyDescent="0.45">
      <c r="A9747" s="5" t="s">
        <v>224</v>
      </c>
      <c r="B9747" s="3">
        <v>161.18000030517578</v>
      </c>
    </row>
    <row r="9748" spans="1:2" x14ac:dyDescent="0.45">
      <c r="A9748" s="4" t="s">
        <v>66</v>
      </c>
      <c r="B9748" s="3"/>
    </row>
    <row r="9749" spans="1:2" x14ac:dyDescent="0.45">
      <c r="A9749" s="5" t="s">
        <v>225</v>
      </c>
      <c r="B9749" s="3">
        <v>55.830001831054688</v>
      </c>
    </row>
    <row r="9750" spans="1:2" x14ac:dyDescent="0.45">
      <c r="A9750" s="5" t="s">
        <v>223</v>
      </c>
      <c r="B9750" s="3">
        <v>114.98000335693359</v>
      </c>
    </row>
    <row r="9751" spans="1:2" x14ac:dyDescent="0.45">
      <c r="A9751" s="5" t="s">
        <v>227</v>
      </c>
      <c r="B9751" s="3">
        <v>223.93000030517578</v>
      </c>
    </row>
    <row r="9752" spans="1:2" x14ac:dyDescent="0.45">
      <c r="A9752" s="5" t="s">
        <v>224</v>
      </c>
      <c r="B9752" s="3">
        <v>47.549999237060547</v>
      </c>
    </row>
    <row r="9753" spans="1:2" x14ac:dyDescent="0.45">
      <c r="A9753" s="4" t="s">
        <v>67</v>
      </c>
      <c r="B9753" s="3"/>
    </row>
    <row r="9754" spans="1:2" x14ac:dyDescent="0.45">
      <c r="A9754" s="5" t="s">
        <v>222</v>
      </c>
      <c r="B9754" s="3">
        <v>85.569999694824219</v>
      </c>
    </row>
    <row r="9755" spans="1:2" x14ac:dyDescent="0.45">
      <c r="A9755" s="5" t="s">
        <v>225</v>
      </c>
      <c r="B9755" s="3">
        <v>29.729999542236328</v>
      </c>
    </row>
    <row r="9756" spans="1:2" x14ac:dyDescent="0.45">
      <c r="A9756" s="5" t="s">
        <v>223</v>
      </c>
      <c r="B9756" s="3">
        <v>137.27999877929688</v>
      </c>
    </row>
    <row r="9757" spans="1:2" x14ac:dyDescent="0.45">
      <c r="A9757" s="5" t="s">
        <v>224</v>
      </c>
      <c r="B9757" s="3">
        <v>75.169998168945313</v>
      </c>
    </row>
    <row r="9758" spans="1:2" x14ac:dyDescent="0.45">
      <c r="A9758" s="4" t="s">
        <v>68</v>
      </c>
      <c r="B9758" s="3"/>
    </row>
    <row r="9759" spans="1:2" x14ac:dyDescent="0.45">
      <c r="A9759" s="5" t="s">
        <v>222</v>
      </c>
      <c r="B9759" s="3">
        <v>256.94000244140625</v>
      </c>
    </row>
    <row r="9760" spans="1:2" x14ac:dyDescent="0.45">
      <c r="A9760" s="5" t="s">
        <v>223</v>
      </c>
      <c r="B9760" s="3">
        <v>15.130000114440918</v>
      </c>
    </row>
    <row r="9761" spans="1:2" x14ac:dyDescent="0.45">
      <c r="A9761" s="5" t="s">
        <v>224</v>
      </c>
      <c r="B9761" s="3">
        <v>70.649999618530273</v>
      </c>
    </row>
    <row r="9762" spans="1:2" x14ac:dyDescent="0.45">
      <c r="A9762" s="5" t="s">
        <v>226</v>
      </c>
      <c r="B9762" s="3">
        <v>78.839996337890625</v>
      </c>
    </row>
    <row r="9763" spans="1:2" x14ac:dyDescent="0.45">
      <c r="A9763" s="4" t="s">
        <v>218</v>
      </c>
      <c r="B9763" s="3"/>
    </row>
    <row r="9764" spans="1:2" x14ac:dyDescent="0.45">
      <c r="A9764" s="5" t="s">
        <v>222</v>
      </c>
      <c r="B9764" s="3">
        <v>63.430000305175781</v>
      </c>
    </row>
    <row r="9765" spans="1:2" x14ac:dyDescent="0.45">
      <c r="A9765" s="5" t="s">
        <v>223</v>
      </c>
      <c r="B9765" s="3">
        <v>89.160003662109375</v>
      </c>
    </row>
    <row r="9766" spans="1:2" x14ac:dyDescent="0.45">
      <c r="A9766" s="4" t="s">
        <v>219</v>
      </c>
      <c r="B9766" s="3"/>
    </row>
    <row r="9767" spans="1:2" x14ac:dyDescent="0.45">
      <c r="A9767" s="5" t="s">
        <v>225</v>
      </c>
      <c r="B9767" s="3">
        <v>96.520000457763672</v>
      </c>
    </row>
    <row r="9768" spans="1:2" x14ac:dyDescent="0.45">
      <c r="A9768" s="5" t="s">
        <v>223</v>
      </c>
      <c r="B9768" s="3">
        <v>66.230003356933594</v>
      </c>
    </row>
    <row r="9769" spans="1:2" x14ac:dyDescent="0.45">
      <c r="A9769" s="5" t="s">
        <v>226</v>
      </c>
      <c r="B9769" s="3">
        <v>89.239997863769531</v>
      </c>
    </row>
    <row r="9770" spans="1:2" x14ac:dyDescent="0.45">
      <c r="A9770" s="4" t="s">
        <v>220</v>
      </c>
      <c r="B9770" s="3"/>
    </row>
    <row r="9771" spans="1:2" x14ac:dyDescent="0.45">
      <c r="A9771" s="5" t="s">
        <v>222</v>
      </c>
      <c r="B9771" s="3">
        <v>72.580001831054688</v>
      </c>
    </row>
    <row r="9772" spans="1:2" x14ac:dyDescent="0.45">
      <c r="A9772" s="5" t="s">
        <v>225</v>
      </c>
      <c r="B9772" s="3">
        <v>22.850000381469727</v>
      </c>
    </row>
    <row r="9773" spans="1:2" x14ac:dyDescent="0.45">
      <c r="A9773" s="5" t="s">
        <v>223</v>
      </c>
      <c r="B9773" s="3">
        <v>238.23000335693359</v>
      </c>
    </row>
    <row r="9774" spans="1:2" x14ac:dyDescent="0.45">
      <c r="A9774" s="5" t="s">
        <v>227</v>
      </c>
      <c r="B9774" s="3">
        <v>131.63999938964844</v>
      </c>
    </row>
    <row r="9775" spans="1:2" x14ac:dyDescent="0.45">
      <c r="A9775" s="4" t="s">
        <v>221</v>
      </c>
      <c r="B9775" s="3"/>
    </row>
    <row r="9776" spans="1:2" x14ac:dyDescent="0.45">
      <c r="A9776" s="5" t="s">
        <v>222</v>
      </c>
      <c r="B9776" s="3">
        <v>204.70999908447266</v>
      </c>
    </row>
    <row r="9777" spans="1:2" x14ac:dyDescent="0.45">
      <c r="A9777" s="5" t="s">
        <v>225</v>
      </c>
      <c r="B9777" s="3">
        <v>118.40000152587891</v>
      </c>
    </row>
    <row r="9778" spans="1:2" x14ac:dyDescent="0.45">
      <c r="A9778" s="5" t="s">
        <v>223</v>
      </c>
      <c r="B9778" s="3">
        <v>72.280000686645508</v>
      </c>
    </row>
    <row r="9779" spans="1:2" x14ac:dyDescent="0.45">
      <c r="A9779" s="2" t="s">
        <v>179</v>
      </c>
      <c r="B9779" s="3"/>
    </row>
    <row r="9780" spans="1:2" x14ac:dyDescent="0.45">
      <c r="A9780" s="4" t="s">
        <v>201</v>
      </c>
      <c r="B9780" s="3"/>
    </row>
    <row r="9781" spans="1:2" x14ac:dyDescent="0.45">
      <c r="A9781" s="5" t="s">
        <v>225</v>
      </c>
      <c r="B9781" s="3">
        <v>36.619998931884766</v>
      </c>
    </row>
    <row r="9782" spans="1:2" x14ac:dyDescent="0.45">
      <c r="A9782" s="5" t="s">
        <v>227</v>
      </c>
      <c r="B9782" s="3">
        <v>200.4900016784668</v>
      </c>
    </row>
    <row r="9783" spans="1:2" x14ac:dyDescent="0.45">
      <c r="A9783" s="5" t="s">
        <v>224</v>
      </c>
      <c r="B9783" s="3">
        <v>16.360000610351563</v>
      </c>
    </row>
    <row r="9784" spans="1:2" x14ac:dyDescent="0.45">
      <c r="A9784" s="4" t="s">
        <v>202</v>
      </c>
      <c r="B9784" s="3"/>
    </row>
    <row r="9785" spans="1:2" x14ac:dyDescent="0.45">
      <c r="A9785" s="5" t="s">
        <v>222</v>
      </c>
      <c r="B9785" s="3">
        <v>170.6199951171875</v>
      </c>
    </row>
    <row r="9786" spans="1:2" x14ac:dyDescent="0.45">
      <c r="A9786" s="5" t="s">
        <v>223</v>
      </c>
      <c r="B9786" s="3">
        <v>24.450000762939453</v>
      </c>
    </row>
    <row r="9787" spans="1:2" x14ac:dyDescent="0.45">
      <c r="A9787" s="4" t="s">
        <v>203</v>
      </c>
      <c r="B9787" s="3"/>
    </row>
    <row r="9788" spans="1:2" x14ac:dyDescent="0.45">
      <c r="A9788" s="5" t="s">
        <v>222</v>
      </c>
      <c r="B9788" s="3">
        <v>104.26999664306641</v>
      </c>
    </row>
    <row r="9789" spans="1:2" x14ac:dyDescent="0.45">
      <c r="A9789" s="5" t="s">
        <v>225</v>
      </c>
      <c r="B9789" s="3">
        <v>105.69000244140625</v>
      </c>
    </row>
    <row r="9790" spans="1:2" x14ac:dyDescent="0.45">
      <c r="A9790" s="5" t="s">
        <v>227</v>
      </c>
      <c r="B9790" s="3">
        <v>81.599998474121094</v>
      </c>
    </row>
    <row r="9791" spans="1:2" x14ac:dyDescent="0.45">
      <c r="A9791" s="4" t="s">
        <v>204</v>
      </c>
      <c r="B9791" s="3"/>
    </row>
    <row r="9792" spans="1:2" x14ac:dyDescent="0.45">
      <c r="A9792" s="5" t="s">
        <v>222</v>
      </c>
      <c r="B9792" s="3">
        <v>139.02999877929688</v>
      </c>
    </row>
    <row r="9793" spans="1:2" x14ac:dyDescent="0.45">
      <c r="A9793" s="5" t="s">
        <v>227</v>
      </c>
      <c r="B9793" s="3">
        <v>87.260002136230469</v>
      </c>
    </row>
    <row r="9794" spans="1:2" x14ac:dyDescent="0.45">
      <c r="A9794" s="5" t="s">
        <v>226</v>
      </c>
      <c r="B9794" s="3">
        <v>91.589996337890625</v>
      </c>
    </row>
    <row r="9795" spans="1:2" x14ac:dyDescent="0.45">
      <c r="A9795" s="4" t="s">
        <v>205</v>
      </c>
      <c r="B9795" s="3"/>
    </row>
    <row r="9796" spans="1:2" x14ac:dyDescent="0.45">
      <c r="A9796" s="5" t="s">
        <v>225</v>
      </c>
      <c r="B9796" s="3">
        <v>171.30999374389648</v>
      </c>
    </row>
    <row r="9797" spans="1:2" x14ac:dyDescent="0.45">
      <c r="A9797" s="5" t="s">
        <v>223</v>
      </c>
      <c r="B9797" s="3">
        <v>114.30999755859375</v>
      </c>
    </row>
    <row r="9798" spans="1:2" x14ac:dyDescent="0.45">
      <c r="A9798" s="5" t="s">
        <v>227</v>
      </c>
      <c r="B9798" s="3">
        <v>26.540000915527344</v>
      </c>
    </row>
    <row r="9799" spans="1:2" x14ac:dyDescent="0.45">
      <c r="A9799" s="5" t="s">
        <v>224</v>
      </c>
      <c r="B9799" s="3">
        <v>142.53999328613281</v>
      </c>
    </row>
    <row r="9800" spans="1:2" x14ac:dyDescent="0.45">
      <c r="A9800" s="4" t="s">
        <v>206</v>
      </c>
      <c r="B9800" s="3"/>
    </row>
    <row r="9801" spans="1:2" x14ac:dyDescent="0.45">
      <c r="A9801" s="5" t="s">
        <v>222</v>
      </c>
      <c r="B9801" s="3">
        <v>20.809999465942383</v>
      </c>
    </row>
    <row r="9802" spans="1:2" x14ac:dyDescent="0.45">
      <c r="A9802" s="5" t="s">
        <v>223</v>
      </c>
      <c r="B9802" s="3">
        <v>40.509998321533203</v>
      </c>
    </row>
    <row r="9803" spans="1:2" x14ac:dyDescent="0.45">
      <c r="A9803" s="5" t="s">
        <v>227</v>
      </c>
      <c r="B9803" s="3">
        <v>94.919998168945313</v>
      </c>
    </row>
    <row r="9804" spans="1:2" x14ac:dyDescent="0.45">
      <c r="A9804" s="5" t="s">
        <v>224</v>
      </c>
      <c r="B9804" s="3">
        <v>181.92000579833984</v>
      </c>
    </row>
    <row r="9805" spans="1:2" x14ac:dyDescent="0.45">
      <c r="A9805" s="5" t="s">
        <v>226</v>
      </c>
      <c r="B9805" s="3">
        <v>245.65000152587891</v>
      </c>
    </row>
    <row r="9806" spans="1:2" x14ac:dyDescent="0.45">
      <c r="A9806" s="4" t="s">
        <v>207</v>
      </c>
      <c r="B9806" s="3"/>
    </row>
    <row r="9807" spans="1:2" x14ac:dyDescent="0.45">
      <c r="A9807" s="5" t="s">
        <v>223</v>
      </c>
      <c r="B9807" s="3">
        <v>223.41999816894531</v>
      </c>
    </row>
    <row r="9808" spans="1:2" x14ac:dyDescent="0.45">
      <c r="A9808" s="5" t="s">
        <v>226</v>
      </c>
      <c r="B9808" s="3">
        <v>66.720001220703125</v>
      </c>
    </row>
    <row r="9809" spans="1:2" x14ac:dyDescent="0.45">
      <c r="A9809" s="4" t="s">
        <v>208</v>
      </c>
      <c r="B9809" s="3"/>
    </row>
    <row r="9810" spans="1:2" x14ac:dyDescent="0.45">
      <c r="A9810" s="5" t="s">
        <v>225</v>
      </c>
      <c r="B9810" s="3">
        <v>107.15000152587891</v>
      </c>
    </row>
    <row r="9811" spans="1:2" x14ac:dyDescent="0.45">
      <c r="A9811" s="5" t="s">
        <v>223</v>
      </c>
      <c r="B9811" s="3">
        <v>89.930000305175781</v>
      </c>
    </row>
    <row r="9812" spans="1:2" x14ac:dyDescent="0.45">
      <c r="A9812" s="5" t="s">
        <v>227</v>
      </c>
      <c r="B9812" s="3">
        <v>32.369998931884766</v>
      </c>
    </row>
    <row r="9813" spans="1:2" x14ac:dyDescent="0.45">
      <c r="A9813" s="5" t="s">
        <v>224</v>
      </c>
      <c r="B9813" s="3">
        <v>16.319999694824219</v>
      </c>
    </row>
    <row r="9814" spans="1:2" x14ac:dyDescent="0.45">
      <c r="A9814" s="5" t="s">
        <v>226</v>
      </c>
      <c r="B9814" s="3">
        <v>98.94000244140625</v>
      </c>
    </row>
    <row r="9815" spans="1:2" x14ac:dyDescent="0.45">
      <c r="A9815" s="4" t="s">
        <v>209</v>
      </c>
      <c r="B9815" s="3"/>
    </row>
    <row r="9816" spans="1:2" x14ac:dyDescent="0.45">
      <c r="A9816" s="5" t="s">
        <v>225</v>
      </c>
      <c r="B9816" s="3">
        <v>130.80000305175781</v>
      </c>
    </row>
    <row r="9817" spans="1:2" x14ac:dyDescent="0.45">
      <c r="A9817" s="5" t="s">
        <v>227</v>
      </c>
      <c r="B9817" s="3">
        <v>61.349998474121094</v>
      </c>
    </row>
    <row r="9818" spans="1:2" x14ac:dyDescent="0.45">
      <c r="A9818" s="5" t="s">
        <v>224</v>
      </c>
      <c r="B9818" s="3">
        <v>260.65000534057617</v>
      </c>
    </row>
    <row r="9819" spans="1:2" x14ac:dyDescent="0.45">
      <c r="A9819" s="5" t="s">
        <v>226</v>
      </c>
      <c r="B9819" s="3">
        <v>60.619998931884766</v>
      </c>
    </row>
    <row r="9820" spans="1:2" x14ac:dyDescent="0.45">
      <c r="A9820" s="4" t="s">
        <v>210</v>
      </c>
      <c r="B9820" s="3"/>
    </row>
    <row r="9821" spans="1:2" x14ac:dyDescent="0.45">
      <c r="A9821" s="5" t="s">
        <v>225</v>
      </c>
      <c r="B9821" s="3">
        <v>85.919998168945313</v>
      </c>
    </row>
    <row r="9822" spans="1:2" x14ac:dyDescent="0.45">
      <c r="A9822" s="5" t="s">
        <v>223</v>
      </c>
      <c r="B9822" s="3">
        <v>58.430000305175781</v>
      </c>
    </row>
    <row r="9823" spans="1:2" x14ac:dyDescent="0.45">
      <c r="A9823" s="5" t="s">
        <v>227</v>
      </c>
      <c r="B9823" s="3">
        <v>153.39999389648438</v>
      </c>
    </row>
    <row r="9824" spans="1:2" x14ac:dyDescent="0.45">
      <c r="A9824" s="5" t="s">
        <v>224</v>
      </c>
      <c r="B9824" s="3">
        <v>203.59999847412109</v>
      </c>
    </row>
    <row r="9825" spans="1:2" x14ac:dyDescent="0.45">
      <c r="A9825" s="5" t="s">
        <v>226</v>
      </c>
      <c r="B9825" s="3">
        <v>109.04999732971191</v>
      </c>
    </row>
    <row r="9826" spans="1:2" x14ac:dyDescent="0.45">
      <c r="A9826" s="4" t="s">
        <v>211</v>
      </c>
      <c r="B9826" s="3"/>
    </row>
    <row r="9827" spans="1:2" x14ac:dyDescent="0.45">
      <c r="A9827" s="5" t="s">
        <v>223</v>
      </c>
      <c r="B9827" s="3">
        <v>18.809999465942383</v>
      </c>
    </row>
    <row r="9828" spans="1:2" x14ac:dyDescent="0.45">
      <c r="A9828" s="5" t="s">
        <v>227</v>
      </c>
      <c r="B9828" s="3">
        <v>22.760000228881836</v>
      </c>
    </row>
    <row r="9829" spans="1:2" x14ac:dyDescent="0.45">
      <c r="A9829" s="5" t="s">
        <v>224</v>
      </c>
      <c r="B9829" s="3">
        <v>26.819999694824219</v>
      </c>
    </row>
    <row r="9830" spans="1:2" x14ac:dyDescent="0.45">
      <c r="A9830" s="5" t="s">
        <v>226</v>
      </c>
      <c r="B9830" s="3">
        <v>291.85000610351563</v>
      </c>
    </row>
    <row r="9831" spans="1:2" x14ac:dyDescent="0.45">
      <c r="A9831" s="4" t="s">
        <v>212</v>
      </c>
      <c r="B9831" s="3"/>
    </row>
    <row r="9832" spans="1:2" x14ac:dyDescent="0.45">
      <c r="A9832" s="5" t="s">
        <v>222</v>
      </c>
      <c r="B9832" s="3">
        <v>18.870000839233398</v>
      </c>
    </row>
    <row r="9833" spans="1:2" x14ac:dyDescent="0.45">
      <c r="A9833" s="5" t="s">
        <v>223</v>
      </c>
      <c r="B9833" s="3">
        <v>109.33999633789063</v>
      </c>
    </row>
    <row r="9834" spans="1:2" x14ac:dyDescent="0.45">
      <c r="A9834" s="5" t="s">
        <v>227</v>
      </c>
      <c r="B9834" s="3">
        <v>227.65000152587891</v>
      </c>
    </row>
    <row r="9835" spans="1:2" x14ac:dyDescent="0.45">
      <c r="A9835" s="5" t="s">
        <v>226</v>
      </c>
      <c r="B9835" s="3">
        <v>134.19000244140625</v>
      </c>
    </row>
    <row r="9836" spans="1:2" x14ac:dyDescent="0.45">
      <c r="A9836" s="4" t="s">
        <v>213</v>
      </c>
      <c r="B9836" s="3"/>
    </row>
    <row r="9837" spans="1:2" x14ac:dyDescent="0.45">
      <c r="A9837" s="5" t="s">
        <v>222</v>
      </c>
      <c r="B9837" s="3">
        <v>322.54000091552734</v>
      </c>
    </row>
    <row r="9838" spans="1:2" x14ac:dyDescent="0.45">
      <c r="A9838" s="5" t="s">
        <v>223</v>
      </c>
      <c r="B9838" s="3">
        <v>121.79000091552734</v>
      </c>
    </row>
    <row r="9839" spans="1:2" x14ac:dyDescent="0.45">
      <c r="A9839" s="5" t="s">
        <v>226</v>
      </c>
      <c r="B9839" s="3">
        <v>138.92999267578125</v>
      </c>
    </row>
    <row r="9840" spans="1:2" x14ac:dyDescent="0.45">
      <c r="A9840" s="4" t="s">
        <v>214</v>
      </c>
      <c r="B9840" s="3"/>
    </row>
    <row r="9841" spans="1:2" x14ac:dyDescent="0.45">
      <c r="A9841" s="5" t="s">
        <v>225</v>
      </c>
      <c r="B9841" s="3">
        <v>17.870000839233398</v>
      </c>
    </row>
    <row r="9842" spans="1:2" x14ac:dyDescent="0.45">
      <c r="A9842" s="5" t="s">
        <v>223</v>
      </c>
      <c r="B9842" s="3">
        <v>140.66000366210938</v>
      </c>
    </row>
    <row r="9843" spans="1:2" x14ac:dyDescent="0.45">
      <c r="A9843" s="5" t="s">
        <v>227</v>
      </c>
      <c r="B9843" s="3">
        <v>19.350000381469727</v>
      </c>
    </row>
    <row r="9844" spans="1:2" x14ac:dyDescent="0.45">
      <c r="A9844" s="5" t="s">
        <v>224</v>
      </c>
      <c r="B9844" s="3">
        <v>300.75999450683594</v>
      </c>
    </row>
    <row r="9845" spans="1:2" x14ac:dyDescent="0.45">
      <c r="A9845" s="5" t="s">
        <v>226</v>
      </c>
      <c r="B9845" s="3">
        <v>82.889999389648438</v>
      </c>
    </row>
    <row r="9846" spans="1:2" x14ac:dyDescent="0.45">
      <c r="A9846" s="4" t="s">
        <v>215</v>
      </c>
      <c r="B9846" s="3"/>
    </row>
    <row r="9847" spans="1:2" x14ac:dyDescent="0.45">
      <c r="A9847" s="5" t="s">
        <v>222</v>
      </c>
      <c r="B9847" s="3">
        <v>195.66000366210938</v>
      </c>
    </row>
    <row r="9848" spans="1:2" x14ac:dyDescent="0.45">
      <c r="A9848" s="5" t="s">
        <v>225</v>
      </c>
      <c r="B9848" s="3">
        <v>126.83999633789063</v>
      </c>
    </row>
    <row r="9849" spans="1:2" x14ac:dyDescent="0.45">
      <c r="A9849" s="5" t="s">
        <v>223</v>
      </c>
      <c r="B9849" s="3">
        <v>55.290000915527344</v>
      </c>
    </row>
    <row r="9850" spans="1:2" x14ac:dyDescent="0.45">
      <c r="A9850" s="5" t="s">
        <v>227</v>
      </c>
      <c r="B9850" s="3">
        <v>24.489999771118164</v>
      </c>
    </row>
    <row r="9851" spans="1:2" x14ac:dyDescent="0.45">
      <c r="A9851" s="5" t="s">
        <v>224</v>
      </c>
      <c r="B9851" s="3">
        <v>127.48999786376953</v>
      </c>
    </row>
    <row r="9852" spans="1:2" x14ac:dyDescent="0.45">
      <c r="A9852" s="5" t="s">
        <v>226</v>
      </c>
      <c r="B9852" s="3">
        <v>36.569999694824219</v>
      </c>
    </row>
    <row r="9853" spans="1:2" x14ac:dyDescent="0.45">
      <c r="A9853" s="4" t="s">
        <v>216</v>
      </c>
      <c r="B9853" s="3"/>
    </row>
    <row r="9854" spans="1:2" x14ac:dyDescent="0.45">
      <c r="A9854" s="5" t="s">
        <v>225</v>
      </c>
      <c r="B9854" s="3">
        <v>146.5</v>
      </c>
    </row>
    <row r="9855" spans="1:2" x14ac:dyDescent="0.45">
      <c r="A9855" s="5" t="s">
        <v>223</v>
      </c>
      <c r="B9855" s="3">
        <v>28.729999542236328</v>
      </c>
    </row>
    <row r="9856" spans="1:2" x14ac:dyDescent="0.45">
      <c r="A9856" s="5" t="s">
        <v>226</v>
      </c>
      <c r="B9856" s="3">
        <v>155.54999923706055</v>
      </c>
    </row>
    <row r="9857" spans="1:2" x14ac:dyDescent="0.45">
      <c r="A9857" s="4" t="s">
        <v>217</v>
      </c>
      <c r="B9857" s="3"/>
    </row>
    <row r="9858" spans="1:2" x14ac:dyDescent="0.45">
      <c r="A9858" s="5" t="s">
        <v>225</v>
      </c>
      <c r="B9858" s="3">
        <v>83.050003051757813</v>
      </c>
    </row>
    <row r="9859" spans="1:2" x14ac:dyDescent="0.45">
      <c r="A9859" s="5" t="s">
        <v>223</v>
      </c>
      <c r="B9859" s="3">
        <v>223.58000183105469</v>
      </c>
    </row>
    <row r="9860" spans="1:2" x14ac:dyDescent="0.45">
      <c r="A9860" s="5" t="s">
        <v>227</v>
      </c>
      <c r="B9860" s="3">
        <v>112.66999816894531</v>
      </c>
    </row>
    <row r="9861" spans="1:2" x14ac:dyDescent="0.45">
      <c r="A9861" s="5" t="s">
        <v>226</v>
      </c>
      <c r="B9861" s="3">
        <v>128.0099983215332</v>
      </c>
    </row>
    <row r="9862" spans="1:2" x14ac:dyDescent="0.45">
      <c r="A9862" s="4" t="s">
        <v>66</v>
      </c>
      <c r="B9862" s="3"/>
    </row>
    <row r="9863" spans="1:2" x14ac:dyDescent="0.45">
      <c r="A9863" s="5" t="s">
        <v>222</v>
      </c>
      <c r="B9863" s="3">
        <v>139.27999877929688</v>
      </c>
    </row>
    <row r="9864" spans="1:2" x14ac:dyDescent="0.45">
      <c r="A9864" s="5" t="s">
        <v>225</v>
      </c>
      <c r="B9864" s="3">
        <v>225.54999923706055</v>
      </c>
    </row>
    <row r="9865" spans="1:2" x14ac:dyDescent="0.45">
      <c r="A9865" s="5" t="s">
        <v>223</v>
      </c>
      <c r="B9865" s="3">
        <v>55.729999542236328</v>
      </c>
    </row>
    <row r="9866" spans="1:2" x14ac:dyDescent="0.45">
      <c r="A9866" s="5" t="s">
        <v>224</v>
      </c>
      <c r="B9866" s="3">
        <v>118.65000152587891</v>
      </c>
    </row>
    <row r="9867" spans="1:2" x14ac:dyDescent="0.45">
      <c r="A9867" s="4" t="s">
        <v>67</v>
      </c>
      <c r="B9867" s="3"/>
    </row>
    <row r="9868" spans="1:2" x14ac:dyDescent="0.45">
      <c r="A9868" s="5" t="s">
        <v>222</v>
      </c>
      <c r="B9868" s="3">
        <v>192.19999694824219</v>
      </c>
    </row>
    <row r="9869" spans="1:2" x14ac:dyDescent="0.45">
      <c r="A9869" s="5" t="s">
        <v>223</v>
      </c>
      <c r="B9869" s="3">
        <v>331.02999877929688</v>
      </c>
    </row>
    <row r="9870" spans="1:2" x14ac:dyDescent="0.45">
      <c r="A9870" s="5" t="s">
        <v>227</v>
      </c>
      <c r="B9870" s="3">
        <v>36.180000305175781</v>
      </c>
    </row>
    <row r="9871" spans="1:2" x14ac:dyDescent="0.45">
      <c r="A9871" s="5" t="s">
        <v>224</v>
      </c>
      <c r="B9871" s="3">
        <v>38.759998321533203</v>
      </c>
    </row>
    <row r="9872" spans="1:2" x14ac:dyDescent="0.45">
      <c r="A9872" s="5" t="s">
        <v>226</v>
      </c>
      <c r="B9872" s="3">
        <v>155.68999862670898</v>
      </c>
    </row>
    <row r="9873" spans="1:2" x14ac:dyDescent="0.45">
      <c r="A9873" s="4" t="s">
        <v>68</v>
      </c>
      <c r="B9873" s="3"/>
    </row>
    <row r="9874" spans="1:2" x14ac:dyDescent="0.45">
      <c r="A9874" s="5" t="s">
        <v>226</v>
      </c>
      <c r="B9874" s="3">
        <v>45.529998779296875</v>
      </c>
    </row>
    <row r="9875" spans="1:2" x14ac:dyDescent="0.45">
      <c r="A9875" s="4" t="s">
        <v>218</v>
      </c>
      <c r="B9875" s="3"/>
    </row>
    <row r="9876" spans="1:2" x14ac:dyDescent="0.45">
      <c r="A9876" s="5" t="s">
        <v>223</v>
      </c>
      <c r="B9876" s="3">
        <v>205.56000518798828</v>
      </c>
    </row>
    <row r="9877" spans="1:2" x14ac:dyDescent="0.45">
      <c r="A9877" s="5" t="s">
        <v>224</v>
      </c>
      <c r="B9877" s="3">
        <v>72.069999694824219</v>
      </c>
    </row>
    <row r="9878" spans="1:2" x14ac:dyDescent="0.45">
      <c r="A9878" s="4" t="s">
        <v>219</v>
      </c>
      <c r="B9878" s="3"/>
    </row>
    <row r="9879" spans="1:2" x14ac:dyDescent="0.45">
      <c r="A9879" s="5" t="s">
        <v>222</v>
      </c>
      <c r="B9879" s="3">
        <v>112.52999877929688</v>
      </c>
    </row>
    <row r="9880" spans="1:2" x14ac:dyDescent="0.45">
      <c r="A9880" s="5" t="s">
        <v>225</v>
      </c>
      <c r="B9880" s="3">
        <v>110.66999816894531</v>
      </c>
    </row>
    <row r="9881" spans="1:2" x14ac:dyDescent="0.45">
      <c r="A9881" s="5" t="s">
        <v>223</v>
      </c>
      <c r="B9881" s="3">
        <v>138.78999328613281</v>
      </c>
    </row>
    <row r="9882" spans="1:2" x14ac:dyDescent="0.45">
      <c r="A9882" s="5" t="s">
        <v>224</v>
      </c>
      <c r="B9882" s="3">
        <v>90.620002746582031</v>
      </c>
    </row>
    <row r="9883" spans="1:2" x14ac:dyDescent="0.45">
      <c r="A9883" s="5" t="s">
        <v>226</v>
      </c>
      <c r="B9883" s="3">
        <v>249.65999984741211</v>
      </c>
    </row>
    <row r="9884" spans="1:2" x14ac:dyDescent="0.45">
      <c r="A9884" s="4" t="s">
        <v>220</v>
      </c>
      <c r="B9884" s="3"/>
    </row>
    <row r="9885" spans="1:2" x14ac:dyDescent="0.45">
      <c r="A9885" s="5" t="s">
        <v>225</v>
      </c>
      <c r="B9885" s="3">
        <v>103.95999908447266</v>
      </c>
    </row>
    <row r="9886" spans="1:2" x14ac:dyDescent="0.45">
      <c r="A9886" s="5" t="s">
        <v>223</v>
      </c>
      <c r="B9886" s="3">
        <v>103.03000068664551</v>
      </c>
    </row>
    <row r="9887" spans="1:2" x14ac:dyDescent="0.45">
      <c r="A9887" s="5" t="s">
        <v>227</v>
      </c>
      <c r="B9887" s="3">
        <v>139.05000305175781</v>
      </c>
    </row>
    <row r="9888" spans="1:2" x14ac:dyDescent="0.45">
      <c r="A9888" s="5" t="s">
        <v>224</v>
      </c>
      <c r="B9888" s="3">
        <v>113.72000122070313</v>
      </c>
    </row>
    <row r="9889" spans="1:2" x14ac:dyDescent="0.45">
      <c r="A9889" s="4" t="s">
        <v>221</v>
      </c>
      <c r="B9889" s="3"/>
    </row>
    <row r="9890" spans="1:2" x14ac:dyDescent="0.45">
      <c r="A9890" s="5" t="s">
        <v>227</v>
      </c>
      <c r="B9890" s="3">
        <v>12.039999961853027</v>
      </c>
    </row>
    <row r="9891" spans="1:2" x14ac:dyDescent="0.45">
      <c r="A9891" s="5" t="s">
        <v>224</v>
      </c>
      <c r="B9891" s="3">
        <v>49.939998626708984</v>
      </c>
    </row>
    <row r="9892" spans="1:2" x14ac:dyDescent="0.45">
      <c r="A9892" s="2" t="s">
        <v>83</v>
      </c>
      <c r="B9892" s="3"/>
    </row>
    <row r="9893" spans="1:2" x14ac:dyDescent="0.45">
      <c r="A9893" s="4" t="s">
        <v>201</v>
      </c>
      <c r="B9893" s="3"/>
    </row>
    <row r="9894" spans="1:2" x14ac:dyDescent="0.45">
      <c r="A9894" s="5" t="s">
        <v>225</v>
      </c>
      <c r="B9894" s="3">
        <v>62.470001220703125</v>
      </c>
    </row>
    <row r="9895" spans="1:2" x14ac:dyDescent="0.45">
      <c r="A9895" s="5" t="s">
        <v>227</v>
      </c>
      <c r="B9895" s="3">
        <v>127.01000213623047</v>
      </c>
    </row>
    <row r="9896" spans="1:2" x14ac:dyDescent="0.45">
      <c r="A9896" s="4" t="s">
        <v>202</v>
      </c>
      <c r="B9896" s="3"/>
    </row>
    <row r="9897" spans="1:2" x14ac:dyDescent="0.45">
      <c r="A9897" s="5" t="s">
        <v>225</v>
      </c>
      <c r="B9897" s="3">
        <v>33.150001525878906</v>
      </c>
    </row>
    <row r="9898" spans="1:2" x14ac:dyDescent="0.45">
      <c r="A9898" s="5" t="s">
        <v>227</v>
      </c>
      <c r="B9898" s="3">
        <v>139.29999542236328</v>
      </c>
    </row>
    <row r="9899" spans="1:2" x14ac:dyDescent="0.45">
      <c r="A9899" s="4" t="s">
        <v>203</v>
      </c>
      <c r="B9899" s="3"/>
    </row>
    <row r="9900" spans="1:2" x14ac:dyDescent="0.45">
      <c r="A9900" s="5" t="s">
        <v>225</v>
      </c>
      <c r="B9900" s="3">
        <v>44.860000610351563</v>
      </c>
    </row>
    <row r="9901" spans="1:2" x14ac:dyDescent="0.45">
      <c r="A9901" s="5" t="s">
        <v>223</v>
      </c>
      <c r="B9901" s="3">
        <v>149.64999389648438</v>
      </c>
    </row>
    <row r="9902" spans="1:2" x14ac:dyDescent="0.45">
      <c r="A9902" s="5" t="s">
        <v>227</v>
      </c>
      <c r="B9902" s="3">
        <v>216.06999969482422</v>
      </c>
    </row>
    <row r="9903" spans="1:2" x14ac:dyDescent="0.45">
      <c r="A9903" s="4" t="s">
        <v>204</v>
      </c>
      <c r="B9903" s="3"/>
    </row>
    <row r="9904" spans="1:2" x14ac:dyDescent="0.45">
      <c r="A9904" s="5" t="s">
        <v>225</v>
      </c>
      <c r="B9904" s="3">
        <v>82.489997863769531</v>
      </c>
    </row>
    <row r="9905" spans="1:2" x14ac:dyDescent="0.45">
      <c r="A9905" s="5" t="s">
        <v>227</v>
      </c>
      <c r="B9905" s="3">
        <v>20.069999694824219</v>
      </c>
    </row>
    <row r="9906" spans="1:2" x14ac:dyDescent="0.45">
      <c r="A9906" s="5" t="s">
        <v>224</v>
      </c>
      <c r="B9906" s="3">
        <v>127.31999969482422</v>
      </c>
    </row>
    <row r="9907" spans="1:2" x14ac:dyDescent="0.45">
      <c r="A9907" s="5" t="s">
        <v>226</v>
      </c>
      <c r="B9907" s="3">
        <v>132.91999816894531</v>
      </c>
    </row>
    <row r="9908" spans="1:2" x14ac:dyDescent="0.45">
      <c r="A9908" s="4" t="s">
        <v>205</v>
      </c>
      <c r="B9908" s="3"/>
    </row>
    <row r="9909" spans="1:2" x14ac:dyDescent="0.45">
      <c r="A9909" s="5" t="s">
        <v>222</v>
      </c>
      <c r="B9909" s="3">
        <v>49.559999465942383</v>
      </c>
    </row>
    <row r="9910" spans="1:2" x14ac:dyDescent="0.45">
      <c r="A9910" s="5" t="s">
        <v>223</v>
      </c>
      <c r="B9910" s="3">
        <v>141.91999816894531</v>
      </c>
    </row>
    <row r="9911" spans="1:2" x14ac:dyDescent="0.45">
      <c r="A9911" s="5" t="s">
        <v>226</v>
      </c>
      <c r="B9911" s="3">
        <v>108.33999633789063</v>
      </c>
    </row>
    <row r="9912" spans="1:2" x14ac:dyDescent="0.45">
      <c r="A9912" s="4" t="s">
        <v>206</v>
      </c>
      <c r="B9912" s="3"/>
    </row>
    <row r="9913" spans="1:2" x14ac:dyDescent="0.45">
      <c r="A9913" s="5" t="s">
        <v>223</v>
      </c>
      <c r="B9913" s="3">
        <v>171.45000457763672</v>
      </c>
    </row>
    <row r="9914" spans="1:2" x14ac:dyDescent="0.45">
      <c r="A9914" s="5" t="s">
        <v>227</v>
      </c>
      <c r="B9914" s="3">
        <v>29.079999923706055</v>
      </c>
    </row>
    <row r="9915" spans="1:2" x14ac:dyDescent="0.45">
      <c r="A9915" s="5" t="s">
        <v>224</v>
      </c>
      <c r="B9915" s="3">
        <v>65.769996643066406</v>
      </c>
    </row>
    <row r="9916" spans="1:2" x14ac:dyDescent="0.45">
      <c r="A9916" s="4" t="s">
        <v>207</v>
      </c>
      <c r="B9916" s="3"/>
    </row>
    <row r="9917" spans="1:2" x14ac:dyDescent="0.45">
      <c r="A9917" s="5" t="s">
        <v>223</v>
      </c>
      <c r="B9917" s="3">
        <v>144.75999450683594</v>
      </c>
    </row>
    <row r="9918" spans="1:2" x14ac:dyDescent="0.45">
      <c r="A9918" s="5" t="s">
        <v>224</v>
      </c>
      <c r="B9918" s="3">
        <v>167.06000518798828</v>
      </c>
    </row>
    <row r="9919" spans="1:2" x14ac:dyDescent="0.45">
      <c r="A9919" s="4" t="s">
        <v>208</v>
      </c>
      <c r="B9919" s="3"/>
    </row>
    <row r="9920" spans="1:2" x14ac:dyDescent="0.45">
      <c r="A9920" s="5" t="s">
        <v>222</v>
      </c>
      <c r="B9920" s="3">
        <v>118.81999969482422</v>
      </c>
    </row>
    <row r="9921" spans="1:2" x14ac:dyDescent="0.45">
      <c r="A9921" s="5" t="s">
        <v>223</v>
      </c>
      <c r="B9921" s="3">
        <v>86.890002250671387</v>
      </c>
    </row>
    <row r="9922" spans="1:2" x14ac:dyDescent="0.45">
      <c r="A9922" s="5" t="s">
        <v>226</v>
      </c>
      <c r="B9922" s="3">
        <v>80.319999694824219</v>
      </c>
    </row>
    <row r="9923" spans="1:2" x14ac:dyDescent="0.45">
      <c r="A9923" s="4" t="s">
        <v>209</v>
      </c>
      <c r="B9923" s="3"/>
    </row>
    <row r="9924" spans="1:2" x14ac:dyDescent="0.45">
      <c r="A9924" s="5" t="s">
        <v>222</v>
      </c>
      <c r="B9924" s="3">
        <v>102.08000183105469</v>
      </c>
    </row>
    <row r="9925" spans="1:2" x14ac:dyDescent="0.45">
      <c r="A9925" s="5" t="s">
        <v>225</v>
      </c>
      <c r="B9925" s="3">
        <v>291.45999336242676</v>
      </c>
    </row>
    <row r="9926" spans="1:2" x14ac:dyDescent="0.45">
      <c r="A9926" s="5" t="s">
        <v>227</v>
      </c>
      <c r="B9926" s="3">
        <v>232.11000061035156</v>
      </c>
    </row>
    <row r="9927" spans="1:2" x14ac:dyDescent="0.45">
      <c r="A9927" s="5" t="s">
        <v>224</v>
      </c>
      <c r="B9927" s="3">
        <v>160.08000183105469</v>
      </c>
    </row>
    <row r="9928" spans="1:2" x14ac:dyDescent="0.45">
      <c r="A9928" s="4" t="s">
        <v>210</v>
      </c>
      <c r="B9928" s="3"/>
    </row>
    <row r="9929" spans="1:2" x14ac:dyDescent="0.45">
      <c r="A9929" s="5" t="s">
        <v>222</v>
      </c>
      <c r="B9929" s="3">
        <v>107.98999786376953</v>
      </c>
    </row>
    <row r="9930" spans="1:2" x14ac:dyDescent="0.45">
      <c r="A9930" s="5" t="s">
        <v>225</v>
      </c>
      <c r="B9930" s="3">
        <v>75.279998779296875</v>
      </c>
    </row>
    <row r="9931" spans="1:2" x14ac:dyDescent="0.45">
      <c r="A9931" s="5" t="s">
        <v>223</v>
      </c>
      <c r="B9931" s="3">
        <v>148.66000366210938</v>
      </c>
    </row>
    <row r="9932" spans="1:2" x14ac:dyDescent="0.45">
      <c r="A9932" s="5" t="s">
        <v>227</v>
      </c>
      <c r="B9932" s="3">
        <v>110.08000183105469</v>
      </c>
    </row>
    <row r="9933" spans="1:2" x14ac:dyDescent="0.45">
      <c r="A9933" s="4" t="s">
        <v>211</v>
      </c>
      <c r="B9933" s="3"/>
    </row>
    <row r="9934" spans="1:2" x14ac:dyDescent="0.45">
      <c r="A9934" s="5" t="s">
        <v>222</v>
      </c>
      <c r="B9934" s="3">
        <v>197.18000030517578</v>
      </c>
    </row>
    <row r="9935" spans="1:2" x14ac:dyDescent="0.45">
      <c r="A9935" s="5" t="s">
        <v>225</v>
      </c>
      <c r="B9935" s="3">
        <v>80.760002136230469</v>
      </c>
    </row>
    <row r="9936" spans="1:2" x14ac:dyDescent="0.45">
      <c r="A9936" s="5" t="s">
        <v>227</v>
      </c>
      <c r="B9936" s="3">
        <v>112.94000244140625</v>
      </c>
    </row>
    <row r="9937" spans="1:2" x14ac:dyDescent="0.45">
      <c r="A9937" s="5" t="s">
        <v>224</v>
      </c>
      <c r="B9937" s="3">
        <v>89.94000244140625</v>
      </c>
    </row>
    <row r="9938" spans="1:2" x14ac:dyDescent="0.45">
      <c r="A9938" s="5" t="s">
        <v>226</v>
      </c>
      <c r="B9938" s="3">
        <v>121.86000061035156</v>
      </c>
    </row>
    <row r="9939" spans="1:2" x14ac:dyDescent="0.45">
      <c r="A9939" s="4" t="s">
        <v>212</v>
      </c>
      <c r="B9939" s="3"/>
    </row>
    <row r="9940" spans="1:2" x14ac:dyDescent="0.45">
      <c r="A9940" s="5" t="s">
        <v>222</v>
      </c>
      <c r="B9940" s="3">
        <v>149.33000183105469</v>
      </c>
    </row>
    <row r="9941" spans="1:2" x14ac:dyDescent="0.45">
      <c r="A9941" s="5" t="s">
        <v>225</v>
      </c>
      <c r="B9941" s="3">
        <v>116.81999969482422</v>
      </c>
    </row>
    <row r="9942" spans="1:2" x14ac:dyDescent="0.45">
      <c r="A9942" s="5" t="s">
        <v>223</v>
      </c>
      <c r="B9942" s="3">
        <v>55.919998168945313</v>
      </c>
    </row>
    <row r="9943" spans="1:2" x14ac:dyDescent="0.45">
      <c r="A9943" s="5" t="s">
        <v>224</v>
      </c>
      <c r="B9943" s="3">
        <v>258.65999603271484</v>
      </c>
    </row>
    <row r="9944" spans="1:2" x14ac:dyDescent="0.45">
      <c r="A9944" s="4" t="s">
        <v>213</v>
      </c>
      <c r="B9944" s="3"/>
    </row>
    <row r="9945" spans="1:2" x14ac:dyDescent="0.45">
      <c r="A9945" s="5" t="s">
        <v>222</v>
      </c>
      <c r="B9945" s="3">
        <v>136.60000610351563</v>
      </c>
    </row>
    <row r="9946" spans="1:2" x14ac:dyDescent="0.45">
      <c r="A9946" s="4" t="s">
        <v>214</v>
      </c>
      <c r="B9946" s="3"/>
    </row>
    <row r="9947" spans="1:2" x14ac:dyDescent="0.45">
      <c r="A9947" s="5" t="s">
        <v>225</v>
      </c>
      <c r="B9947" s="3">
        <v>122.26000213623047</v>
      </c>
    </row>
    <row r="9948" spans="1:2" x14ac:dyDescent="0.45">
      <c r="A9948" s="4" t="s">
        <v>215</v>
      </c>
      <c r="B9948" s="3"/>
    </row>
    <row r="9949" spans="1:2" x14ac:dyDescent="0.45">
      <c r="A9949" s="5" t="s">
        <v>222</v>
      </c>
      <c r="B9949" s="3">
        <v>115.91000366210938</v>
      </c>
    </row>
    <row r="9950" spans="1:2" x14ac:dyDescent="0.45">
      <c r="A9950" s="5" t="s">
        <v>223</v>
      </c>
      <c r="B9950" s="3">
        <v>24.180000305175781</v>
      </c>
    </row>
    <row r="9951" spans="1:2" x14ac:dyDescent="0.45">
      <c r="A9951" s="5" t="s">
        <v>224</v>
      </c>
      <c r="B9951" s="3">
        <v>33.950000762939453</v>
      </c>
    </row>
    <row r="9952" spans="1:2" x14ac:dyDescent="0.45">
      <c r="A9952" s="5" t="s">
        <v>226</v>
      </c>
      <c r="B9952" s="3">
        <v>87.199996948242188</v>
      </c>
    </row>
    <row r="9953" spans="1:2" x14ac:dyDescent="0.45">
      <c r="A9953" s="4" t="s">
        <v>216</v>
      </c>
      <c r="B9953" s="3"/>
    </row>
    <row r="9954" spans="1:2" x14ac:dyDescent="0.45">
      <c r="A9954" s="5" t="s">
        <v>225</v>
      </c>
      <c r="B9954" s="3">
        <v>280.98999786376953</v>
      </c>
    </row>
    <row r="9955" spans="1:2" x14ac:dyDescent="0.45">
      <c r="A9955" s="5" t="s">
        <v>224</v>
      </c>
      <c r="B9955" s="3">
        <v>27.969999313354492</v>
      </c>
    </row>
    <row r="9956" spans="1:2" x14ac:dyDescent="0.45">
      <c r="A9956" s="5" t="s">
        <v>226</v>
      </c>
      <c r="B9956" s="3">
        <v>135.27999877929688</v>
      </c>
    </row>
    <row r="9957" spans="1:2" x14ac:dyDescent="0.45">
      <c r="A9957" s="4" t="s">
        <v>217</v>
      </c>
      <c r="B9957" s="3"/>
    </row>
    <row r="9958" spans="1:2" x14ac:dyDescent="0.45">
      <c r="A9958" s="5" t="s">
        <v>222</v>
      </c>
      <c r="B9958" s="3">
        <v>244.09999752044678</v>
      </c>
    </row>
    <row r="9959" spans="1:2" x14ac:dyDescent="0.45">
      <c r="A9959" s="5" t="s">
        <v>225</v>
      </c>
      <c r="B9959" s="3">
        <v>62.659999847412109</v>
      </c>
    </row>
    <row r="9960" spans="1:2" x14ac:dyDescent="0.45">
      <c r="A9960" s="5" t="s">
        <v>227</v>
      </c>
      <c r="B9960" s="3">
        <v>53.400001525878906</v>
      </c>
    </row>
    <row r="9961" spans="1:2" x14ac:dyDescent="0.45">
      <c r="A9961" s="4" t="s">
        <v>66</v>
      </c>
      <c r="B9961" s="3"/>
    </row>
    <row r="9962" spans="1:2" x14ac:dyDescent="0.45">
      <c r="A9962" s="5" t="s">
        <v>222</v>
      </c>
      <c r="B9962" s="3">
        <v>133.72999572753906</v>
      </c>
    </row>
    <row r="9963" spans="1:2" x14ac:dyDescent="0.45">
      <c r="A9963" s="5" t="s">
        <v>225</v>
      </c>
      <c r="B9963" s="3">
        <v>149.71000671386719</v>
      </c>
    </row>
    <row r="9964" spans="1:2" x14ac:dyDescent="0.45">
      <c r="A9964" s="5" t="s">
        <v>227</v>
      </c>
      <c r="B9964" s="3">
        <v>129.16000366210938</v>
      </c>
    </row>
    <row r="9965" spans="1:2" x14ac:dyDescent="0.45">
      <c r="A9965" s="5" t="s">
        <v>224</v>
      </c>
      <c r="B9965" s="3">
        <v>292.15000152587891</v>
      </c>
    </row>
    <row r="9966" spans="1:2" x14ac:dyDescent="0.45">
      <c r="A9966" s="5" t="s">
        <v>226</v>
      </c>
      <c r="B9966" s="3">
        <v>43.299999237060547</v>
      </c>
    </row>
    <row r="9967" spans="1:2" x14ac:dyDescent="0.45">
      <c r="A9967" s="4" t="s">
        <v>67</v>
      </c>
      <c r="B9967" s="3"/>
    </row>
    <row r="9968" spans="1:2" x14ac:dyDescent="0.45">
      <c r="A9968" s="5" t="s">
        <v>225</v>
      </c>
      <c r="B9968" s="3">
        <v>127.67999839782715</v>
      </c>
    </row>
    <row r="9969" spans="1:2" x14ac:dyDescent="0.45">
      <c r="A9969" s="5" t="s">
        <v>223</v>
      </c>
      <c r="B9969" s="3">
        <v>48.099998474121094</v>
      </c>
    </row>
    <row r="9970" spans="1:2" x14ac:dyDescent="0.45">
      <c r="A9970" s="4" t="s">
        <v>68</v>
      </c>
      <c r="B9970" s="3"/>
    </row>
    <row r="9971" spans="1:2" x14ac:dyDescent="0.45">
      <c r="A9971" s="5" t="s">
        <v>225</v>
      </c>
      <c r="B9971" s="3">
        <v>89.75</v>
      </c>
    </row>
    <row r="9972" spans="1:2" x14ac:dyDescent="0.45">
      <c r="A9972" s="5" t="s">
        <v>227</v>
      </c>
      <c r="B9972" s="3">
        <v>100.73999786376953</v>
      </c>
    </row>
    <row r="9973" spans="1:2" x14ac:dyDescent="0.45">
      <c r="A9973" s="4" t="s">
        <v>218</v>
      </c>
      <c r="B9973" s="3"/>
    </row>
    <row r="9974" spans="1:2" x14ac:dyDescent="0.45">
      <c r="A9974" s="5" t="s">
        <v>227</v>
      </c>
      <c r="B9974" s="3">
        <v>87.800003051757813</v>
      </c>
    </row>
    <row r="9975" spans="1:2" x14ac:dyDescent="0.45">
      <c r="A9975" s="5" t="s">
        <v>226</v>
      </c>
      <c r="B9975" s="3">
        <v>211.84000396728516</v>
      </c>
    </row>
    <row r="9976" spans="1:2" x14ac:dyDescent="0.45">
      <c r="A9976" s="4" t="s">
        <v>219</v>
      </c>
      <c r="B9976" s="3"/>
    </row>
    <row r="9977" spans="1:2" x14ac:dyDescent="0.45">
      <c r="A9977" s="5" t="s">
        <v>222</v>
      </c>
      <c r="B9977" s="3">
        <v>41.619998931884766</v>
      </c>
    </row>
    <row r="9978" spans="1:2" x14ac:dyDescent="0.45">
      <c r="A9978" s="5" t="s">
        <v>225</v>
      </c>
      <c r="B9978" s="3">
        <v>100.48000335693359</v>
      </c>
    </row>
    <row r="9979" spans="1:2" x14ac:dyDescent="0.45">
      <c r="A9979" s="5" t="s">
        <v>223</v>
      </c>
      <c r="B9979" s="3">
        <v>300.03000259399414</v>
      </c>
    </row>
    <row r="9980" spans="1:2" x14ac:dyDescent="0.45">
      <c r="A9980" s="5" t="s">
        <v>224</v>
      </c>
      <c r="B9980" s="3">
        <v>75.459999084472656</v>
      </c>
    </row>
    <row r="9981" spans="1:2" x14ac:dyDescent="0.45">
      <c r="A9981" s="4" t="s">
        <v>220</v>
      </c>
      <c r="B9981" s="3"/>
    </row>
    <row r="9982" spans="1:2" x14ac:dyDescent="0.45">
      <c r="A9982" s="5" t="s">
        <v>222</v>
      </c>
      <c r="B9982" s="3">
        <v>43.680000305175781</v>
      </c>
    </row>
    <row r="9983" spans="1:2" x14ac:dyDescent="0.45">
      <c r="A9983" s="5" t="s">
        <v>225</v>
      </c>
      <c r="B9983" s="3">
        <v>119.12999725341797</v>
      </c>
    </row>
    <row r="9984" spans="1:2" x14ac:dyDescent="0.45">
      <c r="A9984" s="5" t="s">
        <v>223</v>
      </c>
      <c r="B9984" s="3">
        <v>77.69999885559082</v>
      </c>
    </row>
    <row r="9985" spans="1:2" x14ac:dyDescent="0.45">
      <c r="A9985" s="5" t="s">
        <v>224</v>
      </c>
      <c r="B9985" s="3">
        <v>143.3699951171875</v>
      </c>
    </row>
    <row r="9986" spans="1:2" x14ac:dyDescent="0.45">
      <c r="A9986" s="5" t="s">
        <v>226</v>
      </c>
      <c r="B9986" s="3">
        <v>141.22999572753906</v>
      </c>
    </row>
    <row r="9987" spans="1:2" x14ac:dyDescent="0.45">
      <c r="A9987" s="4" t="s">
        <v>221</v>
      </c>
      <c r="B9987" s="3"/>
    </row>
    <row r="9988" spans="1:2" x14ac:dyDescent="0.45">
      <c r="A9988" s="5" t="s">
        <v>222</v>
      </c>
      <c r="B9988" s="3">
        <v>56.610000610351563</v>
      </c>
    </row>
    <row r="9989" spans="1:2" x14ac:dyDescent="0.45">
      <c r="A9989" s="5" t="s">
        <v>225</v>
      </c>
      <c r="B9989" s="3">
        <v>132.91000366210938</v>
      </c>
    </row>
    <row r="9990" spans="1:2" x14ac:dyDescent="0.45">
      <c r="A9990" s="5" t="s">
        <v>227</v>
      </c>
      <c r="B9990" s="3">
        <v>10.260000228881836</v>
      </c>
    </row>
    <row r="9991" spans="1:2" x14ac:dyDescent="0.45">
      <c r="A9991" s="5" t="s">
        <v>226</v>
      </c>
      <c r="B9991" s="3">
        <v>38.560001373291016</v>
      </c>
    </row>
    <row r="9992" spans="1:2" x14ac:dyDescent="0.45">
      <c r="A9992" s="2" t="s">
        <v>180</v>
      </c>
      <c r="B9992" s="3"/>
    </row>
    <row r="9993" spans="1:2" x14ac:dyDescent="0.45">
      <c r="A9993" s="4" t="s">
        <v>201</v>
      </c>
      <c r="B9993" s="3"/>
    </row>
    <row r="9994" spans="1:2" x14ac:dyDescent="0.45">
      <c r="A9994" s="5" t="s">
        <v>222</v>
      </c>
      <c r="B9994" s="3">
        <v>113.52999877929688</v>
      </c>
    </row>
    <row r="9995" spans="1:2" x14ac:dyDescent="0.45">
      <c r="A9995" s="5" t="s">
        <v>225</v>
      </c>
      <c r="B9995" s="3">
        <v>48.24000072479248</v>
      </c>
    </row>
    <row r="9996" spans="1:2" x14ac:dyDescent="0.45">
      <c r="A9996" s="5" t="s">
        <v>223</v>
      </c>
      <c r="B9996" s="3">
        <v>95.410003662109375</v>
      </c>
    </row>
    <row r="9997" spans="1:2" x14ac:dyDescent="0.45">
      <c r="A9997" s="4" t="s">
        <v>202</v>
      </c>
      <c r="B9997" s="3"/>
    </row>
    <row r="9998" spans="1:2" x14ac:dyDescent="0.45">
      <c r="A9998" s="5" t="s">
        <v>222</v>
      </c>
      <c r="B9998" s="3">
        <v>86.599998474121094</v>
      </c>
    </row>
    <row r="9999" spans="1:2" x14ac:dyDescent="0.45">
      <c r="A9999" s="5" t="s">
        <v>225</v>
      </c>
      <c r="B9999" s="3">
        <v>13.260000228881836</v>
      </c>
    </row>
    <row r="10000" spans="1:2" x14ac:dyDescent="0.45">
      <c r="A10000" s="5" t="s">
        <v>224</v>
      </c>
      <c r="B10000" s="3">
        <v>148.83999633789063</v>
      </c>
    </row>
    <row r="10001" spans="1:2" x14ac:dyDescent="0.45">
      <c r="A10001" s="5" t="s">
        <v>226</v>
      </c>
      <c r="B10001" s="3">
        <v>255.44000244140625</v>
      </c>
    </row>
    <row r="10002" spans="1:2" x14ac:dyDescent="0.45">
      <c r="A10002" s="4" t="s">
        <v>203</v>
      </c>
      <c r="B10002" s="3"/>
    </row>
    <row r="10003" spans="1:2" x14ac:dyDescent="0.45">
      <c r="A10003" s="5" t="s">
        <v>222</v>
      </c>
      <c r="B10003" s="3">
        <v>59.169998168945313</v>
      </c>
    </row>
    <row r="10004" spans="1:2" x14ac:dyDescent="0.45">
      <c r="A10004" s="5" t="s">
        <v>225</v>
      </c>
      <c r="B10004" s="3">
        <v>142.22000122070313</v>
      </c>
    </row>
    <row r="10005" spans="1:2" x14ac:dyDescent="0.45">
      <c r="A10005" s="5" t="s">
        <v>223</v>
      </c>
      <c r="B10005" s="3">
        <v>38.650001525878906</v>
      </c>
    </row>
    <row r="10006" spans="1:2" x14ac:dyDescent="0.45">
      <c r="A10006" s="5" t="s">
        <v>226</v>
      </c>
      <c r="B10006" s="3">
        <v>237.8699951171875</v>
      </c>
    </row>
    <row r="10007" spans="1:2" x14ac:dyDescent="0.45">
      <c r="A10007" s="4" t="s">
        <v>204</v>
      </c>
      <c r="B10007" s="3"/>
    </row>
    <row r="10008" spans="1:2" x14ac:dyDescent="0.45">
      <c r="A10008" s="5" t="s">
        <v>222</v>
      </c>
      <c r="B10008" s="3">
        <v>161.99000549316406</v>
      </c>
    </row>
    <row r="10009" spans="1:2" x14ac:dyDescent="0.45">
      <c r="A10009" s="5" t="s">
        <v>225</v>
      </c>
      <c r="B10009" s="3">
        <v>11.050000190734863</v>
      </c>
    </row>
    <row r="10010" spans="1:2" x14ac:dyDescent="0.45">
      <c r="A10010" s="5" t="s">
        <v>227</v>
      </c>
      <c r="B10010" s="3">
        <v>86.769996643066406</v>
      </c>
    </row>
    <row r="10011" spans="1:2" x14ac:dyDescent="0.45">
      <c r="A10011" s="5" t="s">
        <v>224</v>
      </c>
      <c r="B10011" s="3">
        <v>50.049999237060547</v>
      </c>
    </row>
    <row r="10012" spans="1:2" x14ac:dyDescent="0.45">
      <c r="A10012" s="4" t="s">
        <v>205</v>
      </c>
      <c r="B10012" s="3"/>
    </row>
    <row r="10013" spans="1:2" x14ac:dyDescent="0.45">
      <c r="A10013" s="5" t="s">
        <v>223</v>
      </c>
      <c r="B10013" s="3">
        <v>32.700000762939453</v>
      </c>
    </row>
    <row r="10014" spans="1:2" x14ac:dyDescent="0.45">
      <c r="A10014" s="5" t="s">
        <v>224</v>
      </c>
      <c r="B10014" s="3">
        <v>60.159999847412109</v>
      </c>
    </row>
    <row r="10015" spans="1:2" x14ac:dyDescent="0.45">
      <c r="A10015" s="5" t="s">
        <v>226</v>
      </c>
      <c r="B10015" s="3">
        <v>368.21000862121582</v>
      </c>
    </row>
    <row r="10016" spans="1:2" x14ac:dyDescent="0.45">
      <c r="A10016" s="4" t="s">
        <v>206</v>
      </c>
      <c r="B10016" s="3"/>
    </row>
    <row r="10017" spans="1:2" x14ac:dyDescent="0.45">
      <c r="A10017" s="5" t="s">
        <v>222</v>
      </c>
      <c r="B10017" s="3">
        <v>43.569999694824219</v>
      </c>
    </row>
    <row r="10018" spans="1:2" x14ac:dyDescent="0.45">
      <c r="A10018" s="5" t="s">
        <v>224</v>
      </c>
      <c r="B10018" s="3">
        <v>63.029998779296875</v>
      </c>
    </row>
    <row r="10019" spans="1:2" x14ac:dyDescent="0.45">
      <c r="A10019" s="5" t="s">
        <v>226</v>
      </c>
      <c r="B10019" s="3">
        <v>83.480003356933594</v>
      </c>
    </row>
    <row r="10020" spans="1:2" x14ac:dyDescent="0.45">
      <c r="A10020" s="4" t="s">
        <v>207</v>
      </c>
      <c r="B10020" s="3"/>
    </row>
    <row r="10021" spans="1:2" x14ac:dyDescent="0.45">
      <c r="A10021" s="5" t="s">
        <v>222</v>
      </c>
      <c r="B10021" s="3">
        <v>311.73000717163086</v>
      </c>
    </row>
    <row r="10022" spans="1:2" x14ac:dyDescent="0.45">
      <c r="A10022" s="5" t="s">
        <v>225</v>
      </c>
      <c r="B10022" s="3">
        <v>42.080001831054688</v>
      </c>
    </row>
    <row r="10023" spans="1:2" x14ac:dyDescent="0.45">
      <c r="A10023" s="5" t="s">
        <v>223</v>
      </c>
      <c r="B10023" s="3">
        <v>108.25</v>
      </c>
    </row>
    <row r="10024" spans="1:2" x14ac:dyDescent="0.45">
      <c r="A10024" s="5" t="s">
        <v>227</v>
      </c>
      <c r="B10024" s="3">
        <v>84.370000839233398</v>
      </c>
    </row>
    <row r="10025" spans="1:2" x14ac:dyDescent="0.45">
      <c r="A10025" s="5" t="s">
        <v>224</v>
      </c>
      <c r="B10025" s="3">
        <v>97.910003662109375</v>
      </c>
    </row>
    <row r="10026" spans="1:2" x14ac:dyDescent="0.45">
      <c r="A10026" s="5" t="s">
        <v>226</v>
      </c>
      <c r="B10026" s="3">
        <v>145.46999931335449</v>
      </c>
    </row>
    <row r="10027" spans="1:2" x14ac:dyDescent="0.45">
      <c r="A10027" s="4" t="s">
        <v>208</v>
      </c>
      <c r="B10027" s="3"/>
    </row>
    <row r="10028" spans="1:2" x14ac:dyDescent="0.45">
      <c r="A10028" s="5" t="s">
        <v>222</v>
      </c>
      <c r="B10028" s="3">
        <v>147.86000061035156</v>
      </c>
    </row>
    <row r="10029" spans="1:2" x14ac:dyDescent="0.45">
      <c r="A10029" s="5" t="s">
        <v>225</v>
      </c>
      <c r="B10029" s="3">
        <v>116.95999908447266</v>
      </c>
    </row>
    <row r="10030" spans="1:2" x14ac:dyDescent="0.45">
      <c r="A10030" s="5" t="s">
        <v>223</v>
      </c>
      <c r="B10030" s="3">
        <v>143.03999328613281</v>
      </c>
    </row>
    <row r="10031" spans="1:2" x14ac:dyDescent="0.45">
      <c r="A10031" s="5" t="s">
        <v>227</v>
      </c>
      <c r="B10031" s="3">
        <v>131.27999877929688</v>
      </c>
    </row>
    <row r="10032" spans="1:2" x14ac:dyDescent="0.45">
      <c r="A10032" s="5" t="s">
        <v>224</v>
      </c>
      <c r="B10032" s="3">
        <v>136.8799991607666</v>
      </c>
    </row>
    <row r="10033" spans="1:2" x14ac:dyDescent="0.45">
      <c r="A10033" s="5" t="s">
        <v>226</v>
      </c>
      <c r="B10033" s="3">
        <v>122.04000091552734</v>
      </c>
    </row>
    <row r="10034" spans="1:2" x14ac:dyDescent="0.45">
      <c r="A10034" s="4" t="s">
        <v>209</v>
      </c>
      <c r="B10034" s="3"/>
    </row>
    <row r="10035" spans="1:2" x14ac:dyDescent="0.45">
      <c r="A10035" s="5" t="s">
        <v>222</v>
      </c>
      <c r="B10035" s="3">
        <v>115.33000183105469</v>
      </c>
    </row>
    <row r="10036" spans="1:2" x14ac:dyDescent="0.45">
      <c r="A10036" s="5" t="s">
        <v>225</v>
      </c>
      <c r="B10036" s="3">
        <v>336.13000011444092</v>
      </c>
    </row>
    <row r="10037" spans="1:2" x14ac:dyDescent="0.45">
      <c r="A10037" s="5" t="s">
        <v>224</v>
      </c>
      <c r="B10037" s="3">
        <v>62.270000457763672</v>
      </c>
    </row>
    <row r="10038" spans="1:2" x14ac:dyDescent="0.45">
      <c r="A10038" s="5" t="s">
        <v>226</v>
      </c>
      <c r="B10038" s="3">
        <v>161.22000122070313</v>
      </c>
    </row>
    <row r="10039" spans="1:2" x14ac:dyDescent="0.45">
      <c r="A10039" s="4" t="s">
        <v>210</v>
      </c>
      <c r="B10039" s="3"/>
    </row>
    <row r="10040" spans="1:2" x14ac:dyDescent="0.45">
      <c r="A10040" s="5" t="s">
        <v>222</v>
      </c>
      <c r="B10040" s="3">
        <v>147.91000366210938</v>
      </c>
    </row>
    <row r="10041" spans="1:2" x14ac:dyDescent="0.45">
      <c r="A10041" s="5" t="s">
        <v>225</v>
      </c>
      <c r="B10041" s="3">
        <v>196.06999969482422</v>
      </c>
    </row>
    <row r="10042" spans="1:2" x14ac:dyDescent="0.45">
      <c r="A10042" s="5" t="s">
        <v>223</v>
      </c>
      <c r="B10042" s="3">
        <v>66.290000915527344</v>
      </c>
    </row>
    <row r="10043" spans="1:2" x14ac:dyDescent="0.45">
      <c r="A10043" s="5" t="s">
        <v>227</v>
      </c>
      <c r="B10043" s="3">
        <v>131.0099983215332</v>
      </c>
    </row>
    <row r="10044" spans="1:2" x14ac:dyDescent="0.45">
      <c r="A10044" s="4" t="s">
        <v>211</v>
      </c>
      <c r="B10044" s="3"/>
    </row>
    <row r="10045" spans="1:2" x14ac:dyDescent="0.45">
      <c r="A10045" s="5" t="s">
        <v>222</v>
      </c>
      <c r="B10045" s="3">
        <v>102.62000274658203</v>
      </c>
    </row>
    <row r="10046" spans="1:2" x14ac:dyDescent="0.45">
      <c r="A10046" s="5" t="s">
        <v>225</v>
      </c>
      <c r="B10046" s="3">
        <v>51.680000305175781</v>
      </c>
    </row>
    <row r="10047" spans="1:2" x14ac:dyDescent="0.45">
      <c r="A10047" s="5" t="s">
        <v>223</v>
      </c>
      <c r="B10047" s="3">
        <v>106.63999938964844</v>
      </c>
    </row>
    <row r="10048" spans="1:2" x14ac:dyDescent="0.45">
      <c r="A10048" s="5" t="s">
        <v>227</v>
      </c>
      <c r="B10048" s="3">
        <v>75.839996337890625</v>
      </c>
    </row>
    <row r="10049" spans="1:2" x14ac:dyDescent="0.45">
      <c r="A10049" s="5" t="s">
        <v>226</v>
      </c>
      <c r="B10049" s="3">
        <v>31.090000152587891</v>
      </c>
    </row>
    <row r="10050" spans="1:2" x14ac:dyDescent="0.45">
      <c r="A10050" s="4" t="s">
        <v>212</v>
      </c>
      <c r="B10050" s="3"/>
    </row>
    <row r="10051" spans="1:2" x14ac:dyDescent="0.45">
      <c r="A10051" s="5" t="s">
        <v>225</v>
      </c>
      <c r="B10051" s="3">
        <v>146.3699951171875</v>
      </c>
    </row>
    <row r="10052" spans="1:2" x14ac:dyDescent="0.45">
      <c r="A10052" s="5" t="s">
        <v>224</v>
      </c>
      <c r="B10052" s="3">
        <v>222.30000305175781</v>
      </c>
    </row>
    <row r="10053" spans="1:2" x14ac:dyDescent="0.45">
      <c r="A10053" s="4" t="s">
        <v>213</v>
      </c>
      <c r="B10053" s="3"/>
    </row>
    <row r="10054" spans="1:2" x14ac:dyDescent="0.45">
      <c r="A10054" s="5" t="s">
        <v>222</v>
      </c>
      <c r="B10054" s="3">
        <v>281.1299934387207</v>
      </c>
    </row>
    <row r="10055" spans="1:2" x14ac:dyDescent="0.45">
      <c r="A10055" s="5" t="s">
        <v>225</v>
      </c>
      <c r="B10055" s="3">
        <v>75.220001220703125</v>
      </c>
    </row>
    <row r="10056" spans="1:2" x14ac:dyDescent="0.45">
      <c r="A10056" s="4" t="s">
        <v>214</v>
      </c>
      <c r="B10056" s="3"/>
    </row>
    <row r="10057" spans="1:2" x14ac:dyDescent="0.45">
      <c r="A10057" s="5" t="s">
        <v>227</v>
      </c>
      <c r="B10057" s="3">
        <v>271.5</v>
      </c>
    </row>
    <row r="10058" spans="1:2" x14ac:dyDescent="0.45">
      <c r="A10058" s="4" t="s">
        <v>216</v>
      </c>
      <c r="B10058" s="3"/>
    </row>
    <row r="10059" spans="1:2" x14ac:dyDescent="0.45">
      <c r="A10059" s="5" t="s">
        <v>225</v>
      </c>
      <c r="B10059" s="3">
        <v>192.87999725341797</v>
      </c>
    </row>
    <row r="10060" spans="1:2" x14ac:dyDescent="0.45">
      <c r="A10060" s="5" t="s">
        <v>224</v>
      </c>
      <c r="B10060" s="3">
        <v>245.93000793457031</v>
      </c>
    </row>
    <row r="10061" spans="1:2" x14ac:dyDescent="0.45">
      <c r="A10061" s="5" t="s">
        <v>226</v>
      </c>
      <c r="B10061" s="3">
        <v>293.59999656677246</v>
      </c>
    </row>
    <row r="10062" spans="1:2" x14ac:dyDescent="0.45">
      <c r="A10062" s="4" t="s">
        <v>217</v>
      </c>
      <c r="B10062" s="3"/>
    </row>
    <row r="10063" spans="1:2" x14ac:dyDescent="0.45">
      <c r="A10063" s="5" t="s">
        <v>222</v>
      </c>
      <c r="B10063" s="3">
        <v>173.13999938964844</v>
      </c>
    </row>
    <row r="10064" spans="1:2" x14ac:dyDescent="0.45">
      <c r="A10064" s="5" t="s">
        <v>225</v>
      </c>
      <c r="B10064" s="3">
        <v>39.220001220703125</v>
      </c>
    </row>
    <row r="10065" spans="1:2" x14ac:dyDescent="0.45">
      <c r="A10065" s="5" t="s">
        <v>227</v>
      </c>
      <c r="B10065" s="3">
        <v>80.790000915527344</v>
      </c>
    </row>
    <row r="10066" spans="1:2" x14ac:dyDescent="0.45">
      <c r="A10066" s="5" t="s">
        <v>224</v>
      </c>
      <c r="B10066" s="3">
        <v>113.05000305175781</v>
      </c>
    </row>
    <row r="10067" spans="1:2" x14ac:dyDescent="0.45">
      <c r="A10067" s="4" t="s">
        <v>66</v>
      </c>
      <c r="B10067" s="3"/>
    </row>
    <row r="10068" spans="1:2" x14ac:dyDescent="0.45">
      <c r="A10068" s="5" t="s">
        <v>222</v>
      </c>
      <c r="B10068" s="3">
        <v>127.48000335693359</v>
      </c>
    </row>
    <row r="10069" spans="1:2" x14ac:dyDescent="0.45">
      <c r="A10069" s="5" t="s">
        <v>225</v>
      </c>
      <c r="B10069" s="3">
        <v>204.28999710083008</v>
      </c>
    </row>
    <row r="10070" spans="1:2" x14ac:dyDescent="0.45">
      <c r="A10070" s="5" t="s">
        <v>227</v>
      </c>
      <c r="B10070" s="3">
        <v>93.120002746582031</v>
      </c>
    </row>
    <row r="10071" spans="1:2" x14ac:dyDescent="0.45">
      <c r="A10071" s="5" t="s">
        <v>226</v>
      </c>
      <c r="B10071" s="3">
        <v>145.27999877929688</v>
      </c>
    </row>
    <row r="10072" spans="1:2" x14ac:dyDescent="0.45">
      <c r="A10072" s="4" t="s">
        <v>67</v>
      </c>
      <c r="B10072" s="3"/>
    </row>
    <row r="10073" spans="1:2" x14ac:dyDescent="0.45">
      <c r="A10073" s="5" t="s">
        <v>225</v>
      </c>
      <c r="B10073" s="3">
        <v>31.579999923706055</v>
      </c>
    </row>
    <row r="10074" spans="1:2" x14ac:dyDescent="0.45">
      <c r="A10074" s="5" t="s">
        <v>227</v>
      </c>
      <c r="B10074" s="3">
        <v>235.8800048828125</v>
      </c>
    </row>
    <row r="10075" spans="1:2" x14ac:dyDescent="0.45">
      <c r="A10075" s="5" t="s">
        <v>224</v>
      </c>
      <c r="B10075" s="3">
        <v>183.04999923706055</v>
      </c>
    </row>
    <row r="10076" spans="1:2" x14ac:dyDescent="0.45">
      <c r="A10076" s="4" t="s">
        <v>68</v>
      </c>
      <c r="B10076" s="3"/>
    </row>
    <row r="10077" spans="1:2" x14ac:dyDescent="0.45">
      <c r="A10077" s="5" t="s">
        <v>225</v>
      </c>
      <c r="B10077" s="3">
        <v>133.49000549316406</v>
      </c>
    </row>
    <row r="10078" spans="1:2" x14ac:dyDescent="0.45">
      <c r="A10078" s="5" t="s">
        <v>223</v>
      </c>
      <c r="B10078" s="3">
        <v>177.77000045776367</v>
      </c>
    </row>
    <row r="10079" spans="1:2" x14ac:dyDescent="0.45">
      <c r="A10079" s="5" t="s">
        <v>224</v>
      </c>
      <c r="B10079" s="3">
        <v>262.92999267578125</v>
      </c>
    </row>
    <row r="10080" spans="1:2" x14ac:dyDescent="0.45">
      <c r="A10080" s="5" t="s">
        <v>226</v>
      </c>
      <c r="B10080" s="3">
        <v>94.849998474121094</v>
      </c>
    </row>
    <row r="10081" spans="1:2" x14ac:dyDescent="0.45">
      <c r="A10081" s="4" t="s">
        <v>218</v>
      </c>
      <c r="B10081" s="3"/>
    </row>
    <row r="10082" spans="1:2" x14ac:dyDescent="0.45">
      <c r="A10082" s="5" t="s">
        <v>222</v>
      </c>
      <c r="B10082" s="3">
        <v>95.989997863769531</v>
      </c>
    </row>
    <row r="10083" spans="1:2" x14ac:dyDescent="0.45">
      <c r="A10083" s="5" t="s">
        <v>223</v>
      </c>
      <c r="B10083" s="3">
        <v>81.650001525878906</v>
      </c>
    </row>
    <row r="10084" spans="1:2" x14ac:dyDescent="0.45">
      <c r="A10084" s="4" t="s">
        <v>219</v>
      </c>
      <c r="B10084" s="3"/>
    </row>
    <row r="10085" spans="1:2" x14ac:dyDescent="0.45">
      <c r="A10085" s="5" t="s">
        <v>222</v>
      </c>
      <c r="B10085" s="3">
        <v>195.65000152587891</v>
      </c>
    </row>
    <row r="10086" spans="1:2" x14ac:dyDescent="0.45">
      <c r="A10086" s="5" t="s">
        <v>227</v>
      </c>
      <c r="B10086" s="3">
        <v>131.75999450683594</v>
      </c>
    </row>
    <row r="10087" spans="1:2" x14ac:dyDescent="0.45">
      <c r="A10087" s="5" t="s">
        <v>224</v>
      </c>
      <c r="B10087" s="3">
        <v>115.70999908447266</v>
      </c>
    </row>
    <row r="10088" spans="1:2" x14ac:dyDescent="0.45">
      <c r="A10088" s="5" t="s">
        <v>226</v>
      </c>
      <c r="B10088" s="3">
        <v>138.22000122070313</v>
      </c>
    </row>
    <row r="10089" spans="1:2" x14ac:dyDescent="0.45">
      <c r="A10089" s="4" t="s">
        <v>220</v>
      </c>
      <c r="B10089" s="3"/>
    </row>
    <row r="10090" spans="1:2" x14ac:dyDescent="0.45">
      <c r="A10090" s="5" t="s">
        <v>222</v>
      </c>
      <c r="B10090" s="3">
        <v>31.440000534057617</v>
      </c>
    </row>
    <row r="10091" spans="1:2" x14ac:dyDescent="0.45">
      <c r="A10091" s="5" t="s">
        <v>225</v>
      </c>
      <c r="B10091" s="3">
        <v>130.07000732421875</v>
      </c>
    </row>
    <row r="10092" spans="1:2" x14ac:dyDescent="0.45">
      <c r="A10092" s="5" t="s">
        <v>223</v>
      </c>
      <c r="B10092" s="3">
        <v>114.11000061035156</v>
      </c>
    </row>
    <row r="10093" spans="1:2" x14ac:dyDescent="0.45">
      <c r="A10093" s="5" t="s">
        <v>227</v>
      </c>
      <c r="B10093" s="3">
        <v>44.180000305175781</v>
      </c>
    </row>
    <row r="10094" spans="1:2" x14ac:dyDescent="0.45">
      <c r="A10094" s="4" t="s">
        <v>221</v>
      </c>
      <c r="B10094" s="3"/>
    </row>
    <row r="10095" spans="1:2" x14ac:dyDescent="0.45">
      <c r="A10095" s="5" t="s">
        <v>222</v>
      </c>
      <c r="B10095" s="3">
        <v>69.239997863769531</v>
      </c>
    </row>
    <row r="10096" spans="1:2" x14ac:dyDescent="0.45">
      <c r="A10096" s="5" t="s">
        <v>223</v>
      </c>
      <c r="B10096" s="3">
        <v>99.260002136230469</v>
      </c>
    </row>
    <row r="10097" spans="1:2" x14ac:dyDescent="0.45">
      <c r="A10097" s="5" t="s">
        <v>226</v>
      </c>
      <c r="B10097" s="3">
        <v>174.18999671936035</v>
      </c>
    </row>
    <row r="10098" spans="1:2" x14ac:dyDescent="0.45">
      <c r="A10098" s="2" t="s">
        <v>181</v>
      </c>
      <c r="B10098" s="3"/>
    </row>
    <row r="10099" spans="1:2" x14ac:dyDescent="0.45">
      <c r="A10099" s="4" t="s">
        <v>201</v>
      </c>
      <c r="B10099" s="3"/>
    </row>
    <row r="10100" spans="1:2" x14ac:dyDescent="0.45">
      <c r="A10100" s="5" t="s">
        <v>224</v>
      </c>
      <c r="B10100" s="3">
        <v>59.439998626708984</v>
      </c>
    </row>
    <row r="10101" spans="1:2" x14ac:dyDescent="0.45">
      <c r="A10101" s="4" t="s">
        <v>202</v>
      </c>
      <c r="B10101" s="3"/>
    </row>
    <row r="10102" spans="1:2" x14ac:dyDescent="0.45">
      <c r="A10102" s="5" t="s">
        <v>225</v>
      </c>
      <c r="B10102" s="3">
        <v>121.62000274658203</v>
      </c>
    </row>
    <row r="10103" spans="1:2" x14ac:dyDescent="0.45">
      <c r="A10103" s="5" t="s">
        <v>223</v>
      </c>
      <c r="B10103" s="3">
        <v>134.92999267578125</v>
      </c>
    </row>
    <row r="10104" spans="1:2" x14ac:dyDescent="0.45">
      <c r="A10104" s="4" t="s">
        <v>203</v>
      </c>
      <c r="B10104" s="3"/>
    </row>
    <row r="10105" spans="1:2" x14ac:dyDescent="0.45">
      <c r="A10105" s="5" t="s">
        <v>223</v>
      </c>
      <c r="B10105" s="3">
        <v>91.019996643066406</v>
      </c>
    </row>
    <row r="10106" spans="1:2" x14ac:dyDescent="0.45">
      <c r="A10106" s="5" t="s">
        <v>227</v>
      </c>
      <c r="B10106" s="3">
        <v>347.39999389648438</v>
      </c>
    </row>
    <row r="10107" spans="1:2" x14ac:dyDescent="0.45">
      <c r="A10107" s="5" t="s">
        <v>226</v>
      </c>
      <c r="B10107" s="3">
        <v>177.83000183105469</v>
      </c>
    </row>
    <row r="10108" spans="1:2" x14ac:dyDescent="0.45">
      <c r="A10108" s="4" t="s">
        <v>204</v>
      </c>
      <c r="B10108" s="3"/>
    </row>
    <row r="10109" spans="1:2" x14ac:dyDescent="0.45">
      <c r="A10109" s="5" t="s">
        <v>225</v>
      </c>
      <c r="B10109" s="3">
        <v>58.779998779296875</v>
      </c>
    </row>
    <row r="10110" spans="1:2" x14ac:dyDescent="0.45">
      <c r="A10110" s="5" t="s">
        <v>223</v>
      </c>
      <c r="B10110" s="3">
        <v>143.96000671386719</v>
      </c>
    </row>
    <row r="10111" spans="1:2" x14ac:dyDescent="0.45">
      <c r="A10111" s="5" t="s">
        <v>227</v>
      </c>
      <c r="B10111" s="3">
        <v>103.76000213623047</v>
      </c>
    </row>
    <row r="10112" spans="1:2" x14ac:dyDescent="0.45">
      <c r="A10112" s="5" t="s">
        <v>224</v>
      </c>
      <c r="B10112" s="3">
        <v>158.99000549316406</v>
      </c>
    </row>
    <row r="10113" spans="1:2" x14ac:dyDescent="0.45">
      <c r="A10113" s="4" t="s">
        <v>205</v>
      </c>
      <c r="B10113" s="3"/>
    </row>
    <row r="10114" spans="1:2" x14ac:dyDescent="0.45">
      <c r="A10114" s="5" t="s">
        <v>225</v>
      </c>
      <c r="B10114" s="3">
        <v>381</v>
      </c>
    </row>
    <row r="10115" spans="1:2" x14ac:dyDescent="0.45">
      <c r="A10115" s="5" t="s">
        <v>223</v>
      </c>
      <c r="B10115" s="3">
        <v>115.08000183105469</v>
      </c>
    </row>
    <row r="10116" spans="1:2" x14ac:dyDescent="0.45">
      <c r="A10116" s="5" t="s">
        <v>224</v>
      </c>
      <c r="B10116" s="3">
        <v>99.550003051757813</v>
      </c>
    </row>
    <row r="10117" spans="1:2" x14ac:dyDescent="0.45">
      <c r="A10117" s="4" t="s">
        <v>206</v>
      </c>
      <c r="B10117" s="3"/>
    </row>
    <row r="10118" spans="1:2" x14ac:dyDescent="0.45">
      <c r="A10118" s="5" t="s">
        <v>225</v>
      </c>
      <c r="B10118" s="3">
        <v>87.849998474121094</v>
      </c>
    </row>
    <row r="10119" spans="1:2" x14ac:dyDescent="0.45">
      <c r="A10119" s="5" t="s">
        <v>223</v>
      </c>
      <c r="B10119" s="3">
        <v>290.65999603271484</v>
      </c>
    </row>
    <row r="10120" spans="1:2" x14ac:dyDescent="0.45">
      <c r="A10120" s="5" t="s">
        <v>226</v>
      </c>
      <c r="B10120" s="3">
        <v>129.11000061035156</v>
      </c>
    </row>
    <row r="10121" spans="1:2" x14ac:dyDescent="0.45">
      <c r="A10121" s="4" t="s">
        <v>207</v>
      </c>
      <c r="B10121" s="3"/>
    </row>
    <row r="10122" spans="1:2" x14ac:dyDescent="0.45">
      <c r="A10122" s="5" t="s">
        <v>222</v>
      </c>
      <c r="B10122" s="3">
        <v>145.3699951171875</v>
      </c>
    </row>
    <row r="10123" spans="1:2" x14ac:dyDescent="0.45">
      <c r="A10123" s="5" t="s">
        <v>225</v>
      </c>
      <c r="B10123" s="3">
        <v>136.29999542236328</v>
      </c>
    </row>
    <row r="10124" spans="1:2" x14ac:dyDescent="0.45">
      <c r="A10124" s="4" t="s">
        <v>208</v>
      </c>
      <c r="B10124" s="3"/>
    </row>
    <row r="10125" spans="1:2" x14ac:dyDescent="0.45">
      <c r="A10125" s="5" t="s">
        <v>223</v>
      </c>
      <c r="B10125" s="3">
        <v>86.220001220703125</v>
      </c>
    </row>
    <row r="10126" spans="1:2" x14ac:dyDescent="0.45">
      <c r="A10126" s="5" t="s">
        <v>224</v>
      </c>
      <c r="B10126" s="3">
        <v>15.699999809265137</v>
      </c>
    </row>
    <row r="10127" spans="1:2" x14ac:dyDescent="0.45">
      <c r="A10127" s="5" t="s">
        <v>226</v>
      </c>
      <c r="B10127" s="3">
        <v>21.079999923706055</v>
      </c>
    </row>
    <row r="10128" spans="1:2" x14ac:dyDescent="0.45">
      <c r="A10128" s="4" t="s">
        <v>209</v>
      </c>
      <c r="B10128" s="3"/>
    </row>
    <row r="10129" spans="1:2" x14ac:dyDescent="0.45">
      <c r="A10129" s="5" t="s">
        <v>223</v>
      </c>
      <c r="B10129" s="3">
        <v>175.16000366210938</v>
      </c>
    </row>
    <row r="10130" spans="1:2" x14ac:dyDescent="0.45">
      <c r="A10130" s="5" t="s">
        <v>224</v>
      </c>
      <c r="B10130" s="3">
        <v>244.80999755859375</v>
      </c>
    </row>
    <row r="10131" spans="1:2" x14ac:dyDescent="0.45">
      <c r="A10131" s="5" t="s">
        <v>226</v>
      </c>
      <c r="B10131" s="3">
        <v>79.959999084472656</v>
      </c>
    </row>
    <row r="10132" spans="1:2" x14ac:dyDescent="0.45">
      <c r="A10132" s="4" t="s">
        <v>210</v>
      </c>
      <c r="B10132" s="3"/>
    </row>
    <row r="10133" spans="1:2" x14ac:dyDescent="0.45">
      <c r="A10133" s="5" t="s">
        <v>225</v>
      </c>
      <c r="B10133" s="3">
        <v>117.02999877929688</v>
      </c>
    </row>
    <row r="10134" spans="1:2" x14ac:dyDescent="0.45">
      <c r="A10134" s="5" t="s">
        <v>223</v>
      </c>
      <c r="B10134" s="3">
        <v>90.959999084472656</v>
      </c>
    </row>
    <row r="10135" spans="1:2" x14ac:dyDescent="0.45">
      <c r="A10135" s="5" t="s">
        <v>227</v>
      </c>
      <c r="B10135" s="3">
        <v>141.96000671386719</v>
      </c>
    </row>
    <row r="10136" spans="1:2" x14ac:dyDescent="0.45">
      <c r="A10136" s="5" t="s">
        <v>224</v>
      </c>
      <c r="B10136" s="3">
        <v>156.55000305175781</v>
      </c>
    </row>
    <row r="10137" spans="1:2" x14ac:dyDescent="0.45">
      <c r="A10137" s="4" t="s">
        <v>211</v>
      </c>
      <c r="B10137" s="3"/>
    </row>
    <row r="10138" spans="1:2" x14ac:dyDescent="0.45">
      <c r="A10138" s="5" t="s">
        <v>222</v>
      </c>
      <c r="B10138" s="3">
        <v>98.989997863769531</v>
      </c>
    </row>
    <row r="10139" spans="1:2" x14ac:dyDescent="0.45">
      <c r="A10139" s="5" t="s">
        <v>225</v>
      </c>
      <c r="B10139" s="3">
        <v>127.98000335693359</v>
      </c>
    </row>
    <row r="10140" spans="1:2" x14ac:dyDescent="0.45">
      <c r="A10140" s="5" t="s">
        <v>227</v>
      </c>
      <c r="B10140" s="3">
        <v>65.029998779296875</v>
      </c>
    </row>
    <row r="10141" spans="1:2" x14ac:dyDescent="0.45">
      <c r="A10141" s="5" t="s">
        <v>224</v>
      </c>
      <c r="B10141" s="3">
        <v>99.30999755859375</v>
      </c>
    </row>
    <row r="10142" spans="1:2" x14ac:dyDescent="0.45">
      <c r="A10142" s="5" t="s">
        <v>226</v>
      </c>
      <c r="B10142" s="3">
        <v>379.57000732421875</v>
      </c>
    </row>
    <row r="10143" spans="1:2" x14ac:dyDescent="0.45">
      <c r="A10143" s="4" t="s">
        <v>212</v>
      </c>
      <c r="B10143" s="3"/>
    </row>
    <row r="10144" spans="1:2" x14ac:dyDescent="0.45">
      <c r="A10144" s="5" t="s">
        <v>223</v>
      </c>
      <c r="B10144" s="3">
        <v>64.550003051757813</v>
      </c>
    </row>
    <row r="10145" spans="1:2" x14ac:dyDescent="0.45">
      <c r="A10145" s="4" t="s">
        <v>213</v>
      </c>
      <c r="B10145" s="3"/>
    </row>
    <row r="10146" spans="1:2" x14ac:dyDescent="0.45">
      <c r="A10146" s="5" t="s">
        <v>223</v>
      </c>
      <c r="B10146" s="3">
        <v>34.939998626708984</v>
      </c>
    </row>
    <row r="10147" spans="1:2" x14ac:dyDescent="0.45">
      <c r="A10147" s="5" t="s">
        <v>227</v>
      </c>
      <c r="B10147" s="3">
        <v>148.08000183105469</v>
      </c>
    </row>
    <row r="10148" spans="1:2" x14ac:dyDescent="0.45">
      <c r="A10148" s="5" t="s">
        <v>226</v>
      </c>
      <c r="B10148" s="3">
        <v>83.199996948242188</v>
      </c>
    </row>
    <row r="10149" spans="1:2" x14ac:dyDescent="0.45">
      <c r="A10149" s="4" t="s">
        <v>214</v>
      </c>
      <c r="B10149" s="3"/>
    </row>
    <row r="10150" spans="1:2" x14ac:dyDescent="0.45">
      <c r="A10150" s="5" t="s">
        <v>222</v>
      </c>
      <c r="B10150" s="3">
        <v>49.75</v>
      </c>
    </row>
    <row r="10151" spans="1:2" x14ac:dyDescent="0.45">
      <c r="A10151" s="5" t="s">
        <v>225</v>
      </c>
      <c r="B10151" s="3">
        <v>111.69999694824219</v>
      </c>
    </row>
    <row r="10152" spans="1:2" x14ac:dyDescent="0.45">
      <c r="A10152" s="5" t="s">
        <v>224</v>
      </c>
      <c r="B10152" s="3">
        <v>48.139999389648438</v>
      </c>
    </row>
    <row r="10153" spans="1:2" x14ac:dyDescent="0.45">
      <c r="A10153" s="5" t="s">
        <v>226</v>
      </c>
      <c r="B10153" s="3">
        <v>71.399999618530273</v>
      </c>
    </row>
    <row r="10154" spans="1:2" x14ac:dyDescent="0.45">
      <c r="A10154" s="4" t="s">
        <v>215</v>
      </c>
      <c r="B10154" s="3"/>
    </row>
    <row r="10155" spans="1:2" x14ac:dyDescent="0.45">
      <c r="A10155" s="5" t="s">
        <v>222</v>
      </c>
      <c r="B10155" s="3">
        <v>169.07999420166016</v>
      </c>
    </row>
    <row r="10156" spans="1:2" x14ac:dyDescent="0.45">
      <c r="A10156" s="5" t="s">
        <v>225</v>
      </c>
      <c r="B10156" s="3">
        <v>337.72999572753906</v>
      </c>
    </row>
    <row r="10157" spans="1:2" x14ac:dyDescent="0.45">
      <c r="A10157" s="5" t="s">
        <v>223</v>
      </c>
      <c r="B10157" s="3">
        <v>120.09999847412109</v>
      </c>
    </row>
    <row r="10158" spans="1:2" x14ac:dyDescent="0.45">
      <c r="A10158" s="5" t="s">
        <v>224</v>
      </c>
      <c r="B10158" s="3">
        <v>130.48999786376953</v>
      </c>
    </row>
    <row r="10159" spans="1:2" x14ac:dyDescent="0.45">
      <c r="A10159" s="5" t="s">
        <v>226</v>
      </c>
      <c r="B10159" s="3">
        <v>79.019996643066406</v>
      </c>
    </row>
    <row r="10160" spans="1:2" x14ac:dyDescent="0.45">
      <c r="A10160" s="4" t="s">
        <v>216</v>
      </c>
      <c r="B10160" s="3"/>
    </row>
    <row r="10161" spans="1:2" x14ac:dyDescent="0.45">
      <c r="A10161" s="5" t="s">
        <v>222</v>
      </c>
      <c r="B10161" s="3">
        <v>116.01999664306641</v>
      </c>
    </row>
    <row r="10162" spans="1:2" x14ac:dyDescent="0.45">
      <c r="A10162" s="5" t="s">
        <v>223</v>
      </c>
      <c r="B10162" s="3">
        <v>87.330001831054688</v>
      </c>
    </row>
    <row r="10163" spans="1:2" x14ac:dyDescent="0.45">
      <c r="A10163" s="5" t="s">
        <v>227</v>
      </c>
      <c r="B10163" s="3">
        <v>56</v>
      </c>
    </row>
    <row r="10164" spans="1:2" x14ac:dyDescent="0.45">
      <c r="A10164" s="4" t="s">
        <v>217</v>
      </c>
      <c r="B10164" s="3"/>
    </row>
    <row r="10165" spans="1:2" x14ac:dyDescent="0.45">
      <c r="A10165" s="5" t="s">
        <v>222</v>
      </c>
      <c r="B10165" s="3">
        <v>176.45999908447266</v>
      </c>
    </row>
    <row r="10166" spans="1:2" x14ac:dyDescent="0.45">
      <c r="A10166" s="5" t="s">
        <v>225</v>
      </c>
      <c r="B10166" s="3">
        <v>254.04000473022461</v>
      </c>
    </row>
    <row r="10167" spans="1:2" x14ac:dyDescent="0.45">
      <c r="A10167" s="5" t="s">
        <v>227</v>
      </c>
      <c r="B10167" s="3">
        <v>312.45000457763672</v>
      </c>
    </row>
    <row r="10168" spans="1:2" x14ac:dyDescent="0.45">
      <c r="A10168" s="5" t="s">
        <v>224</v>
      </c>
      <c r="B10168" s="3">
        <v>70.779998779296875</v>
      </c>
    </row>
    <row r="10169" spans="1:2" x14ac:dyDescent="0.45">
      <c r="A10169" s="4" t="s">
        <v>66</v>
      </c>
      <c r="B10169" s="3"/>
    </row>
    <row r="10170" spans="1:2" x14ac:dyDescent="0.45">
      <c r="A10170" s="5" t="s">
        <v>222</v>
      </c>
      <c r="B10170" s="3">
        <v>158.35000419616699</v>
      </c>
    </row>
    <row r="10171" spans="1:2" x14ac:dyDescent="0.45">
      <c r="A10171" s="5" t="s">
        <v>225</v>
      </c>
      <c r="B10171" s="3">
        <v>262.11000823974609</v>
      </c>
    </row>
    <row r="10172" spans="1:2" x14ac:dyDescent="0.45">
      <c r="A10172" s="5" t="s">
        <v>227</v>
      </c>
      <c r="B10172" s="3">
        <v>66.800003051757813</v>
      </c>
    </row>
    <row r="10173" spans="1:2" x14ac:dyDescent="0.45">
      <c r="A10173" s="5" t="s">
        <v>226</v>
      </c>
      <c r="B10173" s="3">
        <v>173.90000152587891</v>
      </c>
    </row>
    <row r="10174" spans="1:2" x14ac:dyDescent="0.45">
      <c r="A10174" s="4" t="s">
        <v>67</v>
      </c>
      <c r="B10174" s="3"/>
    </row>
    <row r="10175" spans="1:2" x14ac:dyDescent="0.45">
      <c r="A10175" s="5" t="s">
        <v>222</v>
      </c>
      <c r="B10175" s="3">
        <v>98.180000305175781</v>
      </c>
    </row>
    <row r="10176" spans="1:2" x14ac:dyDescent="0.45">
      <c r="A10176" s="5" t="s">
        <v>225</v>
      </c>
      <c r="B10176" s="3">
        <v>118.98999786376953</v>
      </c>
    </row>
    <row r="10177" spans="1:2" x14ac:dyDescent="0.45">
      <c r="A10177" s="5" t="s">
        <v>223</v>
      </c>
      <c r="B10177" s="3">
        <v>124.05999755859375</v>
      </c>
    </row>
    <row r="10178" spans="1:2" x14ac:dyDescent="0.45">
      <c r="A10178" s="5" t="s">
        <v>227</v>
      </c>
      <c r="B10178" s="3">
        <v>49.779998779296875</v>
      </c>
    </row>
    <row r="10179" spans="1:2" x14ac:dyDescent="0.45">
      <c r="A10179" s="5" t="s">
        <v>224</v>
      </c>
      <c r="B10179" s="3">
        <v>119.83000183105469</v>
      </c>
    </row>
    <row r="10180" spans="1:2" x14ac:dyDescent="0.45">
      <c r="A10180" s="4" t="s">
        <v>68</v>
      </c>
      <c r="B10180" s="3"/>
    </row>
    <row r="10181" spans="1:2" x14ac:dyDescent="0.45">
      <c r="A10181" s="5" t="s">
        <v>225</v>
      </c>
      <c r="B10181" s="3">
        <v>230.25</v>
      </c>
    </row>
    <row r="10182" spans="1:2" x14ac:dyDescent="0.45">
      <c r="A10182" s="5" t="s">
        <v>223</v>
      </c>
      <c r="B10182" s="3">
        <v>196.1300048828125</v>
      </c>
    </row>
    <row r="10183" spans="1:2" x14ac:dyDescent="0.45">
      <c r="A10183" s="5" t="s">
        <v>224</v>
      </c>
      <c r="B10183" s="3">
        <v>112.26000213623047</v>
      </c>
    </row>
    <row r="10184" spans="1:2" x14ac:dyDescent="0.45">
      <c r="A10184" s="4" t="s">
        <v>218</v>
      </c>
      <c r="B10184" s="3"/>
    </row>
    <row r="10185" spans="1:2" x14ac:dyDescent="0.45">
      <c r="A10185" s="5" t="s">
        <v>222</v>
      </c>
      <c r="B10185" s="3">
        <v>333.10000610351563</v>
      </c>
    </row>
    <row r="10186" spans="1:2" x14ac:dyDescent="0.45">
      <c r="A10186" s="5" t="s">
        <v>225</v>
      </c>
      <c r="B10186" s="3">
        <v>57.689998626708984</v>
      </c>
    </row>
    <row r="10187" spans="1:2" x14ac:dyDescent="0.45">
      <c r="A10187" s="5" t="s">
        <v>223</v>
      </c>
      <c r="B10187" s="3">
        <v>135.31000518798828</v>
      </c>
    </row>
    <row r="10188" spans="1:2" x14ac:dyDescent="0.45">
      <c r="A10188" s="5" t="s">
        <v>227</v>
      </c>
      <c r="B10188" s="3">
        <v>185.76999664306641</v>
      </c>
    </row>
    <row r="10189" spans="1:2" x14ac:dyDescent="0.45">
      <c r="A10189" s="5" t="s">
        <v>226</v>
      </c>
      <c r="B10189" s="3">
        <v>101.55000305175781</v>
      </c>
    </row>
    <row r="10190" spans="1:2" x14ac:dyDescent="0.45">
      <c r="A10190" s="4" t="s">
        <v>219</v>
      </c>
      <c r="B10190" s="3"/>
    </row>
    <row r="10191" spans="1:2" x14ac:dyDescent="0.45">
      <c r="A10191" s="5" t="s">
        <v>225</v>
      </c>
      <c r="B10191" s="3">
        <v>148.78000259399414</v>
      </c>
    </row>
    <row r="10192" spans="1:2" x14ac:dyDescent="0.45">
      <c r="A10192" s="5" t="s">
        <v>223</v>
      </c>
      <c r="B10192" s="3">
        <v>107.48000335693359</v>
      </c>
    </row>
    <row r="10193" spans="1:2" x14ac:dyDescent="0.45">
      <c r="A10193" s="5" t="s">
        <v>227</v>
      </c>
      <c r="B10193" s="3">
        <v>366.29000091552734</v>
      </c>
    </row>
    <row r="10194" spans="1:2" x14ac:dyDescent="0.45">
      <c r="A10194" s="5" t="s">
        <v>224</v>
      </c>
      <c r="B10194" s="3">
        <v>240.12000274658203</v>
      </c>
    </row>
    <row r="10195" spans="1:2" x14ac:dyDescent="0.45">
      <c r="A10195" s="4" t="s">
        <v>220</v>
      </c>
      <c r="B10195" s="3"/>
    </row>
    <row r="10196" spans="1:2" x14ac:dyDescent="0.45">
      <c r="A10196" s="5" t="s">
        <v>225</v>
      </c>
      <c r="B10196" s="3">
        <v>37.959999084472656</v>
      </c>
    </row>
    <row r="10197" spans="1:2" x14ac:dyDescent="0.45">
      <c r="A10197" s="5" t="s">
        <v>227</v>
      </c>
      <c r="B10197" s="3">
        <v>330.11000061035156</v>
      </c>
    </row>
    <row r="10198" spans="1:2" x14ac:dyDescent="0.45">
      <c r="A10198" s="5" t="s">
        <v>224</v>
      </c>
      <c r="B10198" s="3">
        <v>98.980003356933594</v>
      </c>
    </row>
    <row r="10199" spans="1:2" x14ac:dyDescent="0.45">
      <c r="A10199" s="4" t="s">
        <v>221</v>
      </c>
      <c r="B10199" s="3"/>
    </row>
    <row r="10200" spans="1:2" x14ac:dyDescent="0.45">
      <c r="A10200" s="5" t="s">
        <v>222</v>
      </c>
      <c r="B10200" s="3">
        <v>123.25</v>
      </c>
    </row>
    <row r="10201" spans="1:2" x14ac:dyDescent="0.45">
      <c r="A10201" s="5" t="s">
        <v>225</v>
      </c>
      <c r="B10201" s="3">
        <v>101.87000274658203</v>
      </c>
    </row>
    <row r="10202" spans="1:2" x14ac:dyDescent="0.45">
      <c r="A10202" s="5" t="s">
        <v>224</v>
      </c>
      <c r="B10202" s="3">
        <v>82.139997482299805</v>
      </c>
    </row>
    <row r="10203" spans="1:2" x14ac:dyDescent="0.45">
      <c r="A10203" s="5" t="s">
        <v>226</v>
      </c>
      <c r="B10203" s="3">
        <v>97.389999389648438</v>
      </c>
    </row>
    <row r="10204" spans="1:2" x14ac:dyDescent="0.45">
      <c r="A10204" s="2" t="s">
        <v>182</v>
      </c>
      <c r="B10204" s="3"/>
    </row>
    <row r="10205" spans="1:2" x14ac:dyDescent="0.45">
      <c r="A10205" s="4" t="s">
        <v>201</v>
      </c>
      <c r="B10205" s="3"/>
    </row>
    <row r="10206" spans="1:2" x14ac:dyDescent="0.45">
      <c r="A10206" s="5" t="s">
        <v>223</v>
      </c>
      <c r="B10206" s="3">
        <v>122.15000152587891</v>
      </c>
    </row>
    <row r="10207" spans="1:2" x14ac:dyDescent="0.45">
      <c r="A10207" s="5" t="s">
        <v>226</v>
      </c>
      <c r="B10207" s="3">
        <v>134.69000244140625</v>
      </c>
    </row>
    <row r="10208" spans="1:2" x14ac:dyDescent="0.45">
      <c r="A10208" s="4" t="s">
        <v>202</v>
      </c>
      <c r="B10208" s="3"/>
    </row>
    <row r="10209" spans="1:2" x14ac:dyDescent="0.45">
      <c r="A10209" s="5" t="s">
        <v>222</v>
      </c>
      <c r="B10209" s="3">
        <v>18.450000762939453</v>
      </c>
    </row>
    <row r="10210" spans="1:2" x14ac:dyDescent="0.45">
      <c r="A10210" s="5" t="s">
        <v>223</v>
      </c>
      <c r="B10210" s="3">
        <v>56.619998931884766</v>
      </c>
    </row>
    <row r="10211" spans="1:2" x14ac:dyDescent="0.45">
      <c r="A10211" s="5" t="s">
        <v>227</v>
      </c>
      <c r="B10211" s="3">
        <v>68.610000610351563</v>
      </c>
    </row>
    <row r="10212" spans="1:2" x14ac:dyDescent="0.45">
      <c r="A10212" s="5" t="s">
        <v>226</v>
      </c>
      <c r="B10212" s="3">
        <v>111.77999496459961</v>
      </c>
    </row>
    <row r="10213" spans="1:2" x14ac:dyDescent="0.45">
      <c r="A10213" s="4" t="s">
        <v>203</v>
      </c>
      <c r="B10213" s="3"/>
    </row>
    <row r="10214" spans="1:2" x14ac:dyDescent="0.45">
      <c r="A10214" s="5" t="s">
        <v>222</v>
      </c>
      <c r="B10214" s="3">
        <v>30.100000381469727</v>
      </c>
    </row>
    <row r="10215" spans="1:2" x14ac:dyDescent="0.45">
      <c r="A10215" s="5" t="s">
        <v>223</v>
      </c>
      <c r="B10215" s="3">
        <v>49.959999084472656</v>
      </c>
    </row>
    <row r="10216" spans="1:2" x14ac:dyDescent="0.45">
      <c r="A10216" s="5" t="s">
        <v>224</v>
      </c>
      <c r="B10216" s="3">
        <v>257.72000122070313</v>
      </c>
    </row>
    <row r="10217" spans="1:2" x14ac:dyDescent="0.45">
      <c r="A10217" s="4" t="s">
        <v>204</v>
      </c>
      <c r="B10217" s="3"/>
    </row>
    <row r="10218" spans="1:2" x14ac:dyDescent="0.45">
      <c r="A10218" s="5" t="s">
        <v>222</v>
      </c>
      <c r="B10218" s="3">
        <v>365.37999725341797</v>
      </c>
    </row>
    <row r="10219" spans="1:2" x14ac:dyDescent="0.45">
      <c r="A10219" s="5" t="s">
        <v>225</v>
      </c>
      <c r="B10219" s="3">
        <v>54.360000610351563</v>
      </c>
    </row>
    <row r="10220" spans="1:2" x14ac:dyDescent="0.45">
      <c r="A10220" s="5" t="s">
        <v>223</v>
      </c>
      <c r="B10220" s="3">
        <v>92.5</v>
      </c>
    </row>
    <row r="10221" spans="1:2" x14ac:dyDescent="0.45">
      <c r="A10221" s="5" t="s">
        <v>227</v>
      </c>
      <c r="B10221" s="3">
        <v>96.55999755859375</v>
      </c>
    </row>
    <row r="10222" spans="1:2" x14ac:dyDescent="0.45">
      <c r="A10222" s="4" t="s">
        <v>205</v>
      </c>
      <c r="B10222" s="3"/>
    </row>
    <row r="10223" spans="1:2" x14ac:dyDescent="0.45">
      <c r="A10223" s="5" t="s">
        <v>223</v>
      </c>
      <c r="B10223" s="3">
        <v>78.910003662109375</v>
      </c>
    </row>
    <row r="10224" spans="1:2" x14ac:dyDescent="0.45">
      <c r="A10224" s="5" t="s">
        <v>227</v>
      </c>
      <c r="B10224" s="3">
        <v>299.25000381469727</v>
      </c>
    </row>
    <row r="10225" spans="1:2" x14ac:dyDescent="0.45">
      <c r="A10225" s="5" t="s">
        <v>224</v>
      </c>
      <c r="B10225" s="3">
        <v>126.15000152587891</v>
      </c>
    </row>
    <row r="10226" spans="1:2" x14ac:dyDescent="0.45">
      <c r="A10226" s="5" t="s">
        <v>226</v>
      </c>
      <c r="B10226" s="3">
        <v>273.90999603271484</v>
      </c>
    </row>
    <row r="10227" spans="1:2" x14ac:dyDescent="0.45">
      <c r="A10227" s="4" t="s">
        <v>206</v>
      </c>
      <c r="B10227" s="3"/>
    </row>
    <row r="10228" spans="1:2" x14ac:dyDescent="0.45">
      <c r="A10228" s="5" t="s">
        <v>222</v>
      </c>
      <c r="B10228" s="3">
        <v>100.83000183105469</v>
      </c>
    </row>
    <row r="10229" spans="1:2" x14ac:dyDescent="0.45">
      <c r="A10229" s="5" t="s">
        <v>225</v>
      </c>
      <c r="B10229" s="3">
        <v>43.150001525878906</v>
      </c>
    </row>
    <row r="10230" spans="1:2" x14ac:dyDescent="0.45">
      <c r="A10230" s="5" t="s">
        <v>227</v>
      </c>
      <c r="B10230" s="3">
        <v>20.049999237060547</v>
      </c>
    </row>
    <row r="10231" spans="1:2" x14ac:dyDescent="0.45">
      <c r="A10231" s="5" t="s">
        <v>226</v>
      </c>
      <c r="B10231" s="3">
        <v>107.69000244140625</v>
      </c>
    </row>
    <row r="10232" spans="1:2" x14ac:dyDescent="0.45">
      <c r="A10232" s="4" t="s">
        <v>207</v>
      </c>
      <c r="B10232" s="3"/>
    </row>
    <row r="10233" spans="1:2" x14ac:dyDescent="0.45">
      <c r="A10233" s="5" t="s">
        <v>223</v>
      </c>
      <c r="B10233" s="3">
        <v>101.23999786376953</v>
      </c>
    </row>
    <row r="10234" spans="1:2" x14ac:dyDescent="0.45">
      <c r="A10234" s="5" t="s">
        <v>227</v>
      </c>
      <c r="B10234" s="3">
        <v>60.819999694824219</v>
      </c>
    </row>
    <row r="10235" spans="1:2" x14ac:dyDescent="0.45">
      <c r="A10235" s="5" t="s">
        <v>224</v>
      </c>
      <c r="B10235" s="3">
        <v>126.09999847412109</v>
      </c>
    </row>
    <row r="10236" spans="1:2" x14ac:dyDescent="0.45">
      <c r="A10236" s="5" t="s">
        <v>226</v>
      </c>
      <c r="B10236" s="3">
        <v>59.340000152587891</v>
      </c>
    </row>
    <row r="10237" spans="1:2" x14ac:dyDescent="0.45">
      <c r="A10237" s="4" t="s">
        <v>208</v>
      </c>
      <c r="B10237" s="3"/>
    </row>
    <row r="10238" spans="1:2" x14ac:dyDescent="0.45">
      <c r="A10238" s="5" t="s">
        <v>222</v>
      </c>
      <c r="B10238" s="3">
        <v>193.72000122070313</v>
      </c>
    </row>
    <row r="10239" spans="1:2" x14ac:dyDescent="0.45">
      <c r="A10239" s="5" t="s">
        <v>227</v>
      </c>
      <c r="B10239" s="3">
        <v>37.360000610351563</v>
      </c>
    </row>
    <row r="10240" spans="1:2" x14ac:dyDescent="0.45">
      <c r="A10240" s="4" t="s">
        <v>209</v>
      </c>
      <c r="B10240" s="3"/>
    </row>
    <row r="10241" spans="1:2" x14ac:dyDescent="0.45">
      <c r="A10241" s="5" t="s">
        <v>222</v>
      </c>
      <c r="B10241" s="3">
        <v>90.900001525878906</v>
      </c>
    </row>
    <row r="10242" spans="1:2" x14ac:dyDescent="0.45">
      <c r="A10242" s="5" t="s">
        <v>225</v>
      </c>
      <c r="B10242" s="3">
        <v>129.80999755859375</v>
      </c>
    </row>
    <row r="10243" spans="1:2" x14ac:dyDescent="0.45">
      <c r="A10243" s="5" t="s">
        <v>227</v>
      </c>
      <c r="B10243" s="3">
        <v>123.19000244140625</v>
      </c>
    </row>
    <row r="10244" spans="1:2" x14ac:dyDescent="0.45">
      <c r="A10244" s="4" t="s">
        <v>210</v>
      </c>
      <c r="B10244" s="3"/>
    </row>
    <row r="10245" spans="1:2" x14ac:dyDescent="0.45">
      <c r="A10245" s="5" t="s">
        <v>222</v>
      </c>
      <c r="B10245" s="3">
        <v>22.690000534057617</v>
      </c>
    </row>
    <row r="10246" spans="1:2" x14ac:dyDescent="0.45">
      <c r="A10246" s="5" t="s">
        <v>223</v>
      </c>
      <c r="B10246" s="3">
        <v>22.069999694824219</v>
      </c>
    </row>
    <row r="10247" spans="1:2" x14ac:dyDescent="0.45">
      <c r="A10247" s="5" t="s">
        <v>227</v>
      </c>
      <c r="B10247" s="3">
        <v>87.760002136230469</v>
      </c>
    </row>
    <row r="10248" spans="1:2" x14ac:dyDescent="0.45">
      <c r="A10248" s="5" t="s">
        <v>224</v>
      </c>
      <c r="B10248" s="3">
        <v>15.130000114440918</v>
      </c>
    </row>
    <row r="10249" spans="1:2" x14ac:dyDescent="0.45">
      <c r="A10249" s="4" t="s">
        <v>211</v>
      </c>
      <c r="B10249" s="3"/>
    </row>
    <row r="10250" spans="1:2" x14ac:dyDescent="0.45">
      <c r="A10250" s="5" t="s">
        <v>222</v>
      </c>
      <c r="B10250" s="3">
        <v>88.419998168945313</v>
      </c>
    </row>
    <row r="10251" spans="1:2" x14ac:dyDescent="0.45">
      <c r="A10251" s="5" t="s">
        <v>223</v>
      </c>
      <c r="B10251" s="3">
        <v>88.080001831054688</v>
      </c>
    </row>
    <row r="10252" spans="1:2" x14ac:dyDescent="0.45">
      <c r="A10252" s="5" t="s">
        <v>226</v>
      </c>
      <c r="B10252" s="3">
        <v>252.21999359130859</v>
      </c>
    </row>
    <row r="10253" spans="1:2" x14ac:dyDescent="0.45">
      <c r="A10253" s="4" t="s">
        <v>212</v>
      </c>
      <c r="B10253" s="3"/>
    </row>
    <row r="10254" spans="1:2" x14ac:dyDescent="0.45">
      <c r="A10254" s="5" t="s">
        <v>227</v>
      </c>
      <c r="B10254" s="3">
        <v>25.340000152587891</v>
      </c>
    </row>
    <row r="10255" spans="1:2" x14ac:dyDescent="0.45">
      <c r="A10255" s="5" t="s">
        <v>224</v>
      </c>
      <c r="B10255" s="3">
        <v>238.73000335693359</v>
      </c>
    </row>
    <row r="10256" spans="1:2" x14ac:dyDescent="0.45">
      <c r="A10256" s="5" t="s">
        <v>226</v>
      </c>
      <c r="B10256" s="3">
        <v>89.949996948242188</v>
      </c>
    </row>
    <row r="10257" spans="1:2" x14ac:dyDescent="0.45">
      <c r="A10257" s="4" t="s">
        <v>213</v>
      </c>
      <c r="B10257" s="3"/>
    </row>
    <row r="10258" spans="1:2" x14ac:dyDescent="0.45">
      <c r="A10258" s="5" t="s">
        <v>222</v>
      </c>
      <c r="B10258" s="3">
        <v>161.13999938964844</v>
      </c>
    </row>
    <row r="10259" spans="1:2" x14ac:dyDescent="0.45">
      <c r="A10259" s="5" t="s">
        <v>225</v>
      </c>
      <c r="B10259" s="3">
        <v>45.729999542236328</v>
      </c>
    </row>
    <row r="10260" spans="1:2" x14ac:dyDescent="0.45">
      <c r="A10260" s="5" t="s">
        <v>223</v>
      </c>
      <c r="B10260" s="3">
        <v>96.300003051757813</v>
      </c>
    </row>
    <row r="10261" spans="1:2" x14ac:dyDescent="0.45">
      <c r="A10261" s="4" t="s">
        <v>214</v>
      </c>
      <c r="B10261" s="3"/>
    </row>
    <row r="10262" spans="1:2" x14ac:dyDescent="0.45">
      <c r="A10262" s="5" t="s">
        <v>222</v>
      </c>
      <c r="B10262" s="3">
        <v>385.31999969482422</v>
      </c>
    </row>
    <row r="10263" spans="1:2" x14ac:dyDescent="0.45">
      <c r="A10263" s="5" t="s">
        <v>225</v>
      </c>
      <c r="B10263" s="3">
        <v>162.40000152587891</v>
      </c>
    </row>
    <row r="10264" spans="1:2" x14ac:dyDescent="0.45">
      <c r="A10264" s="5" t="s">
        <v>227</v>
      </c>
      <c r="B10264" s="3">
        <v>84.050003051757813</v>
      </c>
    </row>
    <row r="10265" spans="1:2" x14ac:dyDescent="0.45">
      <c r="A10265" s="5" t="s">
        <v>224</v>
      </c>
      <c r="B10265" s="3">
        <v>131.8699951171875</v>
      </c>
    </row>
    <row r="10266" spans="1:2" x14ac:dyDescent="0.45">
      <c r="A10266" s="4" t="s">
        <v>215</v>
      </c>
      <c r="B10266" s="3"/>
    </row>
    <row r="10267" spans="1:2" x14ac:dyDescent="0.45">
      <c r="A10267" s="5" t="s">
        <v>225</v>
      </c>
      <c r="B10267" s="3">
        <v>371.81000518798828</v>
      </c>
    </row>
    <row r="10268" spans="1:2" x14ac:dyDescent="0.45">
      <c r="A10268" s="5" t="s">
        <v>224</v>
      </c>
      <c r="B10268" s="3">
        <v>39.779998779296875</v>
      </c>
    </row>
    <row r="10269" spans="1:2" x14ac:dyDescent="0.45">
      <c r="A10269" s="5" t="s">
        <v>226</v>
      </c>
      <c r="B10269" s="3">
        <v>291.57000350952148</v>
      </c>
    </row>
    <row r="10270" spans="1:2" x14ac:dyDescent="0.45">
      <c r="A10270" s="4" t="s">
        <v>216</v>
      </c>
      <c r="B10270" s="3"/>
    </row>
    <row r="10271" spans="1:2" x14ac:dyDescent="0.45">
      <c r="A10271" s="5" t="s">
        <v>222</v>
      </c>
      <c r="B10271" s="3">
        <v>71.629997253417969</v>
      </c>
    </row>
    <row r="10272" spans="1:2" x14ac:dyDescent="0.45">
      <c r="A10272" s="5" t="s">
        <v>225</v>
      </c>
      <c r="B10272" s="3">
        <v>251.50000762939453</v>
      </c>
    </row>
    <row r="10273" spans="1:2" x14ac:dyDescent="0.45">
      <c r="A10273" s="5" t="s">
        <v>227</v>
      </c>
      <c r="B10273" s="3">
        <v>71.519996643066406</v>
      </c>
    </row>
    <row r="10274" spans="1:2" x14ac:dyDescent="0.45">
      <c r="A10274" s="5" t="s">
        <v>224</v>
      </c>
      <c r="B10274" s="3">
        <v>47.119998931884766</v>
      </c>
    </row>
    <row r="10275" spans="1:2" x14ac:dyDescent="0.45">
      <c r="A10275" s="4" t="s">
        <v>217</v>
      </c>
      <c r="B10275" s="3"/>
    </row>
    <row r="10276" spans="1:2" x14ac:dyDescent="0.45">
      <c r="A10276" s="5" t="s">
        <v>225</v>
      </c>
      <c r="B10276" s="3">
        <v>94.779998779296875</v>
      </c>
    </row>
    <row r="10277" spans="1:2" x14ac:dyDescent="0.45">
      <c r="A10277" s="5" t="s">
        <v>223</v>
      </c>
      <c r="B10277" s="3">
        <v>162.29000091552734</v>
      </c>
    </row>
    <row r="10278" spans="1:2" x14ac:dyDescent="0.45">
      <c r="A10278" s="5" t="s">
        <v>227</v>
      </c>
      <c r="B10278" s="3">
        <v>133.20000076293945</v>
      </c>
    </row>
    <row r="10279" spans="1:2" x14ac:dyDescent="0.45">
      <c r="A10279" s="5" t="s">
        <v>226</v>
      </c>
      <c r="B10279" s="3">
        <v>33.169998168945313</v>
      </c>
    </row>
    <row r="10280" spans="1:2" x14ac:dyDescent="0.45">
      <c r="A10280" s="4" t="s">
        <v>66</v>
      </c>
      <c r="B10280" s="3"/>
    </row>
    <row r="10281" spans="1:2" x14ac:dyDescent="0.45">
      <c r="A10281" s="5" t="s">
        <v>225</v>
      </c>
      <c r="B10281" s="3">
        <v>53.779998779296875</v>
      </c>
    </row>
    <row r="10282" spans="1:2" x14ac:dyDescent="0.45">
      <c r="A10282" s="5" t="s">
        <v>224</v>
      </c>
      <c r="B10282" s="3">
        <v>61.619999885559082</v>
      </c>
    </row>
    <row r="10283" spans="1:2" x14ac:dyDescent="0.45">
      <c r="A10283" s="5" t="s">
        <v>226</v>
      </c>
      <c r="B10283" s="3">
        <v>149.16000366210938</v>
      </c>
    </row>
    <row r="10284" spans="1:2" x14ac:dyDescent="0.45">
      <c r="A10284" s="4" t="s">
        <v>67</v>
      </c>
      <c r="B10284" s="3"/>
    </row>
    <row r="10285" spans="1:2" x14ac:dyDescent="0.45">
      <c r="A10285" s="5" t="s">
        <v>222</v>
      </c>
      <c r="B10285" s="3">
        <v>138.04000091552734</v>
      </c>
    </row>
    <row r="10286" spans="1:2" x14ac:dyDescent="0.45">
      <c r="A10286" s="5" t="s">
        <v>225</v>
      </c>
      <c r="B10286" s="3">
        <v>187.73000717163086</v>
      </c>
    </row>
    <row r="10287" spans="1:2" x14ac:dyDescent="0.45">
      <c r="A10287" s="5" t="s">
        <v>223</v>
      </c>
      <c r="B10287" s="3">
        <v>150.19999694824219</v>
      </c>
    </row>
    <row r="10288" spans="1:2" x14ac:dyDescent="0.45">
      <c r="A10288" s="5" t="s">
        <v>227</v>
      </c>
      <c r="B10288" s="3">
        <v>55.639999389648438</v>
      </c>
    </row>
    <row r="10289" spans="1:2" x14ac:dyDescent="0.45">
      <c r="A10289" s="5" t="s">
        <v>224</v>
      </c>
      <c r="B10289" s="3">
        <v>83.980003356933594</v>
      </c>
    </row>
    <row r="10290" spans="1:2" x14ac:dyDescent="0.45">
      <c r="A10290" s="5" t="s">
        <v>226</v>
      </c>
      <c r="B10290" s="3">
        <v>131.58999633789063</v>
      </c>
    </row>
    <row r="10291" spans="1:2" x14ac:dyDescent="0.45">
      <c r="A10291" s="4" t="s">
        <v>68</v>
      </c>
      <c r="B10291" s="3"/>
    </row>
    <row r="10292" spans="1:2" x14ac:dyDescent="0.45">
      <c r="A10292" s="5" t="s">
        <v>222</v>
      </c>
      <c r="B10292" s="3">
        <v>89.839996337890625</v>
      </c>
    </row>
    <row r="10293" spans="1:2" x14ac:dyDescent="0.45">
      <c r="A10293" s="5" t="s">
        <v>223</v>
      </c>
      <c r="B10293" s="3">
        <v>131.66000366210938</v>
      </c>
    </row>
    <row r="10294" spans="1:2" x14ac:dyDescent="0.45">
      <c r="A10294" s="5" t="s">
        <v>224</v>
      </c>
      <c r="B10294" s="3">
        <v>32.150001525878906</v>
      </c>
    </row>
    <row r="10295" spans="1:2" x14ac:dyDescent="0.45">
      <c r="A10295" s="4" t="s">
        <v>218</v>
      </c>
      <c r="B10295" s="3"/>
    </row>
    <row r="10296" spans="1:2" x14ac:dyDescent="0.45">
      <c r="A10296" s="5" t="s">
        <v>223</v>
      </c>
      <c r="B10296" s="3">
        <v>24.430000305175781</v>
      </c>
    </row>
    <row r="10297" spans="1:2" x14ac:dyDescent="0.45">
      <c r="A10297" s="5" t="s">
        <v>227</v>
      </c>
      <c r="B10297" s="3">
        <v>45.020000457763672</v>
      </c>
    </row>
    <row r="10298" spans="1:2" x14ac:dyDescent="0.45">
      <c r="A10298" s="5" t="s">
        <v>226</v>
      </c>
      <c r="B10298" s="3">
        <v>68.94000244140625</v>
      </c>
    </row>
    <row r="10299" spans="1:2" x14ac:dyDescent="0.45">
      <c r="A10299" s="4" t="s">
        <v>219</v>
      </c>
      <c r="B10299" s="3"/>
    </row>
    <row r="10300" spans="1:2" x14ac:dyDescent="0.45">
      <c r="A10300" s="5" t="s">
        <v>222</v>
      </c>
      <c r="B10300" s="3">
        <v>266.06000518798828</v>
      </c>
    </row>
    <row r="10301" spans="1:2" x14ac:dyDescent="0.45">
      <c r="A10301" s="5" t="s">
        <v>227</v>
      </c>
      <c r="B10301" s="3">
        <v>95.720001220703125</v>
      </c>
    </row>
    <row r="10302" spans="1:2" x14ac:dyDescent="0.45">
      <c r="A10302" s="5" t="s">
        <v>226</v>
      </c>
      <c r="B10302" s="3">
        <v>106.44000244140625</v>
      </c>
    </row>
    <row r="10303" spans="1:2" x14ac:dyDescent="0.45">
      <c r="A10303" s="4" t="s">
        <v>220</v>
      </c>
      <c r="B10303" s="3"/>
    </row>
    <row r="10304" spans="1:2" x14ac:dyDescent="0.45">
      <c r="A10304" s="5" t="s">
        <v>222</v>
      </c>
      <c r="B10304" s="3">
        <v>123.76000213623047</v>
      </c>
    </row>
    <row r="10305" spans="1:2" x14ac:dyDescent="0.45">
      <c r="A10305" s="5" t="s">
        <v>225</v>
      </c>
      <c r="B10305" s="3">
        <v>40.490001678466797</v>
      </c>
    </row>
    <row r="10306" spans="1:2" x14ac:dyDescent="0.45">
      <c r="A10306" s="5" t="s">
        <v>224</v>
      </c>
      <c r="B10306" s="3">
        <v>91.489997863769531</v>
      </c>
    </row>
    <row r="10307" spans="1:2" x14ac:dyDescent="0.45">
      <c r="A10307" s="5" t="s">
        <v>226</v>
      </c>
      <c r="B10307" s="3">
        <v>46.110000610351563</v>
      </c>
    </row>
    <row r="10308" spans="1:2" x14ac:dyDescent="0.45">
      <c r="A10308" s="4" t="s">
        <v>221</v>
      </c>
      <c r="B10308" s="3"/>
    </row>
    <row r="10309" spans="1:2" x14ac:dyDescent="0.45">
      <c r="A10309" s="5" t="s">
        <v>222</v>
      </c>
      <c r="B10309" s="3">
        <v>29.430000305175781</v>
      </c>
    </row>
    <row r="10310" spans="1:2" x14ac:dyDescent="0.45">
      <c r="A10310" s="5" t="s">
        <v>225</v>
      </c>
      <c r="B10310" s="3">
        <v>170.3699951171875</v>
      </c>
    </row>
    <row r="10311" spans="1:2" x14ac:dyDescent="0.45">
      <c r="A10311" s="5" t="s">
        <v>223</v>
      </c>
      <c r="B10311" s="3">
        <v>60.389999389648438</v>
      </c>
    </row>
    <row r="10312" spans="1:2" x14ac:dyDescent="0.45">
      <c r="A10312" s="5" t="s">
        <v>227</v>
      </c>
      <c r="B10312" s="3">
        <v>60.409999847412109</v>
      </c>
    </row>
    <row r="10313" spans="1:2" x14ac:dyDescent="0.45">
      <c r="A10313" s="5" t="s">
        <v>224</v>
      </c>
      <c r="B10313" s="3">
        <v>136.11000061035156</v>
      </c>
    </row>
    <row r="10314" spans="1:2" x14ac:dyDescent="0.45">
      <c r="A10314" s="5" t="s">
        <v>226</v>
      </c>
      <c r="B10314" s="3">
        <v>244.59999084472656</v>
      </c>
    </row>
    <row r="10315" spans="1:2" x14ac:dyDescent="0.45">
      <c r="A10315" s="2" t="s">
        <v>183</v>
      </c>
      <c r="B10315" s="3"/>
    </row>
    <row r="10316" spans="1:2" x14ac:dyDescent="0.45">
      <c r="A10316" s="4" t="s">
        <v>201</v>
      </c>
      <c r="B10316" s="3"/>
    </row>
    <row r="10317" spans="1:2" x14ac:dyDescent="0.45">
      <c r="A10317" s="5" t="s">
        <v>222</v>
      </c>
      <c r="B10317" s="3">
        <v>144.75</v>
      </c>
    </row>
    <row r="10318" spans="1:2" x14ac:dyDescent="0.45">
      <c r="A10318" s="5" t="s">
        <v>225</v>
      </c>
      <c r="B10318" s="3">
        <v>274.30999565124512</v>
      </c>
    </row>
    <row r="10319" spans="1:2" x14ac:dyDescent="0.45">
      <c r="A10319" s="5" t="s">
        <v>223</v>
      </c>
      <c r="B10319" s="3">
        <v>210.19999694824219</v>
      </c>
    </row>
    <row r="10320" spans="1:2" x14ac:dyDescent="0.45">
      <c r="A10320" s="5" t="s">
        <v>224</v>
      </c>
      <c r="B10320" s="3">
        <v>93.930000305175781</v>
      </c>
    </row>
    <row r="10321" spans="1:2" x14ac:dyDescent="0.45">
      <c r="A10321" s="5" t="s">
        <v>226</v>
      </c>
      <c r="B10321" s="3">
        <v>79.489997863769531</v>
      </c>
    </row>
    <row r="10322" spans="1:2" x14ac:dyDescent="0.45">
      <c r="A10322" s="4" t="s">
        <v>202</v>
      </c>
      <c r="B10322" s="3"/>
    </row>
    <row r="10323" spans="1:2" x14ac:dyDescent="0.45">
      <c r="A10323" s="5" t="s">
        <v>222</v>
      </c>
      <c r="B10323" s="3">
        <v>84.180000305175781</v>
      </c>
    </row>
    <row r="10324" spans="1:2" x14ac:dyDescent="0.45">
      <c r="A10324" s="5" t="s">
        <v>225</v>
      </c>
      <c r="B10324" s="3">
        <v>191.15000152587891</v>
      </c>
    </row>
    <row r="10325" spans="1:2" x14ac:dyDescent="0.45">
      <c r="A10325" s="5" t="s">
        <v>223</v>
      </c>
      <c r="B10325" s="3">
        <v>122.68000030517578</v>
      </c>
    </row>
    <row r="10326" spans="1:2" x14ac:dyDescent="0.45">
      <c r="A10326" s="5" t="s">
        <v>226</v>
      </c>
      <c r="B10326" s="3">
        <v>32.360000610351563</v>
      </c>
    </row>
    <row r="10327" spans="1:2" x14ac:dyDescent="0.45">
      <c r="A10327" s="4" t="s">
        <v>203</v>
      </c>
      <c r="B10327" s="3"/>
    </row>
    <row r="10328" spans="1:2" x14ac:dyDescent="0.45">
      <c r="A10328" s="5" t="s">
        <v>225</v>
      </c>
      <c r="B10328" s="3">
        <v>127.69999694824219</v>
      </c>
    </row>
    <row r="10329" spans="1:2" x14ac:dyDescent="0.45">
      <c r="A10329" s="5" t="s">
        <v>227</v>
      </c>
      <c r="B10329" s="3">
        <v>71.860000610351563</v>
      </c>
    </row>
    <row r="10330" spans="1:2" x14ac:dyDescent="0.45">
      <c r="A10330" s="5" t="s">
        <v>224</v>
      </c>
      <c r="B10330" s="3">
        <v>16.879999160766602</v>
      </c>
    </row>
    <row r="10331" spans="1:2" x14ac:dyDescent="0.45">
      <c r="A10331" s="5" t="s">
        <v>226</v>
      </c>
      <c r="B10331" s="3">
        <v>190.48000335693359</v>
      </c>
    </row>
    <row r="10332" spans="1:2" x14ac:dyDescent="0.45">
      <c r="A10332" s="4" t="s">
        <v>204</v>
      </c>
      <c r="B10332" s="3"/>
    </row>
    <row r="10333" spans="1:2" x14ac:dyDescent="0.45">
      <c r="A10333" s="5" t="s">
        <v>225</v>
      </c>
      <c r="B10333" s="3">
        <v>104.58999633789063</v>
      </c>
    </row>
    <row r="10334" spans="1:2" x14ac:dyDescent="0.45">
      <c r="A10334" s="5" t="s">
        <v>223</v>
      </c>
      <c r="B10334" s="3">
        <v>317.20999908447266</v>
      </c>
    </row>
    <row r="10335" spans="1:2" x14ac:dyDescent="0.45">
      <c r="A10335" s="5" t="s">
        <v>226</v>
      </c>
      <c r="B10335" s="3">
        <v>121.79000091552734</v>
      </c>
    </row>
    <row r="10336" spans="1:2" x14ac:dyDescent="0.45">
      <c r="A10336" s="4" t="s">
        <v>205</v>
      </c>
      <c r="B10336" s="3"/>
    </row>
    <row r="10337" spans="1:2" x14ac:dyDescent="0.45">
      <c r="A10337" s="5" t="s">
        <v>222</v>
      </c>
      <c r="B10337" s="3">
        <v>296.59999847412109</v>
      </c>
    </row>
    <row r="10338" spans="1:2" x14ac:dyDescent="0.45">
      <c r="A10338" s="5" t="s">
        <v>223</v>
      </c>
      <c r="B10338" s="3">
        <v>187.05000305175781</v>
      </c>
    </row>
    <row r="10339" spans="1:2" x14ac:dyDescent="0.45">
      <c r="A10339" s="5" t="s">
        <v>224</v>
      </c>
      <c r="B10339" s="3">
        <v>146.90999794006348</v>
      </c>
    </row>
    <row r="10340" spans="1:2" x14ac:dyDescent="0.45">
      <c r="A10340" s="5" t="s">
        <v>226</v>
      </c>
      <c r="B10340" s="3">
        <v>101.79000282287598</v>
      </c>
    </row>
    <row r="10341" spans="1:2" x14ac:dyDescent="0.45">
      <c r="A10341" s="4" t="s">
        <v>206</v>
      </c>
      <c r="B10341" s="3"/>
    </row>
    <row r="10342" spans="1:2" x14ac:dyDescent="0.45">
      <c r="A10342" s="5" t="s">
        <v>222</v>
      </c>
      <c r="B10342" s="3">
        <v>386.43000030517578</v>
      </c>
    </row>
    <row r="10343" spans="1:2" x14ac:dyDescent="0.45">
      <c r="A10343" s="5" t="s">
        <v>225</v>
      </c>
      <c r="B10343" s="3">
        <v>89.379997253417969</v>
      </c>
    </row>
    <row r="10344" spans="1:2" x14ac:dyDescent="0.45">
      <c r="A10344" s="5" t="s">
        <v>223</v>
      </c>
      <c r="B10344" s="3">
        <v>66.669998168945313</v>
      </c>
    </row>
    <row r="10345" spans="1:2" x14ac:dyDescent="0.45">
      <c r="A10345" s="5" t="s">
        <v>227</v>
      </c>
      <c r="B10345" s="3">
        <v>126.93000030517578</v>
      </c>
    </row>
    <row r="10346" spans="1:2" x14ac:dyDescent="0.45">
      <c r="A10346" s="5" t="s">
        <v>224</v>
      </c>
      <c r="B10346" s="3">
        <v>108.62999725341797</v>
      </c>
    </row>
    <row r="10347" spans="1:2" x14ac:dyDescent="0.45">
      <c r="A10347" s="5" t="s">
        <v>226</v>
      </c>
      <c r="B10347" s="3">
        <v>132.52999877929688</v>
      </c>
    </row>
    <row r="10348" spans="1:2" x14ac:dyDescent="0.45">
      <c r="A10348" s="4" t="s">
        <v>207</v>
      </c>
      <c r="B10348" s="3"/>
    </row>
    <row r="10349" spans="1:2" x14ac:dyDescent="0.45">
      <c r="A10349" s="5" t="s">
        <v>223</v>
      </c>
      <c r="B10349" s="3">
        <v>39.290000915527344</v>
      </c>
    </row>
    <row r="10350" spans="1:2" x14ac:dyDescent="0.45">
      <c r="A10350" s="5" t="s">
        <v>227</v>
      </c>
      <c r="B10350" s="3">
        <v>152.40999984741211</v>
      </c>
    </row>
    <row r="10351" spans="1:2" x14ac:dyDescent="0.45">
      <c r="A10351" s="5" t="s">
        <v>224</v>
      </c>
      <c r="B10351" s="3">
        <v>69.290000915527344</v>
      </c>
    </row>
    <row r="10352" spans="1:2" x14ac:dyDescent="0.45">
      <c r="A10352" s="4" t="s">
        <v>208</v>
      </c>
      <c r="B10352" s="3"/>
    </row>
    <row r="10353" spans="1:2" x14ac:dyDescent="0.45">
      <c r="A10353" s="5" t="s">
        <v>222</v>
      </c>
      <c r="B10353" s="3">
        <v>45.150001525878906</v>
      </c>
    </row>
    <row r="10354" spans="1:2" x14ac:dyDescent="0.45">
      <c r="A10354" s="5" t="s">
        <v>225</v>
      </c>
      <c r="B10354" s="3">
        <v>48.979999542236328</v>
      </c>
    </row>
    <row r="10355" spans="1:2" x14ac:dyDescent="0.45">
      <c r="A10355" s="5" t="s">
        <v>223</v>
      </c>
      <c r="B10355" s="3">
        <v>203.15999603271484</v>
      </c>
    </row>
    <row r="10356" spans="1:2" x14ac:dyDescent="0.45">
      <c r="A10356" s="4" t="s">
        <v>209</v>
      </c>
      <c r="B10356" s="3"/>
    </row>
    <row r="10357" spans="1:2" x14ac:dyDescent="0.45">
      <c r="A10357" s="5" t="s">
        <v>222</v>
      </c>
      <c r="B10357" s="3">
        <v>139.33000183105469</v>
      </c>
    </row>
    <row r="10358" spans="1:2" x14ac:dyDescent="0.45">
      <c r="A10358" s="5" t="s">
        <v>227</v>
      </c>
      <c r="B10358" s="3">
        <v>216.81999206542969</v>
      </c>
    </row>
    <row r="10359" spans="1:2" x14ac:dyDescent="0.45">
      <c r="A10359" s="5" t="s">
        <v>224</v>
      </c>
      <c r="B10359" s="3">
        <v>63.090000152587891</v>
      </c>
    </row>
    <row r="10360" spans="1:2" x14ac:dyDescent="0.45">
      <c r="A10360" s="5" t="s">
        <v>226</v>
      </c>
      <c r="B10360" s="3">
        <v>58.380001068115234</v>
      </c>
    </row>
    <row r="10361" spans="1:2" x14ac:dyDescent="0.45">
      <c r="A10361" s="4" t="s">
        <v>210</v>
      </c>
      <c r="B10361" s="3"/>
    </row>
    <row r="10362" spans="1:2" x14ac:dyDescent="0.45">
      <c r="A10362" s="5" t="s">
        <v>225</v>
      </c>
      <c r="B10362" s="3">
        <v>14.229999542236328</v>
      </c>
    </row>
    <row r="10363" spans="1:2" x14ac:dyDescent="0.45">
      <c r="A10363" s="5" t="s">
        <v>223</v>
      </c>
      <c r="B10363" s="3">
        <v>182.26000213623047</v>
      </c>
    </row>
    <row r="10364" spans="1:2" x14ac:dyDescent="0.45">
      <c r="A10364" s="5" t="s">
        <v>227</v>
      </c>
      <c r="B10364" s="3">
        <v>136.03000259399414</v>
      </c>
    </row>
    <row r="10365" spans="1:2" x14ac:dyDescent="0.45">
      <c r="A10365" s="5" t="s">
        <v>224</v>
      </c>
      <c r="B10365" s="3">
        <v>194.32000732421875</v>
      </c>
    </row>
    <row r="10366" spans="1:2" x14ac:dyDescent="0.45">
      <c r="A10366" s="5" t="s">
        <v>226</v>
      </c>
      <c r="B10366" s="3">
        <v>84.629997253417969</v>
      </c>
    </row>
    <row r="10367" spans="1:2" x14ac:dyDescent="0.45">
      <c r="A10367" s="4" t="s">
        <v>211</v>
      </c>
      <c r="B10367" s="3"/>
    </row>
    <row r="10368" spans="1:2" x14ac:dyDescent="0.45">
      <c r="A10368" s="5" t="s">
        <v>222</v>
      </c>
      <c r="B10368" s="3">
        <v>146.82999610900879</v>
      </c>
    </row>
    <row r="10369" spans="1:2" x14ac:dyDescent="0.45">
      <c r="A10369" s="5" t="s">
        <v>225</v>
      </c>
      <c r="B10369" s="3">
        <v>57.479999542236328</v>
      </c>
    </row>
    <row r="10370" spans="1:2" x14ac:dyDescent="0.45">
      <c r="A10370" s="5" t="s">
        <v>227</v>
      </c>
      <c r="B10370" s="3">
        <v>187.58000183105469</v>
      </c>
    </row>
    <row r="10371" spans="1:2" x14ac:dyDescent="0.45">
      <c r="A10371" s="5" t="s">
        <v>224</v>
      </c>
      <c r="B10371" s="3">
        <v>130.55999755859375</v>
      </c>
    </row>
    <row r="10372" spans="1:2" x14ac:dyDescent="0.45">
      <c r="A10372" s="5" t="s">
        <v>226</v>
      </c>
      <c r="B10372" s="3">
        <v>319.52000427246094</v>
      </c>
    </row>
    <row r="10373" spans="1:2" x14ac:dyDescent="0.45">
      <c r="A10373" s="4" t="s">
        <v>212</v>
      </c>
      <c r="B10373" s="3"/>
    </row>
    <row r="10374" spans="1:2" x14ac:dyDescent="0.45">
      <c r="A10374" s="5" t="s">
        <v>225</v>
      </c>
      <c r="B10374" s="3">
        <v>13.390000343322754</v>
      </c>
    </row>
    <row r="10375" spans="1:2" x14ac:dyDescent="0.45">
      <c r="A10375" s="5" t="s">
        <v>223</v>
      </c>
      <c r="B10375" s="3">
        <v>309.28999328613281</v>
      </c>
    </row>
    <row r="10376" spans="1:2" x14ac:dyDescent="0.45">
      <c r="A10376" s="5" t="s">
        <v>224</v>
      </c>
      <c r="B10376" s="3">
        <v>97.210002899169922</v>
      </c>
    </row>
    <row r="10377" spans="1:2" x14ac:dyDescent="0.45">
      <c r="A10377" s="5" t="s">
        <v>226</v>
      </c>
      <c r="B10377" s="3">
        <v>31.159999847412109</v>
      </c>
    </row>
    <row r="10378" spans="1:2" x14ac:dyDescent="0.45">
      <c r="A10378" s="4" t="s">
        <v>213</v>
      </c>
      <c r="B10378" s="3"/>
    </row>
    <row r="10379" spans="1:2" x14ac:dyDescent="0.45">
      <c r="A10379" s="5" t="s">
        <v>222</v>
      </c>
      <c r="B10379" s="3">
        <v>48.900001525878906</v>
      </c>
    </row>
    <row r="10380" spans="1:2" x14ac:dyDescent="0.45">
      <c r="A10380" s="5" t="s">
        <v>223</v>
      </c>
      <c r="B10380" s="3">
        <v>114.59999847412109</v>
      </c>
    </row>
    <row r="10381" spans="1:2" x14ac:dyDescent="0.45">
      <c r="A10381" s="5" t="s">
        <v>227</v>
      </c>
      <c r="B10381" s="3">
        <v>83.849998474121094</v>
      </c>
    </row>
    <row r="10382" spans="1:2" x14ac:dyDescent="0.45">
      <c r="A10382" s="4" t="s">
        <v>214</v>
      </c>
      <c r="B10382" s="3"/>
    </row>
    <row r="10383" spans="1:2" x14ac:dyDescent="0.45">
      <c r="A10383" s="5" t="s">
        <v>222</v>
      </c>
      <c r="B10383" s="3">
        <v>200.61000061035156</v>
      </c>
    </row>
    <row r="10384" spans="1:2" x14ac:dyDescent="0.45">
      <c r="A10384" s="5" t="s">
        <v>223</v>
      </c>
      <c r="B10384" s="3">
        <v>165.81000137329102</v>
      </c>
    </row>
    <row r="10385" spans="1:2" x14ac:dyDescent="0.45">
      <c r="A10385" s="5" t="s">
        <v>227</v>
      </c>
      <c r="B10385" s="3">
        <v>117.01999664306641</v>
      </c>
    </row>
    <row r="10386" spans="1:2" x14ac:dyDescent="0.45">
      <c r="A10386" s="5" t="s">
        <v>224</v>
      </c>
      <c r="B10386" s="3">
        <v>145.61000061035156</v>
      </c>
    </row>
    <row r="10387" spans="1:2" x14ac:dyDescent="0.45">
      <c r="A10387" s="5" t="s">
        <v>226</v>
      </c>
      <c r="B10387" s="3">
        <v>52.880001068115234</v>
      </c>
    </row>
    <row r="10388" spans="1:2" x14ac:dyDescent="0.45">
      <c r="A10388" s="4" t="s">
        <v>215</v>
      </c>
      <c r="B10388" s="3"/>
    </row>
    <row r="10389" spans="1:2" x14ac:dyDescent="0.45">
      <c r="A10389" s="5" t="s">
        <v>227</v>
      </c>
      <c r="B10389" s="3">
        <v>130.75</v>
      </c>
    </row>
    <row r="10390" spans="1:2" x14ac:dyDescent="0.45">
      <c r="A10390" s="5" t="s">
        <v>224</v>
      </c>
      <c r="B10390" s="3">
        <v>32.340000152587891</v>
      </c>
    </row>
    <row r="10391" spans="1:2" x14ac:dyDescent="0.45">
      <c r="A10391" s="5" t="s">
        <v>226</v>
      </c>
      <c r="B10391" s="3">
        <v>108.23000335693359</v>
      </c>
    </row>
    <row r="10392" spans="1:2" x14ac:dyDescent="0.45">
      <c r="A10392" s="4" t="s">
        <v>216</v>
      </c>
      <c r="B10392" s="3"/>
    </row>
    <row r="10393" spans="1:2" x14ac:dyDescent="0.45">
      <c r="A10393" s="5" t="s">
        <v>222</v>
      </c>
      <c r="B10393" s="3">
        <v>211.6199951171875</v>
      </c>
    </row>
    <row r="10394" spans="1:2" x14ac:dyDescent="0.45">
      <c r="A10394" s="5" t="s">
        <v>223</v>
      </c>
      <c r="B10394" s="3">
        <v>14.050000190734863</v>
      </c>
    </row>
    <row r="10395" spans="1:2" x14ac:dyDescent="0.45">
      <c r="A10395" s="5" t="s">
        <v>227</v>
      </c>
      <c r="B10395" s="3">
        <v>205.84000396728516</v>
      </c>
    </row>
    <row r="10396" spans="1:2" x14ac:dyDescent="0.45">
      <c r="A10396" s="5" t="s">
        <v>224</v>
      </c>
      <c r="B10396" s="3">
        <v>39.360000610351563</v>
      </c>
    </row>
    <row r="10397" spans="1:2" x14ac:dyDescent="0.45">
      <c r="A10397" s="5" t="s">
        <v>226</v>
      </c>
      <c r="B10397" s="3">
        <v>99.939998626708984</v>
      </c>
    </row>
    <row r="10398" spans="1:2" x14ac:dyDescent="0.45">
      <c r="A10398" s="4" t="s">
        <v>217</v>
      </c>
      <c r="B10398" s="3"/>
    </row>
    <row r="10399" spans="1:2" x14ac:dyDescent="0.45">
      <c r="A10399" s="5" t="s">
        <v>223</v>
      </c>
      <c r="B10399" s="3">
        <v>247.80000114440918</v>
      </c>
    </row>
    <row r="10400" spans="1:2" x14ac:dyDescent="0.45">
      <c r="A10400" s="5" t="s">
        <v>226</v>
      </c>
      <c r="B10400" s="3">
        <v>114.31999683380127</v>
      </c>
    </row>
    <row r="10401" spans="1:2" x14ac:dyDescent="0.45">
      <c r="A10401" s="4" t="s">
        <v>66</v>
      </c>
      <c r="B10401" s="3"/>
    </row>
    <row r="10402" spans="1:2" x14ac:dyDescent="0.45">
      <c r="A10402" s="5" t="s">
        <v>225</v>
      </c>
      <c r="B10402" s="3">
        <v>240.43000793457031</v>
      </c>
    </row>
    <row r="10403" spans="1:2" x14ac:dyDescent="0.45">
      <c r="A10403" s="5" t="s">
        <v>227</v>
      </c>
      <c r="B10403" s="3">
        <v>115.25999736785889</v>
      </c>
    </row>
    <row r="10404" spans="1:2" x14ac:dyDescent="0.45">
      <c r="A10404" s="5" t="s">
        <v>224</v>
      </c>
      <c r="B10404" s="3">
        <v>12.329999923706055</v>
      </c>
    </row>
    <row r="10405" spans="1:2" x14ac:dyDescent="0.45">
      <c r="A10405" s="4" t="s">
        <v>67</v>
      </c>
      <c r="B10405" s="3"/>
    </row>
    <row r="10406" spans="1:2" x14ac:dyDescent="0.45">
      <c r="A10406" s="5" t="s">
        <v>222</v>
      </c>
      <c r="B10406" s="3">
        <v>49.75</v>
      </c>
    </row>
    <row r="10407" spans="1:2" x14ac:dyDescent="0.45">
      <c r="A10407" s="5" t="s">
        <v>225</v>
      </c>
      <c r="B10407" s="3">
        <v>72.30999755859375</v>
      </c>
    </row>
    <row r="10408" spans="1:2" x14ac:dyDescent="0.45">
      <c r="A10408" s="5" t="s">
        <v>223</v>
      </c>
      <c r="B10408" s="3">
        <v>145.73000240325928</v>
      </c>
    </row>
    <row r="10409" spans="1:2" x14ac:dyDescent="0.45">
      <c r="A10409" s="5" t="s">
        <v>224</v>
      </c>
      <c r="B10409" s="3">
        <v>246.08000183105469</v>
      </c>
    </row>
    <row r="10410" spans="1:2" x14ac:dyDescent="0.45">
      <c r="A10410" s="4" t="s">
        <v>68</v>
      </c>
      <c r="B10410" s="3"/>
    </row>
    <row r="10411" spans="1:2" x14ac:dyDescent="0.45">
      <c r="A10411" s="5" t="s">
        <v>222</v>
      </c>
      <c r="B10411" s="3">
        <v>47.590000152587891</v>
      </c>
    </row>
    <row r="10412" spans="1:2" x14ac:dyDescent="0.45">
      <c r="A10412" s="5" t="s">
        <v>225</v>
      </c>
      <c r="B10412" s="3">
        <v>148.96000289916992</v>
      </c>
    </row>
    <row r="10413" spans="1:2" x14ac:dyDescent="0.45">
      <c r="A10413" s="5" t="s">
        <v>223</v>
      </c>
      <c r="B10413" s="3">
        <v>141.64999389648438</v>
      </c>
    </row>
    <row r="10414" spans="1:2" x14ac:dyDescent="0.45">
      <c r="A10414" s="5" t="s">
        <v>224</v>
      </c>
      <c r="B10414" s="3">
        <v>84.959999084472656</v>
      </c>
    </row>
    <row r="10415" spans="1:2" x14ac:dyDescent="0.45">
      <c r="A10415" s="5" t="s">
        <v>226</v>
      </c>
      <c r="B10415" s="3">
        <v>118.48999786376953</v>
      </c>
    </row>
    <row r="10416" spans="1:2" x14ac:dyDescent="0.45">
      <c r="A10416" s="4" t="s">
        <v>218</v>
      </c>
      <c r="B10416" s="3"/>
    </row>
    <row r="10417" spans="1:2" x14ac:dyDescent="0.45">
      <c r="A10417" s="5" t="s">
        <v>223</v>
      </c>
      <c r="B10417" s="3">
        <v>143.6300048828125</v>
      </c>
    </row>
    <row r="10418" spans="1:2" x14ac:dyDescent="0.45">
      <c r="A10418" s="5" t="s">
        <v>227</v>
      </c>
      <c r="B10418" s="3">
        <v>110.20999908447266</v>
      </c>
    </row>
    <row r="10419" spans="1:2" x14ac:dyDescent="0.45">
      <c r="A10419" s="4" t="s">
        <v>219</v>
      </c>
      <c r="B10419" s="3"/>
    </row>
    <row r="10420" spans="1:2" x14ac:dyDescent="0.45">
      <c r="A10420" s="5" t="s">
        <v>222</v>
      </c>
      <c r="B10420" s="3">
        <v>183.70000457763672</v>
      </c>
    </row>
    <row r="10421" spans="1:2" x14ac:dyDescent="0.45">
      <c r="A10421" s="5" t="s">
        <v>225</v>
      </c>
      <c r="B10421" s="3">
        <v>56.860000610351563</v>
      </c>
    </row>
    <row r="10422" spans="1:2" x14ac:dyDescent="0.45">
      <c r="A10422" s="5" t="s">
        <v>227</v>
      </c>
      <c r="B10422" s="3">
        <v>255.59999847412109</v>
      </c>
    </row>
    <row r="10423" spans="1:2" x14ac:dyDescent="0.45">
      <c r="A10423" s="5" t="s">
        <v>224</v>
      </c>
      <c r="B10423" s="3">
        <v>98.430000305175781</v>
      </c>
    </row>
    <row r="10424" spans="1:2" x14ac:dyDescent="0.45">
      <c r="A10424" s="5" t="s">
        <v>226</v>
      </c>
      <c r="B10424" s="3">
        <v>111.62000274658203</v>
      </c>
    </row>
    <row r="10425" spans="1:2" x14ac:dyDescent="0.45">
      <c r="A10425" s="4" t="s">
        <v>220</v>
      </c>
      <c r="B10425" s="3"/>
    </row>
    <row r="10426" spans="1:2" x14ac:dyDescent="0.45">
      <c r="A10426" s="5" t="s">
        <v>222</v>
      </c>
      <c r="B10426" s="3">
        <v>171.01000213623047</v>
      </c>
    </row>
    <row r="10427" spans="1:2" x14ac:dyDescent="0.45">
      <c r="A10427" s="5" t="s">
        <v>225</v>
      </c>
      <c r="B10427" s="3">
        <v>136.50999450683594</v>
      </c>
    </row>
    <row r="10428" spans="1:2" x14ac:dyDescent="0.45">
      <c r="A10428" s="5" t="s">
        <v>223</v>
      </c>
      <c r="B10428" s="3">
        <v>24.049999237060547</v>
      </c>
    </row>
    <row r="10429" spans="1:2" x14ac:dyDescent="0.45">
      <c r="A10429" s="5" t="s">
        <v>227</v>
      </c>
      <c r="B10429" s="3">
        <v>87.839996337890625</v>
      </c>
    </row>
    <row r="10430" spans="1:2" x14ac:dyDescent="0.45">
      <c r="A10430" s="5" t="s">
        <v>224</v>
      </c>
      <c r="B10430" s="3">
        <v>106.43000030517578</v>
      </c>
    </row>
    <row r="10431" spans="1:2" x14ac:dyDescent="0.45">
      <c r="A10431" s="5" t="s">
        <v>226</v>
      </c>
      <c r="B10431" s="3">
        <v>115.52999877929688</v>
      </c>
    </row>
    <row r="10432" spans="1:2" x14ac:dyDescent="0.45">
      <c r="A10432" s="4" t="s">
        <v>221</v>
      </c>
      <c r="B10432" s="3"/>
    </row>
    <row r="10433" spans="1:2" x14ac:dyDescent="0.45">
      <c r="A10433" s="5" t="s">
        <v>222</v>
      </c>
      <c r="B10433" s="3">
        <v>69.819999694824219</v>
      </c>
    </row>
    <row r="10434" spans="1:2" x14ac:dyDescent="0.45">
      <c r="A10434" s="5" t="s">
        <v>225</v>
      </c>
      <c r="B10434" s="3">
        <v>124.70999908447266</v>
      </c>
    </row>
    <row r="10435" spans="1:2" x14ac:dyDescent="0.45">
      <c r="A10435" s="5" t="s">
        <v>223</v>
      </c>
      <c r="B10435" s="3">
        <v>175.38999938964844</v>
      </c>
    </row>
    <row r="10436" spans="1:2" x14ac:dyDescent="0.45">
      <c r="A10436" s="5" t="s">
        <v>224</v>
      </c>
      <c r="B10436" s="3">
        <v>63.319999694824219</v>
      </c>
    </row>
    <row r="10437" spans="1:2" x14ac:dyDescent="0.45">
      <c r="A10437" s="5" t="s">
        <v>226</v>
      </c>
      <c r="B10437" s="3">
        <v>51.5</v>
      </c>
    </row>
    <row r="10438" spans="1:2" x14ac:dyDescent="0.45">
      <c r="A10438" s="2" t="s">
        <v>184</v>
      </c>
      <c r="B10438" s="3"/>
    </row>
    <row r="10439" spans="1:2" x14ac:dyDescent="0.45">
      <c r="A10439" s="4" t="s">
        <v>201</v>
      </c>
      <c r="B10439" s="3"/>
    </row>
    <row r="10440" spans="1:2" x14ac:dyDescent="0.45">
      <c r="A10440" s="5" t="s">
        <v>222</v>
      </c>
      <c r="B10440" s="3">
        <v>116.61000061035156</v>
      </c>
    </row>
    <row r="10441" spans="1:2" x14ac:dyDescent="0.45">
      <c r="A10441" s="5" t="s">
        <v>225</v>
      </c>
      <c r="B10441" s="3">
        <v>66.919998168945313</v>
      </c>
    </row>
    <row r="10442" spans="1:2" x14ac:dyDescent="0.45">
      <c r="A10442" s="5" t="s">
        <v>223</v>
      </c>
      <c r="B10442" s="3">
        <v>181.45000457763672</v>
      </c>
    </row>
    <row r="10443" spans="1:2" x14ac:dyDescent="0.45">
      <c r="A10443" s="5" t="s">
        <v>227</v>
      </c>
      <c r="B10443" s="3">
        <v>94.099998474121094</v>
      </c>
    </row>
    <row r="10444" spans="1:2" x14ac:dyDescent="0.45">
      <c r="A10444" s="4" t="s">
        <v>202</v>
      </c>
      <c r="B10444" s="3"/>
    </row>
    <row r="10445" spans="1:2" x14ac:dyDescent="0.45">
      <c r="A10445" s="5" t="s">
        <v>222</v>
      </c>
      <c r="B10445" s="3">
        <v>72.419998168945313</v>
      </c>
    </row>
    <row r="10446" spans="1:2" x14ac:dyDescent="0.45">
      <c r="A10446" s="5" t="s">
        <v>227</v>
      </c>
      <c r="B10446" s="3">
        <v>28.559999465942383</v>
      </c>
    </row>
    <row r="10447" spans="1:2" x14ac:dyDescent="0.45">
      <c r="A10447" s="5" t="s">
        <v>226</v>
      </c>
      <c r="B10447" s="3">
        <v>47.610000610351563</v>
      </c>
    </row>
    <row r="10448" spans="1:2" x14ac:dyDescent="0.45">
      <c r="A10448" s="4" t="s">
        <v>203</v>
      </c>
      <c r="B10448" s="3"/>
    </row>
    <row r="10449" spans="1:2" x14ac:dyDescent="0.45">
      <c r="A10449" s="5" t="s">
        <v>222</v>
      </c>
      <c r="B10449" s="3">
        <v>53.669998168945313</v>
      </c>
    </row>
    <row r="10450" spans="1:2" x14ac:dyDescent="0.45">
      <c r="A10450" s="5" t="s">
        <v>225</v>
      </c>
      <c r="B10450" s="3">
        <v>139.23999786376953</v>
      </c>
    </row>
    <row r="10451" spans="1:2" x14ac:dyDescent="0.45">
      <c r="A10451" s="5" t="s">
        <v>223</v>
      </c>
      <c r="B10451" s="3">
        <v>134.53999328613281</v>
      </c>
    </row>
    <row r="10452" spans="1:2" x14ac:dyDescent="0.45">
      <c r="A10452" s="5" t="s">
        <v>227</v>
      </c>
      <c r="B10452" s="3">
        <v>193.55000686645508</v>
      </c>
    </row>
    <row r="10453" spans="1:2" x14ac:dyDescent="0.45">
      <c r="A10453" s="4" t="s">
        <v>204</v>
      </c>
      <c r="B10453" s="3"/>
    </row>
    <row r="10454" spans="1:2" x14ac:dyDescent="0.45">
      <c r="A10454" s="5" t="s">
        <v>223</v>
      </c>
      <c r="B10454" s="3">
        <v>55.040000915527344</v>
      </c>
    </row>
    <row r="10455" spans="1:2" x14ac:dyDescent="0.45">
      <c r="A10455" s="5" t="s">
        <v>226</v>
      </c>
      <c r="B10455" s="3">
        <v>53</v>
      </c>
    </row>
    <row r="10456" spans="1:2" x14ac:dyDescent="0.45">
      <c r="A10456" s="4" t="s">
        <v>205</v>
      </c>
      <c r="B10456" s="3"/>
    </row>
    <row r="10457" spans="1:2" x14ac:dyDescent="0.45">
      <c r="A10457" s="5" t="s">
        <v>225</v>
      </c>
      <c r="B10457" s="3">
        <v>154.6400032043457</v>
      </c>
    </row>
    <row r="10458" spans="1:2" x14ac:dyDescent="0.45">
      <c r="A10458" s="5" t="s">
        <v>223</v>
      </c>
      <c r="B10458" s="3">
        <v>94.540000915527344</v>
      </c>
    </row>
    <row r="10459" spans="1:2" x14ac:dyDescent="0.45">
      <c r="A10459" s="5" t="s">
        <v>224</v>
      </c>
      <c r="B10459" s="3">
        <v>50.380001068115234</v>
      </c>
    </row>
    <row r="10460" spans="1:2" x14ac:dyDescent="0.45">
      <c r="A10460" s="5" t="s">
        <v>226</v>
      </c>
      <c r="B10460" s="3">
        <v>139.6099967956543</v>
      </c>
    </row>
    <row r="10461" spans="1:2" x14ac:dyDescent="0.45">
      <c r="A10461" s="4" t="s">
        <v>206</v>
      </c>
      <c r="B10461" s="3"/>
    </row>
    <row r="10462" spans="1:2" x14ac:dyDescent="0.45">
      <c r="A10462" s="5" t="s">
        <v>222</v>
      </c>
      <c r="B10462" s="3">
        <v>23.760000228881836</v>
      </c>
    </row>
    <row r="10463" spans="1:2" x14ac:dyDescent="0.45">
      <c r="A10463" s="5" t="s">
        <v>223</v>
      </c>
      <c r="B10463" s="3">
        <v>18.229999542236328</v>
      </c>
    </row>
    <row r="10464" spans="1:2" x14ac:dyDescent="0.45">
      <c r="A10464" s="5" t="s">
        <v>227</v>
      </c>
      <c r="B10464" s="3">
        <v>114.97000122070313</v>
      </c>
    </row>
    <row r="10465" spans="1:2" x14ac:dyDescent="0.45">
      <c r="A10465" s="5" t="s">
        <v>224</v>
      </c>
      <c r="B10465" s="3">
        <v>24.260000228881836</v>
      </c>
    </row>
    <row r="10466" spans="1:2" x14ac:dyDescent="0.45">
      <c r="A10466" s="5" t="s">
        <v>226</v>
      </c>
      <c r="B10466" s="3">
        <v>28.430000305175781</v>
      </c>
    </row>
    <row r="10467" spans="1:2" x14ac:dyDescent="0.45">
      <c r="A10467" s="4" t="s">
        <v>207</v>
      </c>
      <c r="B10467" s="3"/>
    </row>
    <row r="10468" spans="1:2" x14ac:dyDescent="0.45">
      <c r="A10468" s="5" t="s">
        <v>222</v>
      </c>
      <c r="B10468" s="3">
        <v>220.13999938964844</v>
      </c>
    </row>
    <row r="10469" spans="1:2" x14ac:dyDescent="0.45">
      <c r="A10469" s="5" t="s">
        <v>223</v>
      </c>
      <c r="B10469" s="3">
        <v>116.30000305175781</v>
      </c>
    </row>
    <row r="10470" spans="1:2" x14ac:dyDescent="0.45">
      <c r="A10470" s="5" t="s">
        <v>227</v>
      </c>
      <c r="B10470" s="3">
        <v>294.760009765625</v>
      </c>
    </row>
    <row r="10471" spans="1:2" x14ac:dyDescent="0.45">
      <c r="A10471" s="5" t="s">
        <v>224</v>
      </c>
      <c r="B10471" s="3">
        <v>63.630001068115234</v>
      </c>
    </row>
    <row r="10472" spans="1:2" x14ac:dyDescent="0.45">
      <c r="A10472" s="4" t="s">
        <v>208</v>
      </c>
      <c r="B10472" s="3"/>
    </row>
    <row r="10473" spans="1:2" x14ac:dyDescent="0.45">
      <c r="A10473" s="5" t="s">
        <v>225</v>
      </c>
      <c r="B10473" s="3">
        <v>17.670000076293945</v>
      </c>
    </row>
    <row r="10474" spans="1:2" x14ac:dyDescent="0.45">
      <c r="A10474" s="5" t="s">
        <v>223</v>
      </c>
      <c r="B10474" s="3">
        <v>93.629997253417969</v>
      </c>
    </row>
    <row r="10475" spans="1:2" x14ac:dyDescent="0.45">
      <c r="A10475" s="5" t="s">
        <v>224</v>
      </c>
      <c r="B10475" s="3">
        <v>124.65000152587891</v>
      </c>
    </row>
    <row r="10476" spans="1:2" x14ac:dyDescent="0.45">
      <c r="A10476" s="4" t="s">
        <v>209</v>
      </c>
      <c r="B10476" s="3"/>
    </row>
    <row r="10477" spans="1:2" x14ac:dyDescent="0.45">
      <c r="A10477" s="5" t="s">
        <v>222</v>
      </c>
      <c r="B10477" s="3">
        <v>25.520000457763672</v>
      </c>
    </row>
    <row r="10478" spans="1:2" x14ac:dyDescent="0.45">
      <c r="A10478" s="5" t="s">
        <v>224</v>
      </c>
      <c r="B10478" s="3">
        <v>33.409999847412109</v>
      </c>
    </row>
    <row r="10479" spans="1:2" x14ac:dyDescent="0.45">
      <c r="A10479" s="4" t="s">
        <v>210</v>
      </c>
      <c r="B10479" s="3"/>
    </row>
    <row r="10480" spans="1:2" x14ac:dyDescent="0.45">
      <c r="A10480" s="5" t="s">
        <v>222</v>
      </c>
      <c r="B10480" s="3">
        <v>143.21000289916992</v>
      </c>
    </row>
    <row r="10481" spans="1:2" x14ac:dyDescent="0.45">
      <c r="A10481" s="5" t="s">
        <v>225</v>
      </c>
      <c r="B10481" s="3">
        <v>53.930000305175781</v>
      </c>
    </row>
    <row r="10482" spans="1:2" x14ac:dyDescent="0.45">
      <c r="A10482" s="5" t="s">
        <v>223</v>
      </c>
      <c r="B10482" s="3">
        <v>38.979999542236328</v>
      </c>
    </row>
    <row r="10483" spans="1:2" x14ac:dyDescent="0.45">
      <c r="A10483" s="4" t="s">
        <v>211</v>
      </c>
      <c r="B10483" s="3"/>
    </row>
    <row r="10484" spans="1:2" x14ac:dyDescent="0.45">
      <c r="A10484" s="5" t="s">
        <v>222</v>
      </c>
      <c r="B10484" s="3">
        <v>93.800003051757813</v>
      </c>
    </row>
    <row r="10485" spans="1:2" x14ac:dyDescent="0.45">
      <c r="A10485" s="5" t="s">
        <v>227</v>
      </c>
      <c r="B10485" s="3">
        <v>478.65999603271484</v>
      </c>
    </row>
    <row r="10486" spans="1:2" x14ac:dyDescent="0.45">
      <c r="A10486" s="4" t="s">
        <v>212</v>
      </c>
      <c r="B10486" s="3"/>
    </row>
    <row r="10487" spans="1:2" x14ac:dyDescent="0.45">
      <c r="A10487" s="5" t="s">
        <v>222</v>
      </c>
      <c r="B10487" s="3">
        <v>129.41999816894531</v>
      </c>
    </row>
    <row r="10488" spans="1:2" x14ac:dyDescent="0.45">
      <c r="A10488" s="5" t="s">
        <v>225</v>
      </c>
      <c r="B10488" s="3">
        <v>11.069999694824219</v>
      </c>
    </row>
    <row r="10489" spans="1:2" x14ac:dyDescent="0.45">
      <c r="A10489" s="5" t="s">
        <v>223</v>
      </c>
      <c r="B10489" s="3">
        <v>175.58999633789063</v>
      </c>
    </row>
    <row r="10490" spans="1:2" x14ac:dyDescent="0.45">
      <c r="A10490" s="5" t="s">
        <v>227</v>
      </c>
      <c r="B10490" s="3">
        <v>148.16000366210938</v>
      </c>
    </row>
    <row r="10491" spans="1:2" x14ac:dyDescent="0.45">
      <c r="A10491" s="4" t="s">
        <v>213</v>
      </c>
      <c r="B10491" s="3"/>
    </row>
    <row r="10492" spans="1:2" x14ac:dyDescent="0.45">
      <c r="A10492" s="5" t="s">
        <v>227</v>
      </c>
      <c r="B10492" s="3">
        <v>141.91000366210938</v>
      </c>
    </row>
    <row r="10493" spans="1:2" x14ac:dyDescent="0.45">
      <c r="A10493" s="5" t="s">
        <v>224</v>
      </c>
      <c r="B10493" s="3">
        <v>204.96999359130859</v>
      </c>
    </row>
    <row r="10494" spans="1:2" x14ac:dyDescent="0.45">
      <c r="A10494" s="5" t="s">
        <v>226</v>
      </c>
      <c r="B10494" s="3">
        <v>88.059999465942383</v>
      </c>
    </row>
    <row r="10495" spans="1:2" x14ac:dyDescent="0.45">
      <c r="A10495" s="4" t="s">
        <v>214</v>
      </c>
      <c r="B10495" s="3"/>
    </row>
    <row r="10496" spans="1:2" x14ac:dyDescent="0.45">
      <c r="A10496" s="5" t="s">
        <v>223</v>
      </c>
      <c r="B10496" s="3">
        <v>133.21000671386719</v>
      </c>
    </row>
    <row r="10497" spans="1:2" x14ac:dyDescent="0.45">
      <c r="A10497" s="5" t="s">
        <v>227</v>
      </c>
      <c r="B10497" s="3">
        <v>181.8800048828125</v>
      </c>
    </row>
    <row r="10498" spans="1:2" x14ac:dyDescent="0.45">
      <c r="A10498" s="5" t="s">
        <v>226</v>
      </c>
      <c r="B10498" s="3">
        <v>215.40000152587891</v>
      </c>
    </row>
    <row r="10499" spans="1:2" x14ac:dyDescent="0.45">
      <c r="A10499" s="4" t="s">
        <v>215</v>
      </c>
      <c r="B10499" s="3"/>
    </row>
    <row r="10500" spans="1:2" x14ac:dyDescent="0.45">
      <c r="A10500" s="5" t="s">
        <v>225</v>
      </c>
      <c r="B10500" s="3">
        <v>163.31999969482422</v>
      </c>
    </row>
    <row r="10501" spans="1:2" x14ac:dyDescent="0.45">
      <c r="A10501" s="5" t="s">
        <v>224</v>
      </c>
      <c r="B10501" s="3">
        <v>54.759998321533203</v>
      </c>
    </row>
    <row r="10502" spans="1:2" x14ac:dyDescent="0.45">
      <c r="A10502" s="4" t="s">
        <v>216</v>
      </c>
      <c r="B10502" s="3"/>
    </row>
    <row r="10503" spans="1:2" x14ac:dyDescent="0.45">
      <c r="A10503" s="5" t="s">
        <v>223</v>
      </c>
      <c r="B10503" s="3">
        <v>48.5</v>
      </c>
    </row>
    <row r="10504" spans="1:2" x14ac:dyDescent="0.45">
      <c r="A10504" s="5" t="s">
        <v>227</v>
      </c>
      <c r="B10504" s="3">
        <v>106.36000061035156</v>
      </c>
    </row>
    <row r="10505" spans="1:2" x14ac:dyDescent="0.45">
      <c r="A10505" s="4" t="s">
        <v>217</v>
      </c>
      <c r="B10505" s="3"/>
    </row>
    <row r="10506" spans="1:2" x14ac:dyDescent="0.45">
      <c r="A10506" s="5" t="s">
        <v>223</v>
      </c>
      <c r="B10506" s="3">
        <v>258.39999771118164</v>
      </c>
    </row>
    <row r="10507" spans="1:2" x14ac:dyDescent="0.45">
      <c r="A10507" s="5" t="s">
        <v>227</v>
      </c>
      <c r="B10507" s="3">
        <v>116.36000061035156</v>
      </c>
    </row>
    <row r="10508" spans="1:2" x14ac:dyDescent="0.45">
      <c r="A10508" s="5" t="s">
        <v>224</v>
      </c>
      <c r="B10508" s="3">
        <v>17.879999160766602</v>
      </c>
    </row>
    <row r="10509" spans="1:2" x14ac:dyDescent="0.45">
      <c r="A10509" s="5" t="s">
        <v>226</v>
      </c>
      <c r="B10509" s="3">
        <v>41.299999237060547</v>
      </c>
    </row>
    <row r="10510" spans="1:2" x14ac:dyDescent="0.45">
      <c r="A10510" s="4" t="s">
        <v>66</v>
      </c>
      <c r="B10510" s="3"/>
    </row>
    <row r="10511" spans="1:2" x14ac:dyDescent="0.45">
      <c r="A10511" s="5" t="s">
        <v>223</v>
      </c>
      <c r="B10511" s="3">
        <v>117.38999938964844</v>
      </c>
    </row>
    <row r="10512" spans="1:2" x14ac:dyDescent="0.45">
      <c r="A10512" s="5" t="s">
        <v>224</v>
      </c>
      <c r="B10512" s="3">
        <v>38.060001373291016</v>
      </c>
    </row>
    <row r="10513" spans="1:2" x14ac:dyDescent="0.45">
      <c r="A10513" s="5" t="s">
        <v>226</v>
      </c>
      <c r="B10513" s="3">
        <v>222.91000556945801</v>
      </c>
    </row>
    <row r="10514" spans="1:2" x14ac:dyDescent="0.45">
      <c r="A10514" s="4" t="s">
        <v>67</v>
      </c>
      <c r="B10514" s="3"/>
    </row>
    <row r="10515" spans="1:2" x14ac:dyDescent="0.45">
      <c r="A10515" s="5" t="s">
        <v>227</v>
      </c>
      <c r="B10515" s="3">
        <v>139.94999694824219</v>
      </c>
    </row>
    <row r="10516" spans="1:2" x14ac:dyDescent="0.45">
      <c r="A10516" s="5" t="s">
        <v>224</v>
      </c>
      <c r="B10516" s="3">
        <v>248.30000305175781</v>
      </c>
    </row>
    <row r="10517" spans="1:2" x14ac:dyDescent="0.45">
      <c r="A10517" s="4" t="s">
        <v>68</v>
      </c>
      <c r="B10517" s="3"/>
    </row>
    <row r="10518" spans="1:2" x14ac:dyDescent="0.45">
      <c r="A10518" s="5" t="s">
        <v>222</v>
      </c>
      <c r="B10518" s="3">
        <v>44.610000610351563</v>
      </c>
    </row>
    <row r="10519" spans="1:2" x14ac:dyDescent="0.45">
      <c r="A10519" s="5" t="s">
        <v>225</v>
      </c>
      <c r="B10519" s="3">
        <v>104.80000305175781</v>
      </c>
    </row>
    <row r="10520" spans="1:2" x14ac:dyDescent="0.45">
      <c r="A10520" s="5" t="s">
        <v>223</v>
      </c>
      <c r="B10520" s="3">
        <v>209.84000396728516</v>
      </c>
    </row>
    <row r="10521" spans="1:2" x14ac:dyDescent="0.45">
      <c r="A10521" s="5" t="s">
        <v>227</v>
      </c>
      <c r="B10521" s="3">
        <v>45.610000610351563</v>
      </c>
    </row>
    <row r="10522" spans="1:2" x14ac:dyDescent="0.45">
      <c r="A10522" s="5" t="s">
        <v>224</v>
      </c>
      <c r="B10522" s="3">
        <v>145.8900032043457</v>
      </c>
    </row>
    <row r="10523" spans="1:2" x14ac:dyDescent="0.45">
      <c r="A10523" s="4" t="s">
        <v>218</v>
      </c>
      <c r="B10523" s="3"/>
    </row>
    <row r="10524" spans="1:2" x14ac:dyDescent="0.45">
      <c r="A10524" s="5" t="s">
        <v>223</v>
      </c>
      <c r="B10524" s="3">
        <v>151.57000541687012</v>
      </c>
    </row>
    <row r="10525" spans="1:2" x14ac:dyDescent="0.45">
      <c r="A10525" s="5" t="s">
        <v>227</v>
      </c>
      <c r="B10525" s="3">
        <v>111.18000030517578</v>
      </c>
    </row>
    <row r="10526" spans="1:2" x14ac:dyDescent="0.45">
      <c r="A10526" s="5" t="s">
        <v>226</v>
      </c>
      <c r="B10526" s="3">
        <v>97.410003662109375</v>
      </c>
    </row>
    <row r="10527" spans="1:2" x14ac:dyDescent="0.45">
      <c r="A10527" s="4" t="s">
        <v>219</v>
      </c>
      <c r="B10527" s="3"/>
    </row>
    <row r="10528" spans="1:2" x14ac:dyDescent="0.45">
      <c r="A10528" s="5" t="s">
        <v>222</v>
      </c>
      <c r="B10528" s="3">
        <v>116.51999664306641</v>
      </c>
    </row>
    <row r="10529" spans="1:2" x14ac:dyDescent="0.45">
      <c r="A10529" s="5" t="s">
        <v>225</v>
      </c>
      <c r="B10529" s="3">
        <v>116.76999664306641</v>
      </c>
    </row>
    <row r="10530" spans="1:2" x14ac:dyDescent="0.45">
      <c r="A10530" s="5" t="s">
        <v>227</v>
      </c>
      <c r="B10530" s="3">
        <v>123.55000305175781</v>
      </c>
    </row>
    <row r="10531" spans="1:2" x14ac:dyDescent="0.45">
      <c r="A10531" s="5" t="s">
        <v>224</v>
      </c>
      <c r="B10531" s="3">
        <v>248.73999786376953</v>
      </c>
    </row>
    <row r="10532" spans="1:2" x14ac:dyDescent="0.45">
      <c r="A10532" s="5" t="s">
        <v>226</v>
      </c>
      <c r="B10532" s="3">
        <v>230.76000213623047</v>
      </c>
    </row>
    <row r="10533" spans="1:2" x14ac:dyDescent="0.45">
      <c r="A10533" s="4" t="s">
        <v>220</v>
      </c>
      <c r="B10533" s="3"/>
    </row>
    <row r="10534" spans="1:2" x14ac:dyDescent="0.45">
      <c r="A10534" s="5" t="s">
        <v>222</v>
      </c>
      <c r="B10534" s="3">
        <v>82.259998321533203</v>
      </c>
    </row>
    <row r="10535" spans="1:2" x14ac:dyDescent="0.45">
      <c r="A10535" s="5" t="s">
        <v>225</v>
      </c>
      <c r="B10535" s="3">
        <v>33.299999237060547</v>
      </c>
    </row>
    <row r="10536" spans="1:2" x14ac:dyDescent="0.45">
      <c r="A10536" s="5" t="s">
        <v>223</v>
      </c>
      <c r="B10536" s="3">
        <v>118.11000061035156</v>
      </c>
    </row>
    <row r="10537" spans="1:2" x14ac:dyDescent="0.45">
      <c r="A10537" s="5" t="s">
        <v>227</v>
      </c>
      <c r="B10537" s="3">
        <v>197.86000061035156</v>
      </c>
    </row>
    <row r="10538" spans="1:2" x14ac:dyDescent="0.45">
      <c r="A10538" s="5" t="s">
        <v>224</v>
      </c>
      <c r="B10538" s="3">
        <v>140.63999938964844</v>
      </c>
    </row>
    <row r="10539" spans="1:2" x14ac:dyDescent="0.45">
      <c r="A10539" s="5" t="s">
        <v>226</v>
      </c>
      <c r="B10539" s="3">
        <v>116.26000213623047</v>
      </c>
    </row>
    <row r="10540" spans="1:2" x14ac:dyDescent="0.45">
      <c r="A10540" s="4" t="s">
        <v>221</v>
      </c>
      <c r="B10540" s="3"/>
    </row>
    <row r="10541" spans="1:2" x14ac:dyDescent="0.45">
      <c r="A10541" s="5" t="s">
        <v>222</v>
      </c>
      <c r="B10541" s="3">
        <v>305.45000457763672</v>
      </c>
    </row>
    <row r="10542" spans="1:2" x14ac:dyDescent="0.45">
      <c r="A10542" s="5" t="s">
        <v>225</v>
      </c>
      <c r="B10542" s="3">
        <v>98.800003051757813</v>
      </c>
    </row>
    <row r="10543" spans="1:2" x14ac:dyDescent="0.45">
      <c r="A10543" s="5" t="s">
        <v>224</v>
      </c>
      <c r="B10543" s="3">
        <v>197.31999969482422</v>
      </c>
    </row>
    <row r="10544" spans="1:2" x14ac:dyDescent="0.45">
      <c r="A10544" s="2" t="s">
        <v>185</v>
      </c>
      <c r="B10544" s="3"/>
    </row>
    <row r="10545" spans="1:2" x14ac:dyDescent="0.45">
      <c r="A10545" s="4" t="s">
        <v>201</v>
      </c>
      <c r="B10545" s="3"/>
    </row>
    <row r="10546" spans="1:2" x14ac:dyDescent="0.45">
      <c r="A10546" s="5" t="s">
        <v>223</v>
      </c>
      <c r="B10546" s="3">
        <v>73.909999847412109</v>
      </c>
    </row>
    <row r="10547" spans="1:2" x14ac:dyDescent="0.45">
      <c r="A10547" s="5" t="s">
        <v>227</v>
      </c>
      <c r="B10547" s="3">
        <v>55.239997863769531</v>
      </c>
    </row>
    <row r="10548" spans="1:2" x14ac:dyDescent="0.45">
      <c r="A10548" s="5" t="s">
        <v>224</v>
      </c>
      <c r="B10548" s="3">
        <v>31.329999923706055</v>
      </c>
    </row>
    <row r="10549" spans="1:2" x14ac:dyDescent="0.45">
      <c r="A10549" s="5" t="s">
        <v>226</v>
      </c>
      <c r="B10549" s="3">
        <v>90.300003051757813</v>
      </c>
    </row>
    <row r="10550" spans="1:2" x14ac:dyDescent="0.45">
      <c r="A10550" s="4" t="s">
        <v>202</v>
      </c>
      <c r="B10550" s="3"/>
    </row>
    <row r="10551" spans="1:2" x14ac:dyDescent="0.45">
      <c r="A10551" s="5" t="s">
        <v>225</v>
      </c>
      <c r="B10551" s="3">
        <v>56.769998550415039</v>
      </c>
    </row>
    <row r="10552" spans="1:2" x14ac:dyDescent="0.45">
      <c r="A10552" s="5" t="s">
        <v>227</v>
      </c>
      <c r="B10552" s="3">
        <v>187.05999374389648</v>
      </c>
    </row>
    <row r="10553" spans="1:2" x14ac:dyDescent="0.45">
      <c r="A10553" s="5" t="s">
        <v>224</v>
      </c>
      <c r="B10553" s="3">
        <v>180.80000305175781</v>
      </c>
    </row>
    <row r="10554" spans="1:2" x14ac:dyDescent="0.45">
      <c r="A10554" s="5" t="s">
        <v>226</v>
      </c>
      <c r="B10554" s="3">
        <v>79.830001831054688</v>
      </c>
    </row>
    <row r="10555" spans="1:2" x14ac:dyDescent="0.45">
      <c r="A10555" s="4" t="s">
        <v>203</v>
      </c>
      <c r="B10555" s="3"/>
    </row>
    <row r="10556" spans="1:2" x14ac:dyDescent="0.45">
      <c r="A10556" s="5" t="s">
        <v>222</v>
      </c>
      <c r="B10556" s="3">
        <v>115.45999908447266</v>
      </c>
    </row>
    <row r="10557" spans="1:2" x14ac:dyDescent="0.45">
      <c r="A10557" s="5" t="s">
        <v>225</v>
      </c>
      <c r="B10557" s="3">
        <v>113.19999694824219</v>
      </c>
    </row>
    <row r="10558" spans="1:2" x14ac:dyDescent="0.45">
      <c r="A10558" s="5" t="s">
        <v>223</v>
      </c>
      <c r="B10558" s="3">
        <v>175.33000183105469</v>
      </c>
    </row>
    <row r="10559" spans="1:2" x14ac:dyDescent="0.45">
      <c r="A10559" s="5" t="s">
        <v>227</v>
      </c>
      <c r="B10559" s="3">
        <v>11.189999580383301</v>
      </c>
    </row>
    <row r="10560" spans="1:2" x14ac:dyDescent="0.45">
      <c r="A10560" s="5" t="s">
        <v>224</v>
      </c>
      <c r="B10560" s="3">
        <v>107.02000045776367</v>
      </c>
    </row>
    <row r="10561" spans="1:2" x14ac:dyDescent="0.45">
      <c r="A10561" s="4" t="s">
        <v>204</v>
      </c>
      <c r="B10561" s="3"/>
    </row>
    <row r="10562" spans="1:2" x14ac:dyDescent="0.45">
      <c r="A10562" s="5" t="s">
        <v>222</v>
      </c>
      <c r="B10562" s="3">
        <v>71.510002136230469</v>
      </c>
    </row>
    <row r="10563" spans="1:2" x14ac:dyDescent="0.45">
      <c r="A10563" s="5" t="s">
        <v>227</v>
      </c>
      <c r="B10563" s="3">
        <v>250.54999542236328</v>
      </c>
    </row>
    <row r="10564" spans="1:2" x14ac:dyDescent="0.45">
      <c r="A10564" s="4" t="s">
        <v>205</v>
      </c>
      <c r="B10564" s="3"/>
    </row>
    <row r="10565" spans="1:2" x14ac:dyDescent="0.45">
      <c r="A10565" s="5" t="s">
        <v>222</v>
      </c>
      <c r="B10565" s="3">
        <v>128.75999450683594</v>
      </c>
    </row>
    <row r="10566" spans="1:2" x14ac:dyDescent="0.45">
      <c r="A10566" s="5" t="s">
        <v>223</v>
      </c>
      <c r="B10566" s="3">
        <v>75.589996337890625</v>
      </c>
    </row>
    <row r="10567" spans="1:2" x14ac:dyDescent="0.45">
      <c r="A10567" s="5" t="s">
        <v>224</v>
      </c>
      <c r="B10567" s="3">
        <v>376.97000122070313</v>
      </c>
    </row>
    <row r="10568" spans="1:2" x14ac:dyDescent="0.45">
      <c r="A10568" s="5" t="s">
        <v>226</v>
      </c>
      <c r="B10568" s="3">
        <v>72.870002746582031</v>
      </c>
    </row>
    <row r="10569" spans="1:2" x14ac:dyDescent="0.45">
      <c r="A10569" s="4" t="s">
        <v>206</v>
      </c>
      <c r="B10569" s="3"/>
    </row>
    <row r="10570" spans="1:2" x14ac:dyDescent="0.45">
      <c r="A10570" s="5" t="s">
        <v>225</v>
      </c>
      <c r="B10570" s="3">
        <v>75.55000114440918</v>
      </c>
    </row>
    <row r="10571" spans="1:2" x14ac:dyDescent="0.45">
      <c r="A10571" s="5" t="s">
        <v>223</v>
      </c>
      <c r="B10571" s="3">
        <v>109.90000152587891</v>
      </c>
    </row>
    <row r="10572" spans="1:2" x14ac:dyDescent="0.45">
      <c r="A10572" s="5" t="s">
        <v>224</v>
      </c>
      <c r="B10572" s="3">
        <v>205.98000335693359</v>
      </c>
    </row>
    <row r="10573" spans="1:2" x14ac:dyDescent="0.45">
      <c r="A10573" s="5" t="s">
        <v>226</v>
      </c>
      <c r="B10573" s="3">
        <v>117.70999908447266</v>
      </c>
    </row>
    <row r="10574" spans="1:2" x14ac:dyDescent="0.45">
      <c r="A10574" s="4" t="s">
        <v>207</v>
      </c>
      <c r="B10574" s="3"/>
    </row>
    <row r="10575" spans="1:2" x14ac:dyDescent="0.45">
      <c r="A10575" s="5" t="s">
        <v>222</v>
      </c>
      <c r="B10575" s="3">
        <v>90.879997253417969</v>
      </c>
    </row>
    <row r="10576" spans="1:2" x14ac:dyDescent="0.45">
      <c r="A10576" s="5" t="s">
        <v>225</v>
      </c>
      <c r="B10576" s="3">
        <v>26.469999313354492</v>
      </c>
    </row>
    <row r="10577" spans="1:2" x14ac:dyDescent="0.45">
      <c r="A10577" s="5" t="s">
        <v>227</v>
      </c>
      <c r="B10577" s="3">
        <v>12.699999809265137</v>
      </c>
    </row>
    <row r="10578" spans="1:2" x14ac:dyDescent="0.45">
      <c r="A10578" s="5" t="s">
        <v>224</v>
      </c>
      <c r="B10578" s="3">
        <v>115.69000244140625</v>
      </c>
    </row>
    <row r="10579" spans="1:2" x14ac:dyDescent="0.45">
      <c r="A10579" s="4" t="s">
        <v>208</v>
      </c>
      <c r="B10579" s="3"/>
    </row>
    <row r="10580" spans="1:2" x14ac:dyDescent="0.45">
      <c r="A10580" s="5" t="s">
        <v>225</v>
      </c>
      <c r="B10580" s="3">
        <v>129.8599967956543</v>
      </c>
    </row>
    <row r="10581" spans="1:2" x14ac:dyDescent="0.45">
      <c r="A10581" s="5" t="s">
        <v>223</v>
      </c>
      <c r="B10581" s="3">
        <v>46.819999694824219</v>
      </c>
    </row>
    <row r="10582" spans="1:2" x14ac:dyDescent="0.45">
      <c r="A10582" s="5" t="s">
        <v>226</v>
      </c>
      <c r="B10582" s="3">
        <v>80.430000305175781</v>
      </c>
    </row>
    <row r="10583" spans="1:2" x14ac:dyDescent="0.45">
      <c r="A10583" s="4" t="s">
        <v>209</v>
      </c>
      <c r="B10583" s="3"/>
    </row>
    <row r="10584" spans="1:2" x14ac:dyDescent="0.45">
      <c r="A10584" s="5" t="s">
        <v>222</v>
      </c>
      <c r="B10584" s="3">
        <v>90.489997863769531</v>
      </c>
    </row>
    <row r="10585" spans="1:2" x14ac:dyDescent="0.45">
      <c r="A10585" s="5" t="s">
        <v>225</v>
      </c>
      <c r="B10585" s="3">
        <v>120.13999938964844</v>
      </c>
    </row>
    <row r="10586" spans="1:2" x14ac:dyDescent="0.45">
      <c r="A10586" s="5" t="s">
        <v>223</v>
      </c>
      <c r="B10586" s="3">
        <v>165.98999786376953</v>
      </c>
    </row>
    <row r="10587" spans="1:2" x14ac:dyDescent="0.45">
      <c r="A10587" s="5" t="s">
        <v>227</v>
      </c>
      <c r="B10587" s="3">
        <v>250.72000122070313</v>
      </c>
    </row>
    <row r="10588" spans="1:2" x14ac:dyDescent="0.45">
      <c r="A10588" s="5" t="s">
        <v>224</v>
      </c>
      <c r="B10588" s="3">
        <v>60.439998626708984</v>
      </c>
    </row>
    <row r="10589" spans="1:2" x14ac:dyDescent="0.45">
      <c r="A10589" s="4" t="s">
        <v>210</v>
      </c>
      <c r="B10589" s="3"/>
    </row>
    <row r="10590" spans="1:2" x14ac:dyDescent="0.45">
      <c r="A10590" s="5" t="s">
        <v>222</v>
      </c>
      <c r="B10590" s="3">
        <v>127.72000122070313</v>
      </c>
    </row>
    <row r="10591" spans="1:2" x14ac:dyDescent="0.45">
      <c r="A10591" s="5" t="s">
        <v>225</v>
      </c>
      <c r="B10591" s="3">
        <v>95.930000305175781</v>
      </c>
    </row>
    <row r="10592" spans="1:2" x14ac:dyDescent="0.45">
      <c r="A10592" s="5" t="s">
        <v>224</v>
      </c>
      <c r="B10592" s="3">
        <v>99.099998474121094</v>
      </c>
    </row>
    <row r="10593" spans="1:2" x14ac:dyDescent="0.45">
      <c r="A10593" s="4" t="s">
        <v>211</v>
      </c>
      <c r="B10593" s="3"/>
    </row>
    <row r="10594" spans="1:2" x14ac:dyDescent="0.45">
      <c r="A10594" s="5" t="s">
        <v>224</v>
      </c>
      <c r="B10594" s="3">
        <v>186.84999847412109</v>
      </c>
    </row>
    <row r="10595" spans="1:2" x14ac:dyDescent="0.45">
      <c r="A10595" s="5" t="s">
        <v>226</v>
      </c>
      <c r="B10595" s="3">
        <v>189.80000686645508</v>
      </c>
    </row>
    <row r="10596" spans="1:2" x14ac:dyDescent="0.45">
      <c r="A10596" s="4" t="s">
        <v>212</v>
      </c>
      <c r="B10596" s="3"/>
    </row>
    <row r="10597" spans="1:2" x14ac:dyDescent="0.45">
      <c r="A10597" s="5" t="s">
        <v>222</v>
      </c>
      <c r="B10597" s="3">
        <v>96.520000457763672</v>
      </c>
    </row>
    <row r="10598" spans="1:2" x14ac:dyDescent="0.45">
      <c r="A10598" s="5" t="s">
        <v>225</v>
      </c>
      <c r="B10598" s="3">
        <v>54.869998931884766</v>
      </c>
    </row>
    <row r="10599" spans="1:2" x14ac:dyDescent="0.45">
      <c r="A10599" s="5" t="s">
        <v>227</v>
      </c>
      <c r="B10599" s="3">
        <v>221.52000427246094</v>
      </c>
    </row>
    <row r="10600" spans="1:2" x14ac:dyDescent="0.45">
      <c r="A10600" s="5" t="s">
        <v>226</v>
      </c>
      <c r="B10600" s="3">
        <v>107.00000095367432</v>
      </c>
    </row>
    <row r="10601" spans="1:2" x14ac:dyDescent="0.45">
      <c r="A10601" s="4" t="s">
        <v>213</v>
      </c>
      <c r="B10601" s="3"/>
    </row>
    <row r="10602" spans="1:2" x14ac:dyDescent="0.45">
      <c r="A10602" s="5" t="s">
        <v>225</v>
      </c>
      <c r="B10602" s="3">
        <v>109.02999877929688</v>
      </c>
    </row>
    <row r="10603" spans="1:2" x14ac:dyDescent="0.45">
      <c r="A10603" s="5" t="s">
        <v>223</v>
      </c>
      <c r="B10603" s="3">
        <v>71.730003356933594</v>
      </c>
    </row>
    <row r="10604" spans="1:2" x14ac:dyDescent="0.45">
      <c r="A10604" s="5" t="s">
        <v>224</v>
      </c>
      <c r="B10604" s="3">
        <v>199.52000427246094</v>
      </c>
    </row>
    <row r="10605" spans="1:2" x14ac:dyDescent="0.45">
      <c r="A10605" s="4" t="s">
        <v>214</v>
      </c>
      <c r="B10605" s="3"/>
    </row>
    <row r="10606" spans="1:2" x14ac:dyDescent="0.45">
      <c r="A10606" s="5" t="s">
        <v>222</v>
      </c>
      <c r="B10606" s="3">
        <v>20.819999694824219</v>
      </c>
    </row>
    <row r="10607" spans="1:2" x14ac:dyDescent="0.45">
      <c r="A10607" s="5" t="s">
        <v>225</v>
      </c>
      <c r="B10607" s="3">
        <v>270.36000061035156</v>
      </c>
    </row>
    <row r="10608" spans="1:2" x14ac:dyDescent="0.45">
      <c r="A10608" s="5" t="s">
        <v>223</v>
      </c>
      <c r="B10608" s="3">
        <v>58.020000457763672</v>
      </c>
    </row>
    <row r="10609" spans="1:2" x14ac:dyDescent="0.45">
      <c r="A10609" s="5" t="s">
        <v>227</v>
      </c>
      <c r="B10609" s="3">
        <v>117.48999786376953</v>
      </c>
    </row>
    <row r="10610" spans="1:2" x14ac:dyDescent="0.45">
      <c r="A10610" s="4" t="s">
        <v>215</v>
      </c>
      <c r="B10610" s="3"/>
    </row>
    <row r="10611" spans="1:2" x14ac:dyDescent="0.45">
      <c r="A10611" s="5" t="s">
        <v>223</v>
      </c>
      <c r="B10611" s="3">
        <v>105.55000305175781</v>
      </c>
    </row>
    <row r="10612" spans="1:2" x14ac:dyDescent="0.45">
      <c r="A10612" s="4" t="s">
        <v>216</v>
      </c>
      <c r="B10612" s="3"/>
    </row>
    <row r="10613" spans="1:2" x14ac:dyDescent="0.45">
      <c r="A10613" s="5" t="s">
        <v>224</v>
      </c>
      <c r="B10613" s="3">
        <v>294.71000671386719</v>
      </c>
    </row>
    <row r="10614" spans="1:2" x14ac:dyDescent="0.45">
      <c r="A10614" s="5" t="s">
        <v>226</v>
      </c>
      <c r="B10614" s="3">
        <v>119.33000183105469</v>
      </c>
    </row>
    <row r="10615" spans="1:2" x14ac:dyDescent="0.45">
      <c r="A10615" s="4" t="s">
        <v>217</v>
      </c>
      <c r="B10615" s="3"/>
    </row>
    <row r="10616" spans="1:2" x14ac:dyDescent="0.45">
      <c r="A10616" s="5" t="s">
        <v>222</v>
      </c>
      <c r="B10616" s="3">
        <v>39.84999942779541</v>
      </c>
    </row>
    <row r="10617" spans="1:2" x14ac:dyDescent="0.45">
      <c r="A10617" s="5" t="s">
        <v>223</v>
      </c>
      <c r="B10617" s="3">
        <v>76.919998168945313</v>
      </c>
    </row>
    <row r="10618" spans="1:2" x14ac:dyDescent="0.45">
      <c r="A10618" s="5" t="s">
        <v>227</v>
      </c>
      <c r="B10618" s="3">
        <v>135.25</v>
      </c>
    </row>
    <row r="10619" spans="1:2" x14ac:dyDescent="0.45">
      <c r="A10619" s="5" t="s">
        <v>224</v>
      </c>
      <c r="B10619" s="3">
        <v>11.789999961853027</v>
      </c>
    </row>
    <row r="10620" spans="1:2" x14ac:dyDescent="0.45">
      <c r="A10620" s="4" t="s">
        <v>66</v>
      </c>
      <c r="B10620" s="3"/>
    </row>
    <row r="10621" spans="1:2" x14ac:dyDescent="0.45">
      <c r="A10621" s="5" t="s">
        <v>225</v>
      </c>
      <c r="B10621" s="3">
        <v>236.56999969482422</v>
      </c>
    </row>
    <row r="10622" spans="1:2" x14ac:dyDescent="0.45">
      <c r="A10622" s="5" t="s">
        <v>223</v>
      </c>
      <c r="B10622" s="3">
        <v>67.110000610351563</v>
      </c>
    </row>
    <row r="10623" spans="1:2" x14ac:dyDescent="0.45">
      <c r="A10623" s="5" t="s">
        <v>227</v>
      </c>
      <c r="B10623" s="3">
        <v>10.859999656677246</v>
      </c>
    </row>
    <row r="10624" spans="1:2" x14ac:dyDescent="0.45">
      <c r="A10624" s="5" t="s">
        <v>224</v>
      </c>
      <c r="B10624" s="3">
        <v>108.55999755859375</v>
      </c>
    </row>
    <row r="10625" spans="1:2" x14ac:dyDescent="0.45">
      <c r="A10625" s="5" t="s">
        <v>226</v>
      </c>
      <c r="B10625" s="3">
        <v>495.04000186920166</v>
      </c>
    </row>
    <row r="10626" spans="1:2" x14ac:dyDescent="0.45">
      <c r="A10626" s="4" t="s">
        <v>67</v>
      </c>
      <c r="B10626" s="3"/>
    </row>
    <row r="10627" spans="1:2" x14ac:dyDescent="0.45">
      <c r="A10627" s="5" t="s">
        <v>222</v>
      </c>
      <c r="B10627" s="3">
        <v>134.75999450683594</v>
      </c>
    </row>
    <row r="10628" spans="1:2" x14ac:dyDescent="0.45">
      <c r="A10628" s="5" t="s">
        <v>225</v>
      </c>
      <c r="B10628" s="3">
        <v>129.41999816894531</v>
      </c>
    </row>
    <row r="10629" spans="1:2" x14ac:dyDescent="0.45">
      <c r="A10629" s="5" t="s">
        <v>223</v>
      </c>
      <c r="B10629" s="3">
        <v>28.030000686645508</v>
      </c>
    </row>
    <row r="10630" spans="1:2" x14ac:dyDescent="0.45">
      <c r="A10630" s="5" t="s">
        <v>227</v>
      </c>
      <c r="B10630" s="3">
        <v>101.55999755859375</v>
      </c>
    </row>
    <row r="10631" spans="1:2" x14ac:dyDescent="0.45">
      <c r="A10631" s="5" t="s">
        <v>224</v>
      </c>
      <c r="B10631" s="3">
        <v>165.51000213623047</v>
      </c>
    </row>
    <row r="10632" spans="1:2" x14ac:dyDescent="0.45">
      <c r="A10632" s="4" t="s">
        <v>68</v>
      </c>
      <c r="B10632" s="3"/>
    </row>
    <row r="10633" spans="1:2" x14ac:dyDescent="0.45">
      <c r="A10633" s="5" t="s">
        <v>222</v>
      </c>
      <c r="B10633" s="3">
        <v>44.619998931884766</v>
      </c>
    </row>
    <row r="10634" spans="1:2" x14ac:dyDescent="0.45">
      <c r="A10634" s="5" t="s">
        <v>223</v>
      </c>
      <c r="B10634" s="3">
        <v>205.47000122070313</v>
      </c>
    </row>
    <row r="10635" spans="1:2" x14ac:dyDescent="0.45">
      <c r="A10635" s="5" t="s">
        <v>227</v>
      </c>
      <c r="B10635" s="3">
        <v>90.099998474121094</v>
      </c>
    </row>
    <row r="10636" spans="1:2" x14ac:dyDescent="0.45">
      <c r="A10636" s="5" t="s">
        <v>224</v>
      </c>
      <c r="B10636" s="3">
        <v>146.88000106811523</v>
      </c>
    </row>
    <row r="10637" spans="1:2" x14ac:dyDescent="0.45">
      <c r="A10637" s="5" t="s">
        <v>226</v>
      </c>
      <c r="B10637" s="3">
        <v>16.069999694824219</v>
      </c>
    </row>
    <row r="10638" spans="1:2" x14ac:dyDescent="0.45">
      <c r="A10638" s="4" t="s">
        <v>218</v>
      </c>
      <c r="B10638" s="3"/>
    </row>
    <row r="10639" spans="1:2" x14ac:dyDescent="0.45">
      <c r="A10639" s="5" t="s">
        <v>222</v>
      </c>
      <c r="B10639" s="3">
        <v>389.05000305175781</v>
      </c>
    </row>
    <row r="10640" spans="1:2" x14ac:dyDescent="0.45">
      <c r="A10640" s="5" t="s">
        <v>225</v>
      </c>
      <c r="B10640" s="3">
        <v>15.010000228881836</v>
      </c>
    </row>
    <row r="10641" spans="1:2" x14ac:dyDescent="0.45">
      <c r="A10641" s="5" t="s">
        <v>223</v>
      </c>
      <c r="B10641" s="3">
        <v>40.220001220703125</v>
      </c>
    </row>
    <row r="10642" spans="1:2" x14ac:dyDescent="0.45">
      <c r="A10642" s="5" t="s">
        <v>227</v>
      </c>
      <c r="B10642" s="3">
        <v>146.56999969482422</v>
      </c>
    </row>
    <row r="10643" spans="1:2" x14ac:dyDescent="0.45">
      <c r="A10643" s="5" t="s">
        <v>224</v>
      </c>
      <c r="B10643" s="3">
        <v>311.60999298095703</v>
      </c>
    </row>
    <row r="10644" spans="1:2" x14ac:dyDescent="0.45">
      <c r="A10644" s="4" t="s">
        <v>219</v>
      </c>
      <c r="B10644" s="3"/>
    </row>
    <row r="10645" spans="1:2" x14ac:dyDescent="0.45">
      <c r="A10645" s="5" t="s">
        <v>227</v>
      </c>
      <c r="B10645" s="3">
        <v>117.64999771118164</v>
      </c>
    </row>
    <row r="10646" spans="1:2" x14ac:dyDescent="0.45">
      <c r="A10646" s="5" t="s">
        <v>224</v>
      </c>
      <c r="B10646" s="3">
        <v>50</v>
      </c>
    </row>
    <row r="10647" spans="1:2" x14ac:dyDescent="0.45">
      <c r="A10647" s="4" t="s">
        <v>220</v>
      </c>
      <c r="B10647" s="3"/>
    </row>
    <row r="10648" spans="1:2" x14ac:dyDescent="0.45">
      <c r="A10648" s="5" t="s">
        <v>222</v>
      </c>
      <c r="B10648" s="3">
        <v>57.389999389648438</v>
      </c>
    </row>
    <row r="10649" spans="1:2" x14ac:dyDescent="0.45">
      <c r="A10649" s="5" t="s">
        <v>225</v>
      </c>
      <c r="B10649" s="3">
        <v>214.68000030517578</v>
      </c>
    </row>
    <row r="10650" spans="1:2" x14ac:dyDescent="0.45">
      <c r="A10650" s="5" t="s">
        <v>223</v>
      </c>
      <c r="B10650" s="3">
        <v>126.13999938964844</v>
      </c>
    </row>
    <row r="10651" spans="1:2" x14ac:dyDescent="0.45">
      <c r="A10651" s="5" t="s">
        <v>227</v>
      </c>
      <c r="B10651" s="3">
        <v>22.069999694824219</v>
      </c>
    </row>
    <row r="10652" spans="1:2" x14ac:dyDescent="0.45">
      <c r="A10652" s="5" t="s">
        <v>224</v>
      </c>
      <c r="B10652" s="3">
        <v>17.149999618530273</v>
      </c>
    </row>
    <row r="10653" spans="1:2" x14ac:dyDescent="0.45">
      <c r="A10653" s="5" t="s">
        <v>226</v>
      </c>
      <c r="B10653" s="3">
        <v>138.66000366210938</v>
      </c>
    </row>
    <row r="10654" spans="1:2" x14ac:dyDescent="0.45">
      <c r="A10654" s="4" t="s">
        <v>221</v>
      </c>
      <c r="B10654" s="3"/>
    </row>
    <row r="10655" spans="1:2" x14ac:dyDescent="0.45">
      <c r="A10655" s="5" t="s">
        <v>222</v>
      </c>
      <c r="B10655" s="3">
        <v>146.75999450683594</v>
      </c>
    </row>
    <row r="10656" spans="1:2" x14ac:dyDescent="0.45">
      <c r="A10656" s="5" t="s">
        <v>223</v>
      </c>
      <c r="B10656" s="3">
        <v>108.10000228881836</v>
      </c>
    </row>
    <row r="10657" spans="1:2" x14ac:dyDescent="0.45">
      <c r="A10657" s="5" t="s">
        <v>227</v>
      </c>
      <c r="B10657" s="3">
        <v>104</v>
      </c>
    </row>
    <row r="10658" spans="1:2" x14ac:dyDescent="0.45">
      <c r="A10658" s="5" t="s">
        <v>224</v>
      </c>
      <c r="B10658" s="3">
        <v>96.889999389648438</v>
      </c>
    </row>
    <row r="10659" spans="1:2" x14ac:dyDescent="0.45">
      <c r="A10659" s="2" t="s">
        <v>186</v>
      </c>
      <c r="B10659" s="3"/>
    </row>
    <row r="10660" spans="1:2" x14ac:dyDescent="0.45">
      <c r="A10660" s="4" t="s">
        <v>201</v>
      </c>
      <c r="B10660" s="3"/>
    </row>
    <row r="10661" spans="1:2" x14ac:dyDescent="0.45">
      <c r="A10661" s="5" t="s">
        <v>222</v>
      </c>
      <c r="B10661" s="3">
        <v>145.93999862670898</v>
      </c>
    </row>
    <row r="10662" spans="1:2" x14ac:dyDescent="0.45">
      <c r="A10662" s="5" t="s">
        <v>226</v>
      </c>
      <c r="B10662" s="3">
        <v>94.199996948242188</v>
      </c>
    </row>
    <row r="10663" spans="1:2" x14ac:dyDescent="0.45">
      <c r="A10663" s="4" t="s">
        <v>202</v>
      </c>
      <c r="B10663" s="3"/>
    </row>
    <row r="10664" spans="1:2" x14ac:dyDescent="0.45">
      <c r="A10664" s="5" t="s">
        <v>222</v>
      </c>
      <c r="B10664" s="3">
        <v>107.83999633789063</v>
      </c>
    </row>
    <row r="10665" spans="1:2" x14ac:dyDescent="0.45">
      <c r="A10665" s="5" t="s">
        <v>227</v>
      </c>
      <c r="B10665" s="3">
        <v>137.19000244140625</v>
      </c>
    </row>
    <row r="10666" spans="1:2" x14ac:dyDescent="0.45">
      <c r="A10666" s="5" t="s">
        <v>226</v>
      </c>
      <c r="B10666" s="3">
        <v>87.879997253417969</v>
      </c>
    </row>
    <row r="10667" spans="1:2" x14ac:dyDescent="0.45">
      <c r="A10667" s="4" t="s">
        <v>203</v>
      </c>
      <c r="B10667" s="3"/>
    </row>
    <row r="10668" spans="1:2" x14ac:dyDescent="0.45">
      <c r="A10668" s="5" t="s">
        <v>222</v>
      </c>
      <c r="B10668" s="3">
        <v>161.88000106811523</v>
      </c>
    </row>
    <row r="10669" spans="1:2" x14ac:dyDescent="0.45">
      <c r="A10669" s="5" t="s">
        <v>225</v>
      </c>
      <c r="B10669" s="3">
        <v>245.43000793457031</v>
      </c>
    </row>
    <row r="10670" spans="1:2" x14ac:dyDescent="0.45">
      <c r="A10670" s="5" t="s">
        <v>224</v>
      </c>
      <c r="B10670" s="3">
        <v>132.70999908447266</v>
      </c>
    </row>
    <row r="10671" spans="1:2" x14ac:dyDescent="0.45">
      <c r="A10671" s="5" t="s">
        <v>226</v>
      </c>
      <c r="B10671" s="3">
        <v>74.129997253417969</v>
      </c>
    </row>
    <row r="10672" spans="1:2" x14ac:dyDescent="0.45">
      <c r="A10672" s="4" t="s">
        <v>204</v>
      </c>
      <c r="B10672" s="3"/>
    </row>
    <row r="10673" spans="1:2" x14ac:dyDescent="0.45">
      <c r="A10673" s="5" t="s">
        <v>222</v>
      </c>
      <c r="B10673" s="3">
        <v>114.15000152587891</v>
      </c>
    </row>
    <row r="10674" spans="1:2" x14ac:dyDescent="0.45">
      <c r="A10674" s="5" t="s">
        <v>225</v>
      </c>
      <c r="B10674" s="3">
        <v>50.520000457763672</v>
      </c>
    </row>
    <row r="10675" spans="1:2" x14ac:dyDescent="0.45">
      <c r="A10675" s="5" t="s">
        <v>224</v>
      </c>
      <c r="B10675" s="3">
        <v>117.28999710083008</v>
      </c>
    </row>
    <row r="10676" spans="1:2" x14ac:dyDescent="0.45">
      <c r="A10676" s="5" t="s">
        <v>226</v>
      </c>
      <c r="B10676" s="3">
        <v>132.64999389648438</v>
      </c>
    </row>
    <row r="10677" spans="1:2" x14ac:dyDescent="0.45">
      <c r="A10677" s="4" t="s">
        <v>205</v>
      </c>
      <c r="B10677" s="3"/>
    </row>
    <row r="10678" spans="1:2" x14ac:dyDescent="0.45">
      <c r="A10678" s="5" t="s">
        <v>222</v>
      </c>
      <c r="B10678" s="3">
        <v>239.41999816894531</v>
      </c>
    </row>
    <row r="10679" spans="1:2" x14ac:dyDescent="0.45">
      <c r="A10679" s="5" t="s">
        <v>225</v>
      </c>
      <c r="B10679" s="3">
        <v>109.37000274658203</v>
      </c>
    </row>
    <row r="10680" spans="1:2" x14ac:dyDescent="0.45">
      <c r="A10680" s="5" t="s">
        <v>223</v>
      </c>
      <c r="B10680" s="3">
        <v>213.46999359130859</v>
      </c>
    </row>
    <row r="10681" spans="1:2" x14ac:dyDescent="0.45">
      <c r="A10681" s="5" t="s">
        <v>227</v>
      </c>
      <c r="B10681" s="3">
        <v>197.33999633789063</v>
      </c>
    </row>
    <row r="10682" spans="1:2" x14ac:dyDescent="0.45">
      <c r="A10682" s="5" t="s">
        <v>224</v>
      </c>
      <c r="B10682" s="3">
        <v>33.840000152587891</v>
      </c>
    </row>
    <row r="10683" spans="1:2" x14ac:dyDescent="0.45">
      <c r="A10683" s="5" t="s">
        <v>226</v>
      </c>
      <c r="B10683" s="3">
        <v>154.3899974822998</v>
      </c>
    </row>
    <row r="10684" spans="1:2" x14ac:dyDescent="0.45">
      <c r="A10684" s="4" t="s">
        <v>206</v>
      </c>
      <c r="B10684" s="3"/>
    </row>
    <row r="10685" spans="1:2" x14ac:dyDescent="0.45">
      <c r="A10685" s="5" t="s">
        <v>222</v>
      </c>
      <c r="B10685" s="3">
        <v>147.89999389648438</v>
      </c>
    </row>
    <row r="10686" spans="1:2" x14ac:dyDescent="0.45">
      <c r="A10686" s="5" t="s">
        <v>225</v>
      </c>
      <c r="B10686" s="3">
        <v>90.319999694824219</v>
      </c>
    </row>
    <row r="10687" spans="1:2" x14ac:dyDescent="0.45">
      <c r="A10687" s="5" t="s">
        <v>223</v>
      </c>
      <c r="B10687" s="3">
        <v>135.91000366210938</v>
      </c>
    </row>
    <row r="10688" spans="1:2" x14ac:dyDescent="0.45">
      <c r="A10688" s="5" t="s">
        <v>227</v>
      </c>
      <c r="B10688" s="3">
        <v>276.76000595092773</v>
      </c>
    </row>
    <row r="10689" spans="1:2" x14ac:dyDescent="0.45">
      <c r="A10689" s="5" t="s">
        <v>224</v>
      </c>
      <c r="B10689" s="3">
        <v>77.84999942779541</v>
      </c>
    </row>
    <row r="10690" spans="1:2" x14ac:dyDescent="0.45">
      <c r="A10690" s="5" t="s">
        <v>226</v>
      </c>
      <c r="B10690" s="3">
        <v>14.020000457763672</v>
      </c>
    </row>
    <row r="10691" spans="1:2" x14ac:dyDescent="0.45">
      <c r="A10691" s="4" t="s">
        <v>207</v>
      </c>
      <c r="B10691" s="3"/>
    </row>
    <row r="10692" spans="1:2" x14ac:dyDescent="0.45">
      <c r="A10692" s="5" t="s">
        <v>223</v>
      </c>
      <c r="B10692" s="3">
        <v>77.939996719360352</v>
      </c>
    </row>
    <row r="10693" spans="1:2" x14ac:dyDescent="0.45">
      <c r="A10693" s="5" t="s">
        <v>226</v>
      </c>
      <c r="B10693" s="3">
        <v>37.880001068115234</v>
      </c>
    </row>
    <row r="10694" spans="1:2" x14ac:dyDescent="0.45">
      <c r="A10694" s="4" t="s">
        <v>208</v>
      </c>
      <c r="B10694" s="3"/>
    </row>
    <row r="10695" spans="1:2" x14ac:dyDescent="0.45">
      <c r="A10695" s="5" t="s">
        <v>222</v>
      </c>
      <c r="B10695" s="3">
        <v>123.34000396728516</v>
      </c>
    </row>
    <row r="10696" spans="1:2" x14ac:dyDescent="0.45">
      <c r="A10696" s="5" t="s">
        <v>227</v>
      </c>
      <c r="B10696" s="3">
        <v>131.5</v>
      </c>
    </row>
    <row r="10697" spans="1:2" x14ac:dyDescent="0.45">
      <c r="A10697" s="4" t="s">
        <v>209</v>
      </c>
      <c r="B10697" s="3"/>
    </row>
    <row r="10698" spans="1:2" x14ac:dyDescent="0.45">
      <c r="A10698" s="5" t="s">
        <v>222</v>
      </c>
      <c r="B10698" s="3">
        <v>128.77999877929688</v>
      </c>
    </row>
    <row r="10699" spans="1:2" x14ac:dyDescent="0.45">
      <c r="A10699" s="5" t="s">
        <v>225</v>
      </c>
      <c r="B10699" s="3">
        <v>94.239997863769531</v>
      </c>
    </row>
    <row r="10700" spans="1:2" x14ac:dyDescent="0.45">
      <c r="A10700" s="5" t="s">
        <v>223</v>
      </c>
      <c r="B10700" s="3">
        <v>28.729999542236328</v>
      </c>
    </row>
    <row r="10701" spans="1:2" x14ac:dyDescent="0.45">
      <c r="A10701" s="5" t="s">
        <v>224</v>
      </c>
      <c r="B10701" s="3">
        <v>55.340000152587891</v>
      </c>
    </row>
    <row r="10702" spans="1:2" x14ac:dyDescent="0.45">
      <c r="A10702" s="5" t="s">
        <v>226</v>
      </c>
      <c r="B10702" s="3">
        <v>29.340000152587891</v>
      </c>
    </row>
    <row r="10703" spans="1:2" x14ac:dyDescent="0.45">
      <c r="A10703" s="4" t="s">
        <v>210</v>
      </c>
      <c r="B10703" s="3"/>
    </row>
    <row r="10704" spans="1:2" x14ac:dyDescent="0.45">
      <c r="A10704" s="5" t="s">
        <v>222</v>
      </c>
      <c r="B10704" s="3">
        <v>112.02999877929688</v>
      </c>
    </row>
    <row r="10705" spans="1:2" x14ac:dyDescent="0.45">
      <c r="A10705" s="5" t="s">
        <v>225</v>
      </c>
      <c r="B10705" s="3">
        <v>128.96000671386719</v>
      </c>
    </row>
    <row r="10706" spans="1:2" x14ac:dyDescent="0.45">
      <c r="A10706" s="5" t="s">
        <v>224</v>
      </c>
      <c r="B10706" s="3">
        <v>73.849998474121094</v>
      </c>
    </row>
    <row r="10707" spans="1:2" x14ac:dyDescent="0.45">
      <c r="A10707" s="4" t="s">
        <v>211</v>
      </c>
      <c r="B10707" s="3"/>
    </row>
    <row r="10708" spans="1:2" x14ac:dyDescent="0.45">
      <c r="A10708" s="5" t="s">
        <v>223</v>
      </c>
      <c r="B10708" s="3">
        <v>209.93000411987305</v>
      </c>
    </row>
    <row r="10709" spans="1:2" x14ac:dyDescent="0.45">
      <c r="A10709" s="5" t="s">
        <v>227</v>
      </c>
      <c r="B10709" s="3">
        <v>133.53999328613281</v>
      </c>
    </row>
    <row r="10710" spans="1:2" x14ac:dyDescent="0.45">
      <c r="A10710" s="5" t="s">
        <v>224</v>
      </c>
      <c r="B10710" s="3">
        <v>192.68000030517578</v>
      </c>
    </row>
    <row r="10711" spans="1:2" x14ac:dyDescent="0.45">
      <c r="A10711" s="4" t="s">
        <v>212</v>
      </c>
      <c r="B10711" s="3"/>
    </row>
    <row r="10712" spans="1:2" x14ac:dyDescent="0.45">
      <c r="A10712" s="5" t="s">
        <v>225</v>
      </c>
      <c r="B10712" s="3">
        <v>206.73999786376953</v>
      </c>
    </row>
    <row r="10713" spans="1:2" x14ac:dyDescent="0.45">
      <c r="A10713" s="5" t="s">
        <v>223</v>
      </c>
      <c r="B10713" s="3">
        <v>19.159999847412109</v>
      </c>
    </row>
    <row r="10714" spans="1:2" x14ac:dyDescent="0.45">
      <c r="A10714" s="5" t="s">
        <v>227</v>
      </c>
      <c r="B10714" s="3">
        <v>245.14000606536865</v>
      </c>
    </row>
    <row r="10715" spans="1:2" x14ac:dyDescent="0.45">
      <c r="A10715" s="5" t="s">
        <v>224</v>
      </c>
      <c r="B10715" s="3">
        <v>12.579999923706055</v>
      </c>
    </row>
    <row r="10716" spans="1:2" x14ac:dyDescent="0.45">
      <c r="A10716" s="5" t="s">
        <v>226</v>
      </c>
      <c r="B10716" s="3">
        <v>66.760002136230469</v>
      </c>
    </row>
    <row r="10717" spans="1:2" x14ac:dyDescent="0.45">
      <c r="A10717" s="4" t="s">
        <v>213</v>
      </c>
      <c r="B10717" s="3"/>
    </row>
    <row r="10718" spans="1:2" x14ac:dyDescent="0.45">
      <c r="A10718" s="5" t="s">
        <v>222</v>
      </c>
      <c r="B10718" s="3">
        <v>55.600000381469727</v>
      </c>
    </row>
    <row r="10719" spans="1:2" x14ac:dyDescent="0.45">
      <c r="A10719" s="5" t="s">
        <v>227</v>
      </c>
      <c r="B10719" s="3">
        <v>79.80999755859375</v>
      </c>
    </row>
    <row r="10720" spans="1:2" x14ac:dyDescent="0.45">
      <c r="A10720" s="5" t="s">
        <v>226</v>
      </c>
      <c r="B10720" s="3">
        <v>131.47000122070313</v>
      </c>
    </row>
    <row r="10721" spans="1:2" x14ac:dyDescent="0.45">
      <c r="A10721" s="4" t="s">
        <v>214</v>
      </c>
      <c r="B10721" s="3"/>
    </row>
    <row r="10722" spans="1:2" x14ac:dyDescent="0.45">
      <c r="A10722" s="5" t="s">
        <v>222</v>
      </c>
      <c r="B10722" s="3">
        <v>110.16999816894531</v>
      </c>
    </row>
    <row r="10723" spans="1:2" x14ac:dyDescent="0.45">
      <c r="A10723" s="5" t="s">
        <v>223</v>
      </c>
      <c r="B10723" s="3">
        <v>109.70999908447266</v>
      </c>
    </row>
    <row r="10724" spans="1:2" x14ac:dyDescent="0.45">
      <c r="A10724" s="5" t="s">
        <v>227</v>
      </c>
      <c r="B10724" s="3">
        <v>53.949999809265137</v>
      </c>
    </row>
    <row r="10725" spans="1:2" x14ac:dyDescent="0.45">
      <c r="A10725" s="5" t="s">
        <v>224</v>
      </c>
      <c r="B10725" s="3">
        <v>82.099998474121094</v>
      </c>
    </row>
    <row r="10726" spans="1:2" x14ac:dyDescent="0.45">
      <c r="A10726" s="4" t="s">
        <v>215</v>
      </c>
      <c r="B10726" s="3"/>
    </row>
    <row r="10727" spans="1:2" x14ac:dyDescent="0.45">
      <c r="A10727" s="5" t="s">
        <v>225</v>
      </c>
      <c r="B10727" s="3">
        <v>147.89999389648438</v>
      </c>
    </row>
    <row r="10728" spans="1:2" x14ac:dyDescent="0.45">
      <c r="A10728" s="5" t="s">
        <v>223</v>
      </c>
      <c r="B10728" s="3">
        <v>78.230003356933594</v>
      </c>
    </row>
    <row r="10729" spans="1:2" x14ac:dyDescent="0.45">
      <c r="A10729" s="5" t="s">
        <v>227</v>
      </c>
      <c r="B10729" s="3">
        <v>286.95999145507813</v>
      </c>
    </row>
    <row r="10730" spans="1:2" x14ac:dyDescent="0.45">
      <c r="A10730" s="4" t="s">
        <v>216</v>
      </c>
      <c r="B10730" s="3"/>
    </row>
    <row r="10731" spans="1:2" x14ac:dyDescent="0.45">
      <c r="A10731" s="5" t="s">
        <v>225</v>
      </c>
      <c r="B10731" s="3">
        <v>49.369999885559082</v>
      </c>
    </row>
    <row r="10732" spans="1:2" x14ac:dyDescent="0.45">
      <c r="A10732" s="5" t="s">
        <v>223</v>
      </c>
      <c r="B10732" s="3">
        <v>57.610000610351563</v>
      </c>
    </row>
    <row r="10733" spans="1:2" x14ac:dyDescent="0.45">
      <c r="A10733" s="5" t="s">
        <v>224</v>
      </c>
      <c r="B10733" s="3">
        <v>180.39000701904297</v>
      </c>
    </row>
    <row r="10734" spans="1:2" x14ac:dyDescent="0.45">
      <c r="A10734" s="5" t="s">
        <v>226</v>
      </c>
      <c r="B10734" s="3">
        <v>180.98999691009521</v>
      </c>
    </row>
    <row r="10735" spans="1:2" x14ac:dyDescent="0.45">
      <c r="A10735" s="4" t="s">
        <v>217</v>
      </c>
      <c r="B10735" s="3"/>
    </row>
    <row r="10736" spans="1:2" x14ac:dyDescent="0.45">
      <c r="A10736" s="5" t="s">
        <v>222</v>
      </c>
      <c r="B10736" s="3">
        <v>223.52999496459961</v>
      </c>
    </row>
    <row r="10737" spans="1:2" x14ac:dyDescent="0.45">
      <c r="A10737" s="5" t="s">
        <v>225</v>
      </c>
      <c r="B10737" s="3">
        <v>281.58999633789063</v>
      </c>
    </row>
    <row r="10738" spans="1:2" x14ac:dyDescent="0.45">
      <c r="A10738" s="5" t="s">
        <v>223</v>
      </c>
      <c r="B10738" s="3">
        <v>132.67000198364258</v>
      </c>
    </row>
    <row r="10739" spans="1:2" x14ac:dyDescent="0.45">
      <c r="A10739" s="5" t="s">
        <v>227</v>
      </c>
      <c r="B10739" s="3">
        <v>97.589996337890625</v>
      </c>
    </row>
    <row r="10740" spans="1:2" x14ac:dyDescent="0.45">
      <c r="A10740" s="5" t="s">
        <v>226</v>
      </c>
      <c r="B10740" s="3">
        <v>214.51000213623047</v>
      </c>
    </row>
    <row r="10741" spans="1:2" x14ac:dyDescent="0.45">
      <c r="A10741" s="4" t="s">
        <v>66</v>
      </c>
      <c r="B10741" s="3"/>
    </row>
    <row r="10742" spans="1:2" x14ac:dyDescent="0.45">
      <c r="A10742" s="5" t="s">
        <v>227</v>
      </c>
      <c r="B10742" s="3">
        <v>47.930000305175781</v>
      </c>
    </row>
    <row r="10743" spans="1:2" x14ac:dyDescent="0.45">
      <c r="A10743" s="5" t="s">
        <v>224</v>
      </c>
      <c r="B10743" s="3">
        <v>277.75</v>
      </c>
    </row>
    <row r="10744" spans="1:2" x14ac:dyDescent="0.45">
      <c r="A10744" s="5" t="s">
        <v>226</v>
      </c>
      <c r="B10744" s="3">
        <v>133.39999389648438</v>
      </c>
    </row>
    <row r="10745" spans="1:2" x14ac:dyDescent="0.45">
      <c r="A10745" s="4" t="s">
        <v>67</v>
      </c>
      <c r="B10745" s="3"/>
    </row>
    <row r="10746" spans="1:2" x14ac:dyDescent="0.45">
      <c r="A10746" s="5" t="s">
        <v>225</v>
      </c>
      <c r="B10746" s="3">
        <v>23.360000610351563</v>
      </c>
    </row>
    <row r="10747" spans="1:2" x14ac:dyDescent="0.45">
      <c r="A10747" s="5" t="s">
        <v>223</v>
      </c>
      <c r="B10747" s="3">
        <v>59.549999237060547</v>
      </c>
    </row>
    <row r="10748" spans="1:2" x14ac:dyDescent="0.45">
      <c r="A10748" s="5" t="s">
        <v>226</v>
      </c>
      <c r="B10748" s="3">
        <v>31.639999389648438</v>
      </c>
    </row>
    <row r="10749" spans="1:2" x14ac:dyDescent="0.45">
      <c r="A10749" s="4" t="s">
        <v>68</v>
      </c>
      <c r="B10749" s="3"/>
    </row>
    <row r="10750" spans="1:2" x14ac:dyDescent="0.45">
      <c r="A10750" s="5" t="s">
        <v>222</v>
      </c>
      <c r="B10750" s="3">
        <v>272.64000129699707</v>
      </c>
    </row>
    <row r="10751" spans="1:2" x14ac:dyDescent="0.45">
      <c r="A10751" s="5" t="s">
        <v>223</v>
      </c>
      <c r="B10751" s="3">
        <v>193.15000152587891</v>
      </c>
    </row>
    <row r="10752" spans="1:2" x14ac:dyDescent="0.45">
      <c r="A10752" s="5" t="s">
        <v>227</v>
      </c>
      <c r="B10752" s="3">
        <v>160.62000465393066</v>
      </c>
    </row>
    <row r="10753" spans="1:2" x14ac:dyDescent="0.45">
      <c r="A10753" s="5" t="s">
        <v>224</v>
      </c>
      <c r="B10753" s="3">
        <v>60.860000610351563</v>
      </c>
    </row>
    <row r="10754" spans="1:2" x14ac:dyDescent="0.45">
      <c r="A10754" s="4" t="s">
        <v>218</v>
      </c>
      <c r="B10754" s="3"/>
    </row>
    <row r="10755" spans="1:2" x14ac:dyDescent="0.45">
      <c r="A10755" s="5" t="s">
        <v>223</v>
      </c>
      <c r="B10755" s="3">
        <v>128.33000183105469</v>
      </c>
    </row>
    <row r="10756" spans="1:2" x14ac:dyDescent="0.45">
      <c r="A10756" s="5" t="s">
        <v>227</v>
      </c>
      <c r="B10756" s="3">
        <v>65.459999084472656</v>
      </c>
    </row>
    <row r="10757" spans="1:2" x14ac:dyDescent="0.45">
      <c r="A10757" s="5" t="s">
        <v>224</v>
      </c>
      <c r="B10757" s="3">
        <v>358.38999938964844</v>
      </c>
    </row>
    <row r="10758" spans="1:2" x14ac:dyDescent="0.45">
      <c r="A10758" s="5" t="s">
        <v>226</v>
      </c>
      <c r="B10758" s="3">
        <v>127.91000366210938</v>
      </c>
    </row>
    <row r="10759" spans="1:2" x14ac:dyDescent="0.45">
      <c r="A10759" s="4" t="s">
        <v>219</v>
      </c>
      <c r="B10759" s="3"/>
    </row>
    <row r="10760" spans="1:2" x14ac:dyDescent="0.45">
      <c r="A10760" s="5" t="s">
        <v>225</v>
      </c>
      <c r="B10760" s="3">
        <v>170.37000274658203</v>
      </c>
    </row>
    <row r="10761" spans="1:2" x14ac:dyDescent="0.45">
      <c r="A10761" s="5" t="s">
        <v>223</v>
      </c>
      <c r="B10761" s="3">
        <v>132.48999786376953</v>
      </c>
    </row>
    <row r="10762" spans="1:2" x14ac:dyDescent="0.45">
      <c r="A10762" s="4" t="s">
        <v>220</v>
      </c>
      <c r="B10762" s="3"/>
    </row>
    <row r="10763" spans="1:2" x14ac:dyDescent="0.45">
      <c r="A10763" s="5" t="s">
        <v>223</v>
      </c>
      <c r="B10763" s="3">
        <v>122.11000061035156</v>
      </c>
    </row>
    <row r="10764" spans="1:2" x14ac:dyDescent="0.45">
      <c r="A10764" s="5" t="s">
        <v>227</v>
      </c>
      <c r="B10764" s="3">
        <v>63.60999870300293</v>
      </c>
    </row>
    <row r="10765" spans="1:2" x14ac:dyDescent="0.45">
      <c r="A10765" s="5" t="s">
        <v>226</v>
      </c>
      <c r="B10765" s="3">
        <v>28.049999237060547</v>
      </c>
    </row>
    <row r="10766" spans="1:2" x14ac:dyDescent="0.45">
      <c r="A10766" s="4" t="s">
        <v>221</v>
      </c>
      <c r="B10766" s="3"/>
    </row>
    <row r="10767" spans="1:2" x14ac:dyDescent="0.45">
      <c r="A10767" s="5" t="s">
        <v>225</v>
      </c>
      <c r="B10767" s="3">
        <v>93.050003051757813</v>
      </c>
    </row>
    <row r="10768" spans="1:2" x14ac:dyDescent="0.45">
      <c r="A10768" s="5" t="s">
        <v>224</v>
      </c>
      <c r="B10768" s="3">
        <v>109.53999710083008</v>
      </c>
    </row>
    <row r="10769" spans="1:2" x14ac:dyDescent="0.45">
      <c r="A10769" s="5" t="s">
        <v>226</v>
      </c>
      <c r="B10769" s="3">
        <v>127.79000091552734</v>
      </c>
    </row>
    <row r="10770" spans="1:2" x14ac:dyDescent="0.45">
      <c r="A10770" s="2" t="s">
        <v>187</v>
      </c>
      <c r="B10770" s="3"/>
    </row>
    <row r="10771" spans="1:2" x14ac:dyDescent="0.45">
      <c r="A10771" s="4" t="s">
        <v>201</v>
      </c>
      <c r="B10771" s="3"/>
    </row>
    <row r="10772" spans="1:2" x14ac:dyDescent="0.45">
      <c r="A10772" s="5" t="s">
        <v>222</v>
      </c>
      <c r="B10772" s="3">
        <v>86.119998931884766</v>
      </c>
    </row>
    <row r="10773" spans="1:2" x14ac:dyDescent="0.45">
      <c r="A10773" s="5" t="s">
        <v>225</v>
      </c>
      <c r="B10773" s="3">
        <v>27.329999923706055</v>
      </c>
    </row>
    <row r="10774" spans="1:2" x14ac:dyDescent="0.45">
      <c r="A10774" s="5" t="s">
        <v>227</v>
      </c>
      <c r="B10774" s="3">
        <v>177.59999847412109</v>
      </c>
    </row>
    <row r="10775" spans="1:2" x14ac:dyDescent="0.45">
      <c r="A10775" s="4" t="s">
        <v>202</v>
      </c>
      <c r="B10775" s="3"/>
    </row>
    <row r="10776" spans="1:2" x14ac:dyDescent="0.45">
      <c r="A10776" s="5" t="s">
        <v>222</v>
      </c>
      <c r="B10776" s="3">
        <v>135.75</v>
      </c>
    </row>
    <row r="10777" spans="1:2" x14ac:dyDescent="0.45">
      <c r="A10777" s="5" t="s">
        <v>223</v>
      </c>
      <c r="B10777" s="3">
        <v>98.819999694824219</v>
      </c>
    </row>
    <row r="10778" spans="1:2" x14ac:dyDescent="0.45">
      <c r="A10778" s="5" t="s">
        <v>227</v>
      </c>
      <c r="B10778" s="3">
        <v>134.97000122070313</v>
      </c>
    </row>
    <row r="10779" spans="1:2" x14ac:dyDescent="0.45">
      <c r="A10779" s="5" t="s">
        <v>224</v>
      </c>
      <c r="B10779" s="3">
        <v>286.26000213623047</v>
      </c>
    </row>
    <row r="10780" spans="1:2" x14ac:dyDescent="0.45">
      <c r="A10780" s="4" t="s">
        <v>203</v>
      </c>
      <c r="B10780" s="3"/>
    </row>
    <row r="10781" spans="1:2" x14ac:dyDescent="0.45">
      <c r="A10781" s="5" t="s">
        <v>227</v>
      </c>
      <c r="B10781" s="3">
        <v>182.09000205993652</v>
      </c>
    </row>
    <row r="10782" spans="1:2" x14ac:dyDescent="0.45">
      <c r="A10782" s="4" t="s">
        <v>204</v>
      </c>
      <c r="B10782" s="3"/>
    </row>
    <row r="10783" spans="1:2" x14ac:dyDescent="0.45">
      <c r="A10783" s="5" t="s">
        <v>225</v>
      </c>
      <c r="B10783" s="3">
        <v>210.38999938964844</v>
      </c>
    </row>
    <row r="10784" spans="1:2" x14ac:dyDescent="0.45">
      <c r="A10784" s="5" t="s">
        <v>223</v>
      </c>
      <c r="B10784" s="3">
        <v>106.84999847412109</v>
      </c>
    </row>
    <row r="10785" spans="1:2" x14ac:dyDescent="0.45">
      <c r="A10785" s="5" t="s">
        <v>227</v>
      </c>
      <c r="B10785" s="3">
        <v>67.599998474121094</v>
      </c>
    </row>
    <row r="10786" spans="1:2" x14ac:dyDescent="0.45">
      <c r="A10786" s="5" t="s">
        <v>226</v>
      </c>
      <c r="B10786" s="3">
        <v>87.889999389648438</v>
      </c>
    </row>
    <row r="10787" spans="1:2" x14ac:dyDescent="0.45">
      <c r="A10787" s="4" t="s">
        <v>205</v>
      </c>
      <c r="B10787" s="3"/>
    </row>
    <row r="10788" spans="1:2" x14ac:dyDescent="0.45">
      <c r="A10788" s="5" t="s">
        <v>225</v>
      </c>
      <c r="B10788" s="3">
        <v>329.05000305175781</v>
      </c>
    </row>
    <row r="10789" spans="1:2" x14ac:dyDescent="0.45">
      <c r="A10789" s="5" t="s">
        <v>223</v>
      </c>
      <c r="B10789" s="3">
        <v>102.98999786376953</v>
      </c>
    </row>
    <row r="10790" spans="1:2" x14ac:dyDescent="0.45">
      <c r="A10790" s="5" t="s">
        <v>224</v>
      </c>
      <c r="B10790" s="3">
        <v>62.229999542236328</v>
      </c>
    </row>
    <row r="10791" spans="1:2" x14ac:dyDescent="0.45">
      <c r="A10791" s="5" t="s">
        <v>226</v>
      </c>
      <c r="B10791" s="3">
        <v>10.289999961853027</v>
      </c>
    </row>
    <row r="10792" spans="1:2" x14ac:dyDescent="0.45">
      <c r="A10792" s="4" t="s">
        <v>206</v>
      </c>
      <c r="B10792" s="3"/>
    </row>
    <row r="10793" spans="1:2" x14ac:dyDescent="0.45">
      <c r="A10793" s="5" t="s">
        <v>222</v>
      </c>
      <c r="B10793" s="3">
        <v>114.61000061035156</v>
      </c>
    </row>
    <row r="10794" spans="1:2" x14ac:dyDescent="0.45">
      <c r="A10794" s="5" t="s">
        <v>225</v>
      </c>
      <c r="B10794" s="3">
        <v>139</v>
      </c>
    </row>
    <row r="10795" spans="1:2" x14ac:dyDescent="0.45">
      <c r="A10795" s="5" t="s">
        <v>223</v>
      </c>
      <c r="B10795" s="3">
        <v>136.50999450683594</v>
      </c>
    </row>
    <row r="10796" spans="1:2" x14ac:dyDescent="0.45">
      <c r="A10796" s="5" t="s">
        <v>224</v>
      </c>
      <c r="B10796" s="3">
        <v>145.22000122070313</v>
      </c>
    </row>
    <row r="10797" spans="1:2" x14ac:dyDescent="0.45">
      <c r="A10797" s="5" t="s">
        <v>226</v>
      </c>
      <c r="B10797" s="3">
        <v>184.22999286651611</v>
      </c>
    </row>
    <row r="10798" spans="1:2" x14ac:dyDescent="0.45">
      <c r="A10798" s="4" t="s">
        <v>207</v>
      </c>
      <c r="B10798" s="3"/>
    </row>
    <row r="10799" spans="1:2" x14ac:dyDescent="0.45">
      <c r="A10799" s="5" t="s">
        <v>222</v>
      </c>
      <c r="B10799" s="3">
        <v>50.029998779296875</v>
      </c>
    </row>
    <row r="10800" spans="1:2" x14ac:dyDescent="0.45">
      <c r="A10800" s="5" t="s">
        <v>225</v>
      </c>
      <c r="B10800" s="3">
        <v>306.87999725341797</v>
      </c>
    </row>
    <row r="10801" spans="1:2" x14ac:dyDescent="0.45">
      <c r="A10801" s="5" t="s">
        <v>227</v>
      </c>
      <c r="B10801" s="3">
        <v>179.58999633789063</v>
      </c>
    </row>
    <row r="10802" spans="1:2" x14ac:dyDescent="0.45">
      <c r="A10802" s="5" t="s">
        <v>224</v>
      </c>
      <c r="B10802" s="3">
        <v>59.619998931884766</v>
      </c>
    </row>
    <row r="10803" spans="1:2" x14ac:dyDescent="0.45">
      <c r="A10803" s="4" t="s">
        <v>208</v>
      </c>
      <c r="B10803" s="3"/>
    </row>
    <row r="10804" spans="1:2" x14ac:dyDescent="0.45">
      <c r="A10804" s="5" t="s">
        <v>222</v>
      </c>
      <c r="B10804" s="3">
        <v>53.650001525878906</v>
      </c>
    </row>
    <row r="10805" spans="1:2" x14ac:dyDescent="0.45">
      <c r="A10805" s="5" t="s">
        <v>225</v>
      </c>
      <c r="B10805" s="3">
        <v>39.860000610351563</v>
      </c>
    </row>
    <row r="10806" spans="1:2" x14ac:dyDescent="0.45">
      <c r="A10806" s="5" t="s">
        <v>223</v>
      </c>
      <c r="B10806" s="3">
        <v>132.17999267578125</v>
      </c>
    </row>
    <row r="10807" spans="1:2" x14ac:dyDescent="0.45">
      <c r="A10807" s="5" t="s">
        <v>227</v>
      </c>
      <c r="B10807" s="3">
        <v>78.5</v>
      </c>
    </row>
    <row r="10808" spans="1:2" x14ac:dyDescent="0.45">
      <c r="A10808" s="5" t="s">
        <v>224</v>
      </c>
      <c r="B10808" s="3">
        <v>103.09000110626221</v>
      </c>
    </row>
    <row r="10809" spans="1:2" x14ac:dyDescent="0.45">
      <c r="A10809" s="5" t="s">
        <v>226</v>
      </c>
      <c r="B10809" s="3">
        <v>125.87999725341797</v>
      </c>
    </row>
    <row r="10810" spans="1:2" x14ac:dyDescent="0.45">
      <c r="A10810" s="4" t="s">
        <v>209</v>
      </c>
      <c r="B10810" s="3"/>
    </row>
    <row r="10811" spans="1:2" x14ac:dyDescent="0.45">
      <c r="A10811" s="5" t="s">
        <v>223</v>
      </c>
      <c r="B10811" s="3">
        <v>252.99999237060547</v>
      </c>
    </row>
    <row r="10812" spans="1:2" x14ac:dyDescent="0.45">
      <c r="A10812" s="5" t="s">
        <v>224</v>
      </c>
      <c r="B10812" s="3">
        <v>72.44000244140625</v>
      </c>
    </row>
    <row r="10813" spans="1:2" x14ac:dyDescent="0.45">
      <c r="A10813" s="4" t="s">
        <v>210</v>
      </c>
      <c r="B10813" s="3"/>
    </row>
    <row r="10814" spans="1:2" x14ac:dyDescent="0.45">
      <c r="A10814" s="5" t="s">
        <v>222</v>
      </c>
      <c r="B10814" s="3">
        <v>76.220001220703125</v>
      </c>
    </row>
    <row r="10815" spans="1:2" x14ac:dyDescent="0.45">
      <c r="A10815" s="5" t="s">
        <v>227</v>
      </c>
      <c r="B10815" s="3">
        <v>20.010000228881836</v>
      </c>
    </row>
    <row r="10816" spans="1:2" x14ac:dyDescent="0.45">
      <c r="A10816" s="4" t="s">
        <v>211</v>
      </c>
      <c r="B10816" s="3"/>
    </row>
    <row r="10817" spans="1:2" x14ac:dyDescent="0.45">
      <c r="A10817" s="5" t="s">
        <v>222</v>
      </c>
      <c r="B10817" s="3">
        <v>199.09999465942383</v>
      </c>
    </row>
    <row r="10818" spans="1:2" x14ac:dyDescent="0.45">
      <c r="A10818" s="5" t="s">
        <v>225</v>
      </c>
      <c r="B10818" s="3">
        <v>138.44000244140625</v>
      </c>
    </row>
    <row r="10819" spans="1:2" x14ac:dyDescent="0.45">
      <c r="A10819" s="5" t="s">
        <v>223</v>
      </c>
      <c r="B10819" s="3">
        <v>32.450000762939453</v>
      </c>
    </row>
    <row r="10820" spans="1:2" x14ac:dyDescent="0.45">
      <c r="A10820" s="5" t="s">
        <v>227</v>
      </c>
      <c r="B10820" s="3">
        <v>45.099998474121094</v>
      </c>
    </row>
    <row r="10821" spans="1:2" x14ac:dyDescent="0.45">
      <c r="A10821" s="5" t="s">
        <v>224</v>
      </c>
      <c r="B10821" s="3">
        <v>136.16999816894531</v>
      </c>
    </row>
    <row r="10822" spans="1:2" x14ac:dyDescent="0.45">
      <c r="A10822" s="5" t="s">
        <v>226</v>
      </c>
      <c r="B10822" s="3">
        <v>66.419998168945313</v>
      </c>
    </row>
    <row r="10823" spans="1:2" x14ac:dyDescent="0.45">
      <c r="A10823" s="4" t="s">
        <v>212</v>
      </c>
      <c r="B10823" s="3"/>
    </row>
    <row r="10824" spans="1:2" x14ac:dyDescent="0.45">
      <c r="A10824" s="5" t="s">
        <v>225</v>
      </c>
      <c r="B10824" s="3">
        <v>260.2599983215332</v>
      </c>
    </row>
    <row r="10825" spans="1:2" x14ac:dyDescent="0.45">
      <c r="A10825" s="5" t="s">
        <v>223</v>
      </c>
      <c r="B10825" s="3">
        <v>312.17000579833984</v>
      </c>
    </row>
    <row r="10826" spans="1:2" x14ac:dyDescent="0.45">
      <c r="A10826" s="5" t="s">
        <v>224</v>
      </c>
      <c r="B10826" s="3">
        <v>128.58999633789063</v>
      </c>
    </row>
    <row r="10827" spans="1:2" x14ac:dyDescent="0.45">
      <c r="A10827" s="4" t="s">
        <v>213</v>
      </c>
      <c r="B10827" s="3"/>
    </row>
    <row r="10828" spans="1:2" x14ac:dyDescent="0.45">
      <c r="A10828" s="5" t="s">
        <v>222</v>
      </c>
      <c r="B10828" s="3">
        <v>111.9900016784668</v>
      </c>
    </row>
    <row r="10829" spans="1:2" x14ac:dyDescent="0.45">
      <c r="A10829" s="5" t="s">
        <v>225</v>
      </c>
      <c r="B10829" s="3">
        <v>110.76999664306641</v>
      </c>
    </row>
    <row r="10830" spans="1:2" x14ac:dyDescent="0.45">
      <c r="A10830" s="5" t="s">
        <v>223</v>
      </c>
      <c r="B10830" s="3">
        <v>134.57000732421875</v>
      </c>
    </row>
    <row r="10831" spans="1:2" x14ac:dyDescent="0.45">
      <c r="A10831" s="5" t="s">
        <v>226</v>
      </c>
      <c r="B10831" s="3">
        <v>128.85000610351563</v>
      </c>
    </row>
    <row r="10832" spans="1:2" x14ac:dyDescent="0.45">
      <c r="A10832" s="4" t="s">
        <v>214</v>
      </c>
      <c r="B10832" s="3"/>
    </row>
    <row r="10833" spans="1:2" x14ac:dyDescent="0.45">
      <c r="A10833" s="5" t="s">
        <v>222</v>
      </c>
      <c r="B10833" s="3">
        <v>242.25000381469727</v>
      </c>
    </row>
    <row r="10834" spans="1:2" x14ac:dyDescent="0.45">
      <c r="A10834" s="5" t="s">
        <v>223</v>
      </c>
      <c r="B10834" s="3">
        <v>75.799999237060547</v>
      </c>
    </row>
    <row r="10835" spans="1:2" x14ac:dyDescent="0.45">
      <c r="A10835" s="5" t="s">
        <v>224</v>
      </c>
      <c r="B10835" s="3">
        <v>81.230003356933594</v>
      </c>
    </row>
    <row r="10836" spans="1:2" x14ac:dyDescent="0.45">
      <c r="A10836" s="5" t="s">
        <v>226</v>
      </c>
      <c r="B10836" s="3">
        <v>21.510000228881836</v>
      </c>
    </row>
    <row r="10837" spans="1:2" x14ac:dyDescent="0.45">
      <c r="A10837" s="4" t="s">
        <v>215</v>
      </c>
      <c r="B10837" s="3"/>
    </row>
    <row r="10838" spans="1:2" x14ac:dyDescent="0.45">
      <c r="A10838" s="5" t="s">
        <v>225</v>
      </c>
      <c r="B10838" s="3">
        <v>127.27999877929688</v>
      </c>
    </row>
    <row r="10839" spans="1:2" x14ac:dyDescent="0.45">
      <c r="A10839" s="5" t="s">
        <v>226</v>
      </c>
      <c r="B10839" s="3">
        <v>121.80999755859375</v>
      </c>
    </row>
    <row r="10840" spans="1:2" x14ac:dyDescent="0.45">
      <c r="A10840" s="4" t="s">
        <v>216</v>
      </c>
      <c r="B10840" s="3"/>
    </row>
    <row r="10841" spans="1:2" x14ac:dyDescent="0.45">
      <c r="A10841" s="5" t="s">
        <v>222</v>
      </c>
      <c r="B10841" s="3">
        <v>129.55000305175781</v>
      </c>
    </row>
    <row r="10842" spans="1:2" x14ac:dyDescent="0.45">
      <c r="A10842" s="5" t="s">
        <v>223</v>
      </c>
      <c r="B10842" s="3">
        <v>123.88999938964844</v>
      </c>
    </row>
    <row r="10843" spans="1:2" x14ac:dyDescent="0.45">
      <c r="A10843" s="5" t="s">
        <v>224</v>
      </c>
      <c r="B10843" s="3">
        <v>125.88999938964844</v>
      </c>
    </row>
    <row r="10844" spans="1:2" x14ac:dyDescent="0.45">
      <c r="A10844" s="5" t="s">
        <v>226</v>
      </c>
      <c r="B10844" s="3">
        <v>116.86999893188477</v>
      </c>
    </row>
    <row r="10845" spans="1:2" x14ac:dyDescent="0.45">
      <c r="A10845" s="4" t="s">
        <v>217</v>
      </c>
      <c r="B10845" s="3"/>
    </row>
    <row r="10846" spans="1:2" x14ac:dyDescent="0.45">
      <c r="A10846" s="5" t="s">
        <v>225</v>
      </c>
      <c r="B10846" s="3">
        <v>111.95999908447266</v>
      </c>
    </row>
    <row r="10847" spans="1:2" x14ac:dyDescent="0.45">
      <c r="A10847" s="5" t="s">
        <v>223</v>
      </c>
      <c r="B10847" s="3">
        <v>99.870002746582031</v>
      </c>
    </row>
    <row r="10848" spans="1:2" x14ac:dyDescent="0.45">
      <c r="A10848" s="5" t="s">
        <v>224</v>
      </c>
      <c r="B10848" s="3">
        <v>219.38999938964844</v>
      </c>
    </row>
    <row r="10849" spans="1:2" x14ac:dyDescent="0.45">
      <c r="A10849" s="5" t="s">
        <v>226</v>
      </c>
      <c r="B10849" s="3">
        <v>211.20999908447266</v>
      </c>
    </row>
    <row r="10850" spans="1:2" x14ac:dyDescent="0.45">
      <c r="A10850" s="4" t="s">
        <v>66</v>
      </c>
      <c r="B10850" s="3"/>
    </row>
    <row r="10851" spans="1:2" x14ac:dyDescent="0.45">
      <c r="A10851" s="5" t="s">
        <v>222</v>
      </c>
      <c r="B10851" s="3">
        <v>71.629997253417969</v>
      </c>
    </row>
    <row r="10852" spans="1:2" x14ac:dyDescent="0.45">
      <c r="A10852" s="5" t="s">
        <v>225</v>
      </c>
      <c r="B10852" s="3">
        <v>181.19000244140625</v>
      </c>
    </row>
    <row r="10853" spans="1:2" x14ac:dyDescent="0.45">
      <c r="A10853" s="5" t="s">
        <v>223</v>
      </c>
      <c r="B10853" s="3">
        <v>140.55999755859375</v>
      </c>
    </row>
    <row r="10854" spans="1:2" x14ac:dyDescent="0.45">
      <c r="A10854" s="5" t="s">
        <v>227</v>
      </c>
      <c r="B10854" s="3">
        <v>99.390003204345703</v>
      </c>
    </row>
    <row r="10855" spans="1:2" x14ac:dyDescent="0.45">
      <c r="A10855" s="5" t="s">
        <v>224</v>
      </c>
      <c r="B10855" s="3">
        <v>169.76000213623047</v>
      </c>
    </row>
    <row r="10856" spans="1:2" x14ac:dyDescent="0.45">
      <c r="A10856" s="5" t="s">
        <v>226</v>
      </c>
      <c r="B10856" s="3">
        <v>105.56999969482422</v>
      </c>
    </row>
    <row r="10857" spans="1:2" x14ac:dyDescent="0.45">
      <c r="A10857" s="4" t="s">
        <v>67</v>
      </c>
      <c r="B10857" s="3"/>
    </row>
    <row r="10858" spans="1:2" x14ac:dyDescent="0.45">
      <c r="A10858" s="5" t="s">
        <v>222</v>
      </c>
      <c r="B10858" s="3">
        <v>84.949996948242188</v>
      </c>
    </row>
    <row r="10859" spans="1:2" x14ac:dyDescent="0.45">
      <c r="A10859" s="5" t="s">
        <v>225</v>
      </c>
      <c r="B10859" s="3">
        <v>87.779998779296875</v>
      </c>
    </row>
    <row r="10860" spans="1:2" x14ac:dyDescent="0.45">
      <c r="A10860" s="5" t="s">
        <v>223</v>
      </c>
      <c r="B10860" s="3">
        <v>137.70000076293945</v>
      </c>
    </row>
    <row r="10861" spans="1:2" x14ac:dyDescent="0.45">
      <c r="A10861" s="5" t="s">
        <v>227</v>
      </c>
      <c r="B10861" s="3">
        <v>208.94000244140625</v>
      </c>
    </row>
    <row r="10862" spans="1:2" x14ac:dyDescent="0.45">
      <c r="A10862" s="5" t="s">
        <v>224</v>
      </c>
      <c r="B10862" s="3">
        <v>249.22999572753906</v>
      </c>
    </row>
    <row r="10863" spans="1:2" x14ac:dyDescent="0.45">
      <c r="A10863" s="4" t="s">
        <v>68</v>
      </c>
      <c r="B10863" s="3"/>
    </row>
    <row r="10864" spans="1:2" x14ac:dyDescent="0.45">
      <c r="A10864" s="5" t="s">
        <v>225</v>
      </c>
      <c r="B10864" s="3">
        <v>124.27999877929688</v>
      </c>
    </row>
    <row r="10865" spans="1:2" x14ac:dyDescent="0.45">
      <c r="A10865" s="5" t="s">
        <v>223</v>
      </c>
      <c r="B10865" s="3">
        <v>113.98999786376953</v>
      </c>
    </row>
    <row r="10866" spans="1:2" x14ac:dyDescent="0.45">
      <c r="A10866" s="5" t="s">
        <v>224</v>
      </c>
      <c r="B10866" s="3">
        <v>145.58999633789063</v>
      </c>
    </row>
    <row r="10867" spans="1:2" x14ac:dyDescent="0.45">
      <c r="A10867" s="4" t="s">
        <v>218</v>
      </c>
      <c r="B10867" s="3"/>
    </row>
    <row r="10868" spans="1:2" x14ac:dyDescent="0.45">
      <c r="A10868" s="5" t="s">
        <v>225</v>
      </c>
      <c r="B10868" s="3">
        <v>52.479999542236328</v>
      </c>
    </row>
    <row r="10869" spans="1:2" x14ac:dyDescent="0.45">
      <c r="A10869" s="5" t="s">
        <v>227</v>
      </c>
      <c r="B10869" s="3">
        <v>145.72000122070313</v>
      </c>
    </row>
    <row r="10870" spans="1:2" x14ac:dyDescent="0.45">
      <c r="A10870" s="5" t="s">
        <v>224</v>
      </c>
      <c r="B10870" s="3">
        <v>92.289999008178711</v>
      </c>
    </row>
    <row r="10871" spans="1:2" x14ac:dyDescent="0.45">
      <c r="A10871" s="5" t="s">
        <v>226</v>
      </c>
      <c r="B10871" s="3">
        <v>85.959999084472656</v>
      </c>
    </row>
    <row r="10872" spans="1:2" x14ac:dyDescent="0.45">
      <c r="A10872" s="4" t="s">
        <v>219</v>
      </c>
      <c r="B10872" s="3"/>
    </row>
    <row r="10873" spans="1:2" x14ac:dyDescent="0.45">
      <c r="A10873" s="5" t="s">
        <v>223</v>
      </c>
      <c r="B10873" s="3">
        <v>52.930000305175781</v>
      </c>
    </row>
    <row r="10874" spans="1:2" x14ac:dyDescent="0.45">
      <c r="A10874" s="5" t="s">
        <v>227</v>
      </c>
      <c r="B10874" s="3">
        <v>287.6199951171875</v>
      </c>
    </row>
    <row r="10875" spans="1:2" x14ac:dyDescent="0.45">
      <c r="A10875" s="5" t="s">
        <v>224</v>
      </c>
      <c r="B10875" s="3">
        <v>29.549999237060547</v>
      </c>
    </row>
    <row r="10876" spans="1:2" x14ac:dyDescent="0.45">
      <c r="A10876" s="5" t="s">
        <v>226</v>
      </c>
      <c r="B10876" s="3">
        <v>21.360000610351563</v>
      </c>
    </row>
    <row r="10877" spans="1:2" x14ac:dyDescent="0.45">
      <c r="A10877" s="4" t="s">
        <v>220</v>
      </c>
      <c r="B10877" s="3"/>
    </row>
    <row r="10878" spans="1:2" x14ac:dyDescent="0.45">
      <c r="A10878" s="5" t="s">
        <v>225</v>
      </c>
      <c r="B10878" s="3">
        <v>143.38999938964844</v>
      </c>
    </row>
    <row r="10879" spans="1:2" x14ac:dyDescent="0.45">
      <c r="A10879" s="5" t="s">
        <v>227</v>
      </c>
      <c r="B10879" s="3">
        <v>51.560001373291016</v>
      </c>
    </row>
    <row r="10880" spans="1:2" x14ac:dyDescent="0.45">
      <c r="A10880" s="4" t="s">
        <v>221</v>
      </c>
      <c r="B10880" s="3"/>
    </row>
    <row r="10881" spans="1:2" x14ac:dyDescent="0.45">
      <c r="A10881" s="5" t="s">
        <v>225</v>
      </c>
      <c r="B10881" s="3">
        <v>107.91999816894531</v>
      </c>
    </row>
    <row r="10882" spans="1:2" x14ac:dyDescent="0.45">
      <c r="A10882" s="5" t="s">
        <v>227</v>
      </c>
      <c r="B10882" s="3">
        <v>134.54999542236328</v>
      </c>
    </row>
    <row r="10883" spans="1:2" x14ac:dyDescent="0.45">
      <c r="A10883" s="5" t="s">
        <v>224</v>
      </c>
      <c r="B10883" s="3">
        <v>105.86000061035156</v>
      </c>
    </row>
    <row r="10884" spans="1:2" x14ac:dyDescent="0.45">
      <c r="A10884" s="5" t="s">
        <v>226</v>
      </c>
      <c r="B10884" s="3">
        <v>106.43000030517578</v>
      </c>
    </row>
    <row r="10885" spans="1:2" x14ac:dyDescent="0.45">
      <c r="A10885" s="2" t="s">
        <v>99</v>
      </c>
      <c r="B10885" s="3"/>
    </row>
    <row r="10886" spans="1:2" x14ac:dyDescent="0.45">
      <c r="A10886" s="4" t="s">
        <v>201</v>
      </c>
      <c r="B10886" s="3"/>
    </row>
    <row r="10887" spans="1:2" x14ac:dyDescent="0.45">
      <c r="A10887" s="5" t="s">
        <v>223</v>
      </c>
      <c r="B10887" s="3">
        <v>198.21999740600586</v>
      </c>
    </row>
    <row r="10888" spans="1:2" x14ac:dyDescent="0.45">
      <c r="A10888" s="5" t="s">
        <v>224</v>
      </c>
      <c r="B10888" s="3">
        <v>14.390000343322754</v>
      </c>
    </row>
    <row r="10889" spans="1:2" x14ac:dyDescent="0.45">
      <c r="A10889" s="4" t="s">
        <v>202</v>
      </c>
      <c r="B10889" s="3"/>
    </row>
    <row r="10890" spans="1:2" x14ac:dyDescent="0.45">
      <c r="A10890" s="5" t="s">
        <v>223</v>
      </c>
      <c r="B10890" s="3">
        <v>44.029998779296875</v>
      </c>
    </row>
    <row r="10891" spans="1:2" x14ac:dyDescent="0.45">
      <c r="A10891" s="5" t="s">
        <v>227</v>
      </c>
      <c r="B10891" s="3">
        <v>71.669998168945313</v>
      </c>
    </row>
    <row r="10892" spans="1:2" x14ac:dyDescent="0.45">
      <c r="A10892" s="5" t="s">
        <v>226</v>
      </c>
      <c r="B10892" s="3">
        <v>115.45999908447266</v>
      </c>
    </row>
    <row r="10893" spans="1:2" x14ac:dyDescent="0.45">
      <c r="A10893" s="4" t="s">
        <v>203</v>
      </c>
      <c r="B10893" s="3"/>
    </row>
    <row r="10894" spans="1:2" x14ac:dyDescent="0.45">
      <c r="A10894" s="5" t="s">
        <v>225</v>
      </c>
      <c r="B10894" s="3">
        <v>16.100000381469727</v>
      </c>
    </row>
    <row r="10895" spans="1:2" x14ac:dyDescent="0.45">
      <c r="A10895" s="5" t="s">
        <v>223</v>
      </c>
      <c r="B10895" s="3">
        <v>127.55999755859375</v>
      </c>
    </row>
    <row r="10896" spans="1:2" x14ac:dyDescent="0.45">
      <c r="A10896" s="5" t="s">
        <v>226</v>
      </c>
      <c r="B10896" s="3">
        <v>217.18000411987305</v>
      </c>
    </row>
    <row r="10897" spans="1:2" x14ac:dyDescent="0.45">
      <c r="A10897" s="4" t="s">
        <v>204</v>
      </c>
      <c r="B10897" s="3"/>
    </row>
    <row r="10898" spans="1:2" x14ac:dyDescent="0.45">
      <c r="A10898" s="5" t="s">
        <v>225</v>
      </c>
      <c r="B10898" s="3">
        <v>45.380001068115234</v>
      </c>
    </row>
    <row r="10899" spans="1:2" x14ac:dyDescent="0.45">
      <c r="A10899" s="5" t="s">
        <v>223</v>
      </c>
      <c r="B10899" s="3">
        <v>42.840000152587891</v>
      </c>
    </row>
    <row r="10900" spans="1:2" x14ac:dyDescent="0.45">
      <c r="A10900" s="5" t="s">
        <v>227</v>
      </c>
      <c r="B10900" s="3">
        <v>24.209999084472656</v>
      </c>
    </row>
    <row r="10901" spans="1:2" x14ac:dyDescent="0.45">
      <c r="A10901" s="5" t="s">
        <v>226</v>
      </c>
      <c r="B10901" s="3">
        <v>22.25</v>
      </c>
    </row>
    <row r="10902" spans="1:2" x14ac:dyDescent="0.45">
      <c r="A10902" s="4" t="s">
        <v>205</v>
      </c>
      <c r="B10902" s="3"/>
    </row>
    <row r="10903" spans="1:2" x14ac:dyDescent="0.45">
      <c r="A10903" s="5" t="s">
        <v>222</v>
      </c>
      <c r="B10903" s="3">
        <v>54.180000305175781</v>
      </c>
    </row>
    <row r="10904" spans="1:2" x14ac:dyDescent="0.45">
      <c r="A10904" s="5" t="s">
        <v>227</v>
      </c>
      <c r="B10904" s="3">
        <v>29.420000076293945</v>
      </c>
    </row>
    <row r="10905" spans="1:2" x14ac:dyDescent="0.45">
      <c r="A10905" s="5" t="s">
        <v>224</v>
      </c>
      <c r="B10905" s="3">
        <v>31.329999923706055</v>
      </c>
    </row>
    <row r="10906" spans="1:2" x14ac:dyDescent="0.45">
      <c r="A10906" s="5" t="s">
        <v>226</v>
      </c>
      <c r="B10906" s="3">
        <v>147.02000045776367</v>
      </c>
    </row>
    <row r="10907" spans="1:2" x14ac:dyDescent="0.45">
      <c r="A10907" s="4" t="s">
        <v>206</v>
      </c>
      <c r="B10907" s="3"/>
    </row>
    <row r="10908" spans="1:2" x14ac:dyDescent="0.45">
      <c r="A10908" s="5" t="s">
        <v>222</v>
      </c>
      <c r="B10908" s="3">
        <v>97.290000915527344</v>
      </c>
    </row>
    <row r="10909" spans="1:2" x14ac:dyDescent="0.45">
      <c r="A10909" s="5" t="s">
        <v>223</v>
      </c>
      <c r="B10909" s="3">
        <v>138.55000305175781</v>
      </c>
    </row>
    <row r="10910" spans="1:2" x14ac:dyDescent="0.45">
      <c r="A10910" s="5" t="s">
        <v>227</v>
      </c>
      <c r="B10910" s="3">
        <v>96.529996871948242</v>
      </c>
    </row>
    <row r="10911" spans="1:2" x14ac:dyDescent="0.45">
      <c r="A10911" s="5" t="s">
        <v>224</v>
      </c>
      <c r="B10911" s="3">
        <v>19.840000152587891</v>
      </c>
    </row>
    <row r="10912" spans="1:2" x14ac:dyDescent="0.45">
      <c r="A10912" s="5" t="s">
        <v>226</v>
      </c>
      <c r="B10912" s="3">
        <v>258.40000534057617</v>
      </c>
    </row>
    <row r="10913" spans="1:2" x14ac:dyDescent="0.45">
      <c r="A10913" s="4" t="s">
        <v>207</v>
      </c>
      <c r="B10913" s="3"/>
    </row>
    <row r="10914" spans="1:2" x14ac:dyDescent="0.45">
      <c r="A10914" s="5" t="s">
        <v>222</v>
      </c>
      <c r="B10914" s="3">
        <v>12.25</v>
      </c>
    </row>
    <row r="10915" spans="1:2" x14ac:dyDescent="0.45">
      <c r="A10915" s="5" t="s">
        <v>224</v>
      </c>
      <c r="B10915" s="3">
        <v>94.889999389648438</v>
      </c>
    </row>
    <row r="10916" spans="1:2" x14ac:dyDescent="0.45">
      <c r="A10916" s="5" t="s">
        <v>226</v>
      </c>
      <c r="B10916" s="3">
        <v>96.409997940063477</v>
      </c>
    </row>
    <row r="10917" spans="1:2" x14ac:dyDescent="0.45">
      <c r="A10917" s="4" t="s">
        <v>208</v>
      </c>
      <c r="B10917" s="3"/>
    </row>
    <row r="10918" spans="1:2" x14ac:dyDescent="0.45">
      <c r="A10918" s="5" t="s">
        <v>227</v>
      </c>
      <c r="B10918" s="3">
        <v>18.090000152587891</v>
      </c>
    </row>
    <row r="10919" spans="1:2" x14ac:dyDescent="0.45">
      <c r="A10919" s="5" t="s">
        <v>226</v>
      </c>
      <c r="B10919" s="3">
        <v>41.669998168945313</v>
      </c>
    </row>
    <row r="10920" spans="1:2" x14ac:dyDescent="0.45">
      <c r="A10920" s="4" t="s">
        <v>209</v>
      </c>
      <c r="B10920" s="3"/>
    </row>
    <row r="10921" spans="1:2" x14ac:dyDescent="0.45">
      <c r="A10921" s="5" t="s">
        <v>225</v>
      </c>
      <c r="B10921" s="3">
        <v>109.02999877929688</v>
      </c>
    </row>
    <row r="10922" spans="1:2" x14ac:dyDescent="0.45">
      <c r="A10922" s="5" t="s">
        <v>223</v>
      </c>
      <c r="B10922" s="3">
        <v>31.430000305175781</v>
      </c>
    </row>
    <row r="10923" spans="1:2" x14ac:dyDescent="0.45">
      <c r="A10923" s="5" t="s">
        <v>226</v>
      </c>
      <c r="B10923" s="3">
        <v>138.33999633789063</v>
      </c>
    </row>
    <row r="10924" spans="1:2" x14ac:dyDescent="0.45">
      <c r="A10924" s="4" t="s">
        <v>210</v>
      </c>
      <c r="B10924" s="3"/>
    </row>
    <row r="10925" spans="1:2" x14ac:dyDescent="0.45">
      <c r="A10925" s="5" t="s">
        <v>223</v>
      </c>
      <c r="B10925" s="3">
        <v>163.1300048828125</v>
      </c>
    </row>
    <row r="10926" spans="1:2" x14ac:dyDescent="0.45">
      <c r="A10926" s="5" t="s">
        <v>227</v>
      </c>
      <c r="B10926" s="3">
        <v>67.94000244140625</v>
      </c>
    </row>
    <row r="10927" spans="1:2" x14ac:dyDescent="0.45">
      <c r="A10927" s="5" t="s">
        <v>226</v>
      </c>
      <c r="B10927" s="3">
        <v>15.630000114440918</v>
      </c>
    </row>
    <row r="10928" spans="1:2" x14ac:dyDescent="0.45">
      <c r="A10928" s="4" t="s">
        <v>211</v>
      </c>
      <c r="B10928" s="3"/>
    </row>
    <row r="10929" spans="1:2" x14ac:dyDescent="0.45">
      <c r="A10929" s="5" t="s">
        <v>223</v>
      </c>
      <c r="B10929" s="3">
        <v>82.760002136230469</v>
      </c>
    </row>
    <row r="10930" spans="1:2" x14ac:dyDescent="0.45">
      <c r="A10930" s="4" t="s">
        <v>212</v>
      </c>
      <c r="B10930" s="3"/>
    </row>
    <row r="10931" spans="1:2" x14ac:dyDescent="0.45">
      <c r="A10931" s="5" t="s">
        <v>222</v>
      </c>
      <c r="B10931" s="3">
        <v>70.400001525878906</v>
      </c>
    </row>
    <row r="10932" spans="1:2" x14ac:dyDescent="0.45">
      <c r="A10932" s="5" t="s">
        <v>225</v>
      </c>
      <c r="B10932" s="3">
        <v>90.720001220703125</v>
      </c>
    </row>
    <row r="10933" spans="1:2" x14ac:dyDescent="0.45">
      <c r="A10933" s="5" t="s">
        <v>223</v>
      </c>
      <c r="B10933" s="3">
        <v>10.960000038146973</v>
      </c>
    </row>
    <row r="10934" spans="1:2" x14ac:dyDescent="0.45">
      <c r="A10934" s="5" t="s">
        <v>224</v>
      </c>
      <c r="B10934" s="3">
        <v>72.400001525878906</v>
      </c>
    </row>
    <row r="10935" spans="1:2" x14ac:dyDescent="0.45">
      <c r="A10935" s="5" t="s">
        <v>226</v>
      </c>
      <c r="B10935" s="3">
        <v>27.290000915527344</v>
      </c>
    </row>
    <row r="10936" spans="1:2" x14ac:dyDescent="0.45">
      <c r="A10936" s="4" t="s">
        <v>213</v>
      </c>
      <c r="B10936" s="3"/>
    </row>
    <row r="10937" spans="1:2" x14ac:dyDescent="0.45">
      <c r="A10937" s="5" t="s">
        <v>225</v>
      </c>
      <c r="B10937" s="3">
        <v>224.98999786376953</v>
      </c>
    </row>
    <row r="10938" spans="1:2" x14ac:dyDescent="0.45">
      <c r="A10938" s="5" t="s">
        <v>223</v>
      </c>
      <c r="B10938" s="3">
        <v>26.229999542236328</v>
      </c>
    </row>
    <row r="10939" spans="1:2" x14ac:dyDescent="0.45">
      <c r="A10939" s="5" t="s">
        <v>227</v>
      </c>
      <c r="B10939" s="3">
        <v>132.55000305175781</v>
      </c>
    </row>
    <row r="10940" spans="1:2" x14ac:dyDescent="0.45">
      <c r="A10940" s="5" t="s">
        <v>224</v>
      </c>
      <c r="B10940" s="3">
        <v>25.290000915527344</v>
      </c>
    </row>
    <row r="10941" spans="1:2" x14ac:dyDescent="0.45">
      <c r="A10941" s="4" t="s">
        <v>214</v>
      </c>
      <c r="B10941" s="3"/>
    </row>
    <row r="10942" spans="1:2" x14ac:dyDescent="0.45">
      <c r="A10942" s="5" t="s">
        <v>222</v>
      </c>
      <c r="B10942" s="3">
        <v>18.569999694824219</v>
      </c>
    </row>
    <row r="10943" spans="1:2" x14ac:dyDescent="0.45">
      <c r="A10943" s="5" t="s">
        <v>225</v>
      </c>
      <c r="B10943" s="3">
        <v>122.72000122070313</v>
      </c>
    </row>
    <row r="10944" spans="1:2" x14ac:dyDescent="0.45">
      <c r="A10944" s="5" t="s">
        <v>227</v>
      </c>
      <c r="B10944" s="3">
        <v>280.16999816894531</v>
      </c>
    </row>
    <row r="10945" spans="1:2" x14ac:dyDescent="0.45">
      <c r="A10945" s="5" t="s">
        <v>226</v>
      </c>
      <c r="B10945" s="3">
        <v>211.97999954223633</v>
      </c>
    </row>
    <row r="10946" spans="1:2" x14ac:dyDescent="0.45">
      <c r="A10946" s="4" t="s">
        <v>215</v>
      </c>
      <c r="B10946" s="3"/>
    </row>
    <row r="10947" spans="1:2" x14ac:dyDescent="0.45">
      <c r="A10947" s="5" t="s">
        <v>222</v>
      </c>
      <c r="B10947" s="3">
        <v>165.20000457763672</v>
      </c>
    </row>
    <row r="10948" spans="1:2" x14ac:dyDescent="0.45">
      <c r="A10948" s="5" t="s">
        <v>225</v>
      </c>
      <c r="B10948" s="3">
        <v>190.81000518798828</v>
      </c>
    </row>
    <row r="10949" spans="1:2" x14ac:dyDescent="0.45">
      <c r="A10949" s="5" t="s">
        <v>223</v>
      </c>
      <c r="B10949" s="3">
        <v>149.28000259399414</v>
      </c>
    </row>
    <row r="10950" spans="1:2" x14ac:dyDescent="0.45">
      <c r="A10950" s="5" t="s">
        <v>227</v>
      </c>
      <c r="B10950" s="3">
        <v>194.48999786376953</v>
      </c>
    </row>
    <row r="10951" spans="1:2" x14ac:dyDescent="0.45">
      <c r="A10951" s="5" t="s">
        <v>226</v>
      </c>
      <c r="B10951" s="3">
        <v>15.699999809265137</v>
      </c>
    </row>
    <row r="10952" spans="1:2" x14ac:dyDescent="0.45">
      <c r="A10952" s="4" t="s">
        <v>216</v>
      </c>
      <c r="B10952" s="3"/>
    </row>
    <row r="10953" spans="1:2" x14ac:dyDescent="0.45">
      <c r="A10953" s="5" t="s">
        <v>222</v>
      </c>
      <c r="B10953" s="3">
        <v>91.839996337890625</v>
      </c>
    </row>
    <row r="10954" spans="1:2" x14ac:dyDescent="0.45">
      <c r="A10954" s="5" t="s">
        <v>225</v>
      </c>
      <c r="B10954" s="3">
        <v>113.83999633789063</v>
      </c>
    </row>
    <row r="10955" spans="1:2" x14ac:dyDescent="0.45">
      <c r="A10955" s="5" t="s">
        <v>227</v>
      </c>
      <c r="B10955" s="3">
        <v>251.94999694824219</v>
      </c>
    </row>
    <row r="10956" spans="1:2" x14ac:dyDescent="0.45">
      <c r="A10956" s="5" t="s">
        <v>224</v>
      </c>
      <c r="B10956" s="3">
        <v>23.889999389648438</v>
      </c>
    </row>
    <row r="10957" spans="1:2" x14ac:dyDescent="0.45">
      <c r="A10957" s="5" t="s">
        <v>226</v>
      </c>
      <c r="B10957" s="3">
        <v>30.799999237060547</v>
      </c>
    </row>
    <row r="10958" spans="1:2" x14ac:dyDescent="0.45">
      <c r="A10958" s="4" t="s">
        <v>217</v>
      </c>
      <c r="B10958" s="3"/>
    </row>
    <row r="10959" spans="1:2" x14ac:dyDescent="0.45">
      <c r="A10959" s="5" t="s">
        <v>222</v>
      </c>
      <c r="B10959" s="3">
        <v>71.94000244140625</v>
      </c>
    </row>
    <row r="10960" spans="1:2" x14ac:dyDescent="0.45">
      <c r="A10960" s="5" t="s">
        <v>225</v>
      </c>
      <c r="B10960" s="3">
        <v>81.760002136230469</v>
      </c>
    </row>
    <row r="10961" spans="1:2" x14ac:dyDescent="0.45">
      <c r="A10961" s="5" t="s">
        <v>223</v>
      </c>
      <c r="B10961" s="3">
        <v>204.34999847412109</v>
      </c>
    </row>
    <row r="10962" spans="1:2" x14ac:dyDescent="0.45">
      <c r="A10962" s="5" t="s">
        <v>227</v>
      </c>
      <c r="B10962" s="3">
        <v>59.479999542236328</v>
      </c>
    </row>
    <row r="10963" spans="1:2" x14ac:dyDescent="0.45">
      <c r="A10963" s="5" t="s">
        <v>226</v>
      </c>
      <c r="B10963" s="3">
        <v>234.0099983215332</v>
      </c>
    </row>
    <row r="10964" spans="1:2" x14ac:dyDescent="0.45">
      <c r="A10964" s="4" t="s">
        <v>66</v>
      </c>
      <c r="B10964" s="3"/>
    </row>
    <row r="10965" spans="1:2" x14ac:dyDescent="0.45">
      <c r="A10965" s="5" t="s">
        <v>222</v>
      </c>
      <c r="B10965" s="3">
        <v>248.62000274658203</v>
      </c>
    </row>
    <row r="10966" spans="1:2" x14ac:dyDescent="0.45">
      <c r="A10966" s="5" t="s">
        <v>225</v>
      </c>
      <c r="B10966" s="3">
        <v>57.400001525878906</v>
      </c>
    </row>
    <row r="10967" spans="1:2" x14ac:dyDescent="0.45">
      <c r="A10967" s="5" t="s">
        <v>223</v>
      </c>
      <c r="B10967" s="3">
        <v>140.6300048828125</v>
      </c>
    </row>
    <row r="10968" spans="1:2" x14ac:dyDescent="0.45">
      <c r="A10968" s="5" t="s">
        <v>227</v>
      </c>
      <c r="B10968" s="3">
        <v>14.319999694824219</v>
      </c>
    </row>
    <row r="10969" spans="1:2" x14ac:dyDescent="0.45">
      <c r="A10969" s="5" t="s">
        <v>224</v>
      </c>
      <c r="B10969" s="3">
        <v>211.76000213623047</v>
      </c>
    </row>
    <row r="10970" spans="1:2" x14ac:dyDescent="0.45">
      <c r="A10970" s="5" t="s">
        <v>226</v>
      </c>
      <c r="B10970" s="3">
        <v>81.199996948242188</v>
      </c>
    </row>
    <row r="10971" spans="1:2" x14ac:dyDescent="0.45">
      <c r="A10971" s="4" t="s">
        <v>67</v>
      </c>
      <c r="B10971" s="3"/>
    </row>
    <row r="10972" spans="1:2" x14ac:dyDescent="0.45">
      <c r="A10972" s="5" t="s">
        <v>222</v>
      </c>
      <c r="B10972" s="3">
        <v>61.169998168945313</v>
      </c>
    </row>
    <row r="10973" spans="1:2" x14ac:dyDescent="0.45">
      <c r="A10973" s="4" t="s">
        <v>68</v>
      </c>
      <c r="B10973" s="3"/>
    </row>
    <row r="10974" spans="1:2" x14ac:dyDescent="0.45">
      <c r="A10974" s="5" t="s">
        <v>222</v>
      </c>
      <c r="B10974" s="3">
        <v>15.489999771118164</v>
      </c>
    </row>
    <row r="10975" spans="1:2" x14ac:dyDescent="0.45">
      <c r="A10975" s="5" t="s">
        <v>225</v>
      </c>
      <c r="B10975" s="3">
        <v>156.89999389648438</v>
      </c>
    </row>
    <row r="10976" spans="1:2" x14ac:dyDescent="0.45">
      <c r="A10976" s="5" t="s">
        <v>226</v>
      </c>
      <c r="B10976" s="3">
        <v>147.38999938964844</v>
      </c>
    </row>
    <row r="10977" spans="1:2" x14ac:dyDescent="0.45">
      <c r="A10977" s="4" t="s">
        <v>218</v>
      </c>
      <c r="B10977" s="3"/>
    </row>
    <row r="10978" spans="1:2" x14ac:dyDescent="0.45">
      <c r="A10978" s="5" t="s">
        <v>222</v>
      </c>
      <c r="B10978" s="3">
        <v>156.4999942779541</v>
      </c>
    </row>
    <row r="10979" spans="1:2" x14ac:dyDescent="0.45">
      <c r="A10979" s="5" t="s">
        <v>227</v>
      </c>
      <c r="B10979" s="3">
        <v>16.370000839233398</v>
      </c>
    </row>
    <row r="10980" spans="1:2" x14ac:dyDescent="0.45">
      <c r="A10980" s="5" t="s">
        <v>226</v>
      </c>
      <c r="B10980" s="3">
        <v>52.060001373291016</v>
      </c>
    </row>
    <row r="10981" spans="1:2" x14ac:dyDescent="0.45">
      <c r="A10981" s="4" t="s">
        <v>219</v>
      </c>
      <c r="B10981" s="3"/>
    </row>
    <row r="10982" spans="1:2" x14ac:dyDescent="0.45">
      <c r="A10982" s="5" t="s">
        <v>222</v>
      </c>
      <c r="B10982" s="3">
        <v>102</v>
      </c>
    </row>
    <row r="10983" spans="1:2" x14ac:dyDescent="0.45">
      <c r="A10983" s="5" t="s">
        <v>227</v>
      </c>
      <c r="B10983" s="3">
        <v>28.879999160766602</v>
      </c>
    </row>
    <row r="10984" spans="1:2" x14ac:dyDescent="0.45">
      <c r="A10984" s="5" t="s">
        <v>224</v>
      </c>
      <c r="B10984" s="3">
        <v>132.89999389648438</v>
      </c>
    </row>
    <row r="10985" spans="1:2" x14ac:dyDescent="0.45">
      <c r="A10985" s="5" t="s">
        <v>226</v>
      </c>
      <c r="B10985" s="3">
        <v>49.25</v>
      </c>
    </row>
    <row r="10986" spans="1:2" x14ac:dyDescent="0.45">
      <c r="A10986" s="4" t="s">
        <v>220</v>
      </c>
      <c r="B10986" s="3"/>
    </row>
    <row r="10987" spans="1:2" x14ac:dyDescent="0.45">
      <c r="A10987" s="5" t="s">
        <v>227</v>
      </c>
      <c r="B10987" s="3">
        <v>126.48000335693359</v>
      </c>
    </row>
    <row r="10988" spans="1:2" x14ac:dyDescent="0.45">
      <c r="A10988" s="5" t="s">
        <v>226</v>
      </c>
      <c r="B10988" s="3">
        <v>237.3699951171875</v>
      </c>
    </row>
    <row r="10989" spans="1:2" x14ac:dyDescent="0.45">
      <c r="A10989" s="4" t="s">
        <v>221</v>
      </c>
      <c r="B10989" s="3"/>
    </row>
    <row r="10990" spans="1:2" x14ac:dyDescent="0.45">
      <c r="A10990" s="5" t="s">
        <v>223</v>
      </c>
      <c r="B10990" s="3">
        <v>200.74999618530273</v>
      </c>
    </row>
    <row r="10991" spans="1:2" x14ac:dyDescent="0.45">
      <c r="A10991" s="2" t="s">
        <v>188</v>
      </c>
      <c r="B10991" s="3"/>
    </row>
    <row r="10992" spans="1:2" x14ac:dyDescent="0.45">
      <c r="A10992" s="4" t="s">
        <v>201</v>
      </c>
      <c r="B10992" s="3"/>
    </row>
    <row r="10993" spans="1:2" x14ac:dyDescent="0.45">
      <c r="A10993" s="5" t="s">
        <v>222</v>
      </c>
      <c r="B10993" s="3">
        <v>99.860000610351563</v>
      </c>
    </row>
    <row r="10994" spans="1:2" x14ac:dyDescent="0.45">
      <c r="A10994" s="5" t="s">
        <v>225</v>
      </c>
      <c r="B10994" s="3">
        <v>23.909999847412109</v>
      </c>
    </row>
    <row r="10995" spans="1:2" x14ac:dyDescent="0.45">
      <c r="A10995" s="5" t="s">
        <v>223</v>
      </c>
      <c r="B10995" s="3">
        <v>110.51999664306641</v>
      </c>
    </row>
    <row r="10996" spans="1:2" x14ac:dyDescent="0.45">
      <c r="A10996" s="5" t="s">
        <v>227</v>
      </c>
      <c r="B10996" s="3">
        <v>109.16000366210938</v>
      </c>
    </row>
    <row r="10997" spans="1:2" x14ac:dyDescent="0.45">
      <c r="A10997" s="4" t="s">
        <v>202</v>
      </c>
      <c r="B10997" s="3"/>
    </row>
    <row r="10998" spans="1:2" x14ac:dyDescent="0.45">
      <c r="A10998" s="5" t="s">
        <v>222</v>
      </c>
      <c r="B10998" s="3">
        <v>278.61000061035156</v>
      </c>
    </row>
    <row r="10999" spans="1:2" x14ac:dyDescent="0.45">
      <c r="A10999" s="5" t="s">
        <v>223</v>
      </c>
      <c r="B10999" s="3">
        <v>262.54000091552734</v>
      </c>
    </row>
    <row r="11000" spans="1:2" x14ac:dyDescent="0.45">
      <c r="A11000" s="4" t="s">
        <v>203</v>
      </c>
      <c r="B11000" s="3"/>
    </row>
    <row r="11001" spans="1:2" x14ac:dyDescent="0.45">
      <c r="A11001" s="5" t="s">
        <v>225</v>
      </c>
      <c r="B11001" s="3">
        <v>84.279998779296875</v>
      </c>
    </row>
    <row r="11002" spans="1:2" x14ac:dyDescent="0.45">
      <c r="A11002" s="4" t="s">
        <v>204</v>
      </c>
      <c r="B11002" s="3"/>
    </row>
    <row r="11003" spans="1:2" x14ac:dyDescent="0.45">
      <c r="A11003" s="5" t="s">
        <v>226</v>
      </c>
      <c r="B11003" s="3">
        <v>45.920000076293945</v>
      </c>
    </row>
    <row r="11004" spans="1:2" x14ac:dyDescent="0.45">
      <c r="A11004" s="4" t="s">
        <v>205</v>
      </c>
      <c r="B11004" s="3"/>
    </row>
    <row r="11005" spans="1:2" x14ac:dyDescent="0.45">
      <c r="A11005" s="5" t="s">
        <v>222</v>
      </c>
      <c r="B11005" s="3">
        <v>19.850000381469727</v>
      </c>
    </row>
    <row r="11006" spans="1:2" x14ac:dyDescent="0.45">
      <c r="A11006" s="5" t="s">
        <v>223</v>
      </c>
      <c r="B11006" s="3">
        <v>272.63000297546387</v>
      </c>
    </row>
    <row r="11007" spans="1:2" x14ac:dyDescent="0.45">
      <c r="A11007" s="5" t="s">
        <v>224</v>
      </c>
      <c r="B11007" s="3">
        <v>54</v>
      </c>
    </row>
    <row r="11008" spans="1:2" x14ac:dyDescent="0.45">
      <c r="A11008" s="5" t="s">
        <v>226</v>
      </c>
      <c r="B11008" s="3">
        <v>107.17999649047852</v>
      </c>
    </row>
    <row r="11009" spans="1:2" x14ac:dyDescent="0.45">
      <c r="A11009" s="4" t="s">
        <v>206</v>
      </c>
      <c r="B11009" s="3"/>
    </row>
    <row r="11010" spans="1:2" x14ac:dyDescent="0.45">
      <c r="A11010" s="5" t="s">
        <v>222</v>
      </c>
      <c r="B11010" s="3">
        <v>31.110000610351563</v>
      </c>
    </row>
    <row r="11011" spans="1:2" x14ac:dyDescent="0.45">
      <c r="A11011" s="5" t="s">
        <v>224</v>
      </c>
      <c r="B11011" s="3">
        <v>265.46999549865723</v>
      </c>
    </row>
    <row r="11012" spans="1:2" x14ac:dyDescent="0.45">
      <c r="A11012" s="4" t="s">
        <v>207</v>
      </c>
      <c r="B11012" s="3"/>
    </row>
    <row r="11013" spans="1:2" x14ac:dyDescent="0.45">
      <c r="A11013" s="5" t="s">
        <v>225</v>
      </c>
      <c r="B11013" s="3">
        <v>293.39000701904297</v>
      </c>
    </row>
    <row r="11014" spans="1:2" x14ac:dyDescent="0.45">
      <c r="A11014" s="5" t="s">
        <v>224</v>
      </c>
      <c r="B11014" s="3">
        <v>186.05000305175781</v>
      </c>
    </row>
    <row r="11015" spans="1:2" x14ac:dyDescent="0.45">
      <c r="A11015" s="5" t="s">
        <v>226</v>
      </c>
      <c r="B11015" s="3">
        <v>122.61000061035156</v>
      </c>
    </row>
    <row r="11016" spans="1:2" x14ac:dyDescent="0.45">
      <c r="A11016" s="4" t="s">
        <v>208</v>
      </c>
      <c r="B11016" s="3"/>
    </row>
    <row r="11017" spans="1:2" x14ac:dyDescent="0.45">
      <c r="A11017" s="5" t="s">
        <v>222</v>
      </c>
      <c r="B11017" s="3">
        <v>384.33999633789063</v>
      </c>
    </row>
    <row r="11018" spans="1:2" x14ac:dyDescent="0.45">
      <c r="A11018" s="5" t="s">
        <v>223</v>
      </c>
      <c r="B11018" s="3">
        <v>251.34999084472656</v>
      </c>
    </row>
    <row r="11019" spans="1:2" x14ac:dyDescent="0.45">
      <c r="A11019" s="5" t="s">
        <v>224</v>
      </c>
      <c r="B11019" s="3">
        <v>46.159999847412109</v>
      </c>
    </row>
    <row r="11020" spans="1:2" x14ac:dyDescent="0.45">
      <c r="A11020" s="4" t="s">
        <v>209</v>
      </c>
      <c r="B11020" s="3"/>
    </row>
    <row r="11021" spans="1:2" x14ac:dyDescent="0.45">
      <c r="A11021" s="5" t="s">
        <v>222</v>
      </c>
      <c r="B11021" s="3">
        <v>42.740001678466797</v>
      </c>
    </row>
    <row r="11022" spans="1:2" x14ac:dyDescent="0.45">
      <c r="A11022" s="5" t="s">
        <v>225</v>
      </c>
      <c r="B11022" s="3">
        <v>228.82999420166016</v>
      </c>
    </row>
    <row r="11023" spans="1:2" x14ac:dyDescent="0.45">
      <c r="A11023" s="5" t="s">
        <v>223</v>
      </c>
      <c r="B11023" s="3">
        <v>228.82999420166016</v>
      </c>
    </row>
    <row r="11024" spans="1:2" x14ac:dyDescent="0.45">
      <c r="A11024" s="5" t="s">
        <v>224</v>
      </c>
      <c r="B11024" s="3">
        <v>128.21000671386719</v>
      </c>
    </row>
    <row r="11025" spans="1:2" x14ac:dyDescent="0.45">
      <c r="A11025" s="4" t="s">
        <v>210</v>
      </c>
      <c r="B11025" s="3"/>
    </row>
    <row r="11026" spans="1:2" x14ac:dyDescent="0.45">
      <c r="A11026" s="5" t="s">
        <v>225</v>
      </c>
      <c r="B11026" s="3">
        <v>96.19000244140625</v>
      </c>
    </row>
    <row r="11027" spans="1:2" x14ac:dyDescent="0.45">
      <c r="A11027" s="5" t="s">
        <v>223</v>
      </c>
      <c r="B11027" s="3">
        <v>90.239997863769531</v>
      </c>
    </row>
    <row r="11028" spans="1:2" x14ac:dyDescent="0.45">
      <c r="A11028" s="4" t="s">
        <v>211</v>
      </c>
      <c r="B11028" s="3"/>
    </row>
    <row r="11029" spans="1:2" x14ac:dyDescent="0.45">
      <c r="A11029" s="5" t="s">
        <v>222</v>
      </c>
      <c r="B11029" s="3">
        <v>415.28000640869141</v>
      </c>
    </row>
    <row r="11030" spans="1:2" x14ac:dyDescent="0.45">
      <c r="A11030" s="5" t="s">
        <v>223</v>
      </c>
      <c r="B11030" s="3">
        <v>268.47999572753906</v>
      </c>
    </row>
    <row r="11031" spans="1:2" x14ac:dyDescent="0.45">
      <c r="A11031" s="4" t="s">
        <v>212</v>
      </c>
      <c r="B11031" s="3"/>
    </row>
    <row r="11032" spans="1:2" x14ac:dyDescent="0.45">
      <c r="A11032" s="5" t="s">
        <v>222</v>
      </c>
      <c r="B11032" s="3">
        <v>89.25</v>
      </c>
    </row>
    <row r="11033" spans="1:2" x14ac:dyDescent="0.45">
      <c r="A11033" s="5" t="s">
        <v>225</v>
      </c>
      <c r="B11033" s="3">
        <v>503.98001384735107</v>
      </c>
    </row>
    <row r="11034" spans="1:2" x14ac:dyDescent="0.45">
      <c r="A11034" s="5" t="s">
        <v>223</v>
      </c>
      <c r="B11034" s="3">
        <v>263.68999862670898</v>
      </c>
    </row>
    <row r="11035" spans="1:2" x14ac:dyDescent="0.45">
      <c r="A11035" s="5" t="s">
        <v>227</v>
      </c>
      <c r="B11035" s="3">
        <v>42</v>
      </c>
    </row>
    <row r="11036" spans="1:2" x14ac:dyDescent="0.45">
      <c r="A11036" s="5" t="s">
        <v>224</v>
      </c>
      <c r="B11036" s="3">
        <v>100.96000289916992</v>
      </c>
    </row>
    <row r="11037" spans="1:2" x14ac:dyDescent="0.45">
      <c r="A11037" s="5" t="s">
        <v>226</v>
      </c>
      <c r="B11037" s="3">
        <v>38.869998931884766</v>
      </c>
    </row>
    <row r="11038" spans="1:2" x14ac:dyDescent="0.45">
      <c r="A11038" s="4" t="s">
        <v>213</v>
      </c>
      <c r="B11038" s="3"/>
    </row>
    <row r="11039" spans="1:2" x14ac:dyDescent="0.45">
      <c r="A11039" s="5" t="s">
        <v>227</v>
      </c>
      <c r="B11039" s="3">
        <v>124.23000335693359</v>
      </c>
    </row>
    <row r="11040" spans="1:2" x14ac:dyDescent="0.45">
      <c r="A11040" s="5" t="s">
        <v>224</v>
      </c>
      <c r="B11040" s="3">
        <v>25.620000839233398</v>
      </c>
    </row>
    <row r="11041" spans="1:2" x14ac:dyDescent="0.45">
      <c r="A11041" s="5" t="s">
        <v>226</v>
      </c>
      <c r="B11041" s="3">
        <v>74.169998168945313</v>
      </c>
    </row>
    <row r="11042" spans="1:2" x14ac:dyDescent="0.45">
      <c r="A11042" s="4" t="s">
        <v>214</v>
      </c>
      <c r="B11042" s="3"/>
    </row>
    <row r="11043" spans="1:2" x14ac:dyDescent="0.45">
      <c r="A11043" s="5" t="s">
        <v>222</v>
      </c>
      <c r="B11043" s="3">
        <v>121.97999954223633</v>
      </c>
    </row>
    <row r="11044" spans="1:2" x14ac:dyDescent="0.45">
      <c r="A11044" s="5" t="s">
        <v>225</v>
      </c>
      <c r="B11044" s="3">
        <v>144.14999389648438</v>
      </c>
    </row>
    <row r="11045" spans="1:2" x14ac:dyDescent="0.45">
      <c r="A11045" s="5" t="s">
        <v>223</v>
      </c>
      <c r="B11045" s="3">
        <v>101.95999908447266</v>
      </c>
    </row>
    <row r="11046" spans="1:2" x14ac:dyDescent="0.45">
      <c r="A11046" s="5" t="s">
        <v>226</v>
      </c>
      <c r="B11046" s="3">
        <v>23.049999237060547</v>
      </c>
    </row>
    <row r="11047" spans="1:2" x14ac:dyDescent="0.45">
      <c r="A11047" s="4" t="s">
        <v>215</v>
      </c>
      <c r="B11047" s="3"/>
    </row>
    <row r="11048" spans="1:2" x14ac:dyDescent="0.45">
      <c r="A11048" s="5" t="s">
        <v>222</v>
      </c>
      <c r="B11048" s="3">
        <v>152.75999641418457</v>
      </c>
    </row>
    <row r="11049" spans="1:2" x14ac:dyDescent="0.45">
      <c r="A11049" s="5" t="s">
        <v>225</v>
      </c>
      <c r="B11049" s="3">
        <v>25.180000305175781</v>
      </c>
    </row>
    <row r="11050" spans="1:2" x14ac:dyDescent="0.45">
      <c r="A11050" s="5" t="s">
        <v>227</v>
      </c>
      <c r="B11050" s="3">
        <v>47.619998931884766</v>
      </c>
    </row>
    <row r="11051" spans="1:2" x14ac:dyDescent="0.45">
      <c r="A11051" s="5" t="s">
        <v>226</v>
      </c>
      <c r="B11051" s="3">
        <v>48.240001678466797</v>
      </c>
    </row>
    <row r="11052" spans="1:2" x14ac:dyDescent="0.45">
      <c r="A11052" s="4" t="s">
        <v>216</v>
      </c>
      <c r="B11052" s="3"/>
    </row>
    <row r="11053" spans="1:2" x14ac:dyDescent="0.45">
      <c r="A11053" s="5" t="s">
        <v>227</v>
      </c>
      <c r="B11053" s="3">
        <v>294.72000503540039</v>
      </c>
    </row>
    <row r="11054" spans="1:2" x14ac:dyDescent="0.45">
      <c r="A11054" s="5" t="s">
        <v>224</v>
      </c>
      <c r="B11054" s="3">
        <v>184.74000549316406</v>
      </c>
    </row>
    <row r="11055" spans="1:2" x14ac:dyDescent="0.45">
      <c r="A11055" s="5" t="s">
        <v>226</v>
      </c>
      <c r="B11055" s="3">
        <v>133.11999893188477</v>
      </c>
    </row>
    <row r="11056" spans="1:2" x14ac:dyDescent="0.45">
      <c r="A11056" s="4" t="s">
        <v>217</v>
      </c>
      <c r="B11056" s="3"/>
    </row>
    <row r="11057" spans="1:2" x14ac:dyDescent="0.45">
      <c r="A11057" s="5" t="s">
        <v>222</v>
      </c>
      <c r="B11057" s="3">
        <v>162.76999473571777</v>
      </c>
    </row>
    <row r="11058" spans="1:2" x14ac:dyDescent="0.45">
      <c r="A11058" s="5" t="s">
        <v>223</v>
      </c>
      <c r="B11058" s="3">
        <v>213.26000213623047</v>
      </c>
    </row>
    <row r="11059" spans="1:2" x14ac:dyDescent="0.45">
      <c r="A11059" s="5" t="s">
        <v>227</v>
      </c>
      <c r="B11059" s="3">
        <v>30.899999618530273</v>
      </c>
    </row>
    <row r="11060" spans="1:2" x14ac:dyDescent="0.45">
      <c r="A11060" s="5" t="s">
        <v>224</v>
      </c>
      <c r="B11060" s="3">
        <v>50.150001525878906</v>
      </c>
    </row>
    <row r="11061" spans="1:2" x14ac:dyDescent="0.45">
      <c r="A11061" s="5" t="s">
        <v>226</v>
      </c>
      <c r="B11061" s="3">
        <v>120.13999938964844</v>
      </c>
    </row>
    <row r="11062" spans="1:2" x14ac:dyDescent="0.45">
      <c r="A11062" s="4" t="s">
        <v>66</v>
      </c>
      <c r="B11062" s="3"/>
    </row>
    <row r="11063" spans="1:2" x14ac:dyDescent="0.45">
      <c r="A11063" s="5" t="s">
        <v>222</v>
      </c>
      <c r="B11063" s="3">
        <v>56.330001831054688</v>
      </c>
    </row>
    <row r="11064" spans="1:2" x14ac:dyDescent="0.45">
      <c r="A11064" s="5" t="s">
        <v>225</v>
      </c>
      <c r="B11064" s="3">
        <v>186.35000610351563</v>
      </c>
    </row>
    <row r="11065" spans="1:2" x14ac:dyDescent="0.45">
      <c r="A11065" s="5" t="s">
        <v>227</v>
      </c>
      <c r="B11065" s="3">
        <v>165.11000061035156</v>
      </c>
    </row>
    <row r="11066" spans="1:2" x14ac:dyDescent="0.45">
      <c r="A11066" s="5" t="s">
        <v>224</v>
      </c>
      <c r="B11066" s="3">
        <v>16.809999465942383</v>
      </c>
    </row>
    <row r="11067" spans="1:2" x14ac:dyDescent="0.45">
      <c r="A11067" s="4" t="s">
        <v>67</v>
      </c>
      <c r="B11067" s="3"/>
    </row>
    <row r="11068" spans="1:2" x14ac:dyDescent="0.45">
      <c r="A11068" s="5" t="s">
        <v>222</v>
      </c>
      <c r="B11068" s="3">
        <v>79.120002746582031</v>
      </c>
    </row>
    <row r="11069" spans="1:2" x14ac:dyDescent="0.45">
      <c r="A11069" s="5" t="s">
        <v>223</v>
      </c>
      <c r="B11069" s="3">
        <v>93.739997863769531</v>
      </c>
    </row>
    <row r="11070" spans="1:2" x14ac:dyDescent="0.45">
      <c r="A11070" s="5" t="s">
        <v>227</v>
      </c>
      <c r="B11070" s="3">
        <v>100.18000030517578</v>
      </c>
    </row>
    <row r="11071" spans="1:2" x14ac:dyDescent="0.45">
      <c r="A11071" s="5" t="s">
        <v>226</v>
      </c>
      <c r="B11071" s="3">
        <v>88.629997253417969</v>
      </c>
    </row>
    <row r="11072" spans="1:2" x14ac:dyDescent="0.45">
      <c r="A11072" s="4" t="s">
        <v>68</v>
      </c>
      <c r="B11072" s="3"/>
    </row>
    <row r="11073" spans="1:2" x14ac:dyDescent="0.45">
      <c r="A11073" s="5" t="s">
        <v>222</v>
      </c>
      <c r="B11073" s="3">
        <v>97.360000610351563</v>
      </c>
    </row>
    <row r="11074" spans="1:2" x14ac:dyDescent="0.45">
      <c r="A11074" s="5" t="s">
        <v>225</v>
      </c>
      <c r="B11074" s="3">
        <v>82.139999389648438</v>
      </c>
    </row>
    <row r="11075" spans="1:2" x14ac:dyDescent="0.45">
      <c r="A11075" s="5" t="s">
        <v>223</v>
      </c>
      <c r="B11075" s="3">
        <v>55.729999542236328</v>
      </c>
    </row>
    <row r="11076" spans="1:2" x14ac:dyDescent="0.45">
      <c r="A11076" s="5" t="s">
        <v>227</v>
      </c>
      <c r="B11076" s="3">
        <v>95.980003356933594</v>
      </c>
    </row>
    <row r="11077" spans="1:2" x14ac:dyDescent="0.45">
      <c r="A11077" s="5" t="s">
        <v>224</v>
      </c>
      <c r="B11077" s="3">
        <v>461.64999771118164</v>
      </c>
    </row>
    <row r="11078" spans="1:2" x14ac:dyDescent="0.45">
      <c r="A11078" s="4" t="s">
        <v>218</v>
      </c>
      <c r="B11078" s="3"/>
    </row>
    <row r="11079" spans="1:2" x14ac:dyDescent="0.45">
      <c r="A11079" s="5" t="s">
        <v>222</v>
      </c>
      <c r="B11079" s="3">
        <v>23.139999389648438</v>
      </c>
    </row>
    <row r="11080" spans="1:2" x14ac:dyDescent="0.45">
      <c r="A11080" s="4" t="s">
        <v>219</v>
      </c>
      <c r="B11080" s="3"/>
    </row>
    <row r="11081" spans="1:2" x14ac:dyDescent="0.45">
      <c r="A11081" s="5" t="s">
        <v>225</v>
      </c>
      <c r="B11081" s="3">
        <v>121.01000213623047</v>
      </c>
    </row>
    <row r="11082" spans="1:2" x14ac:dyDescent="0.45">
      <c r="A11082" s="5" t="s">
        <v>227</v>
      </c>
      <c r="B11082" s="3">
        <v>73.290000915527344</v>
      </c>
    </row>
    <row r="11083" spans="1:2" x14ac:dyDescent="0.45">
      <c r="A11083" s="5" t="s">
        <v>224</v>
      </c>
      <c r="B11083" s="3">
        <v>170.95999908447266</v>
      </c>
    </row>
    <row r="11084" spans="1:2" x14ac:dyDescent="0.45">
      <c r="A11084" s="5" t="s">
        <v>226</v>
      </c>
      <c r="B11084" s="3">
        <v>132.10000228881836</v>
      </c>
    </row>
    <row r="11085" spans="1:2" x14ac:dyDescent="0.45">
      <c r="A11085" s="4" t="s">
        <v>220</v>
      </c>
      <c r="B11085" s="3"/>
    </row>
    <row r="11086" spans="1:2" x14ac:dyDescent="0.45">
      <c r="A11086" s="5" t="s">
        <v>222</v>
      </c>
      <c r="B11086" s="3">
        <v>117.18999862670898</v>
      </c>
    </row>
    <row r="11087" spans="1:2" x14ac:dyDescent="0.45">
      <c r="A11087" s="5" t="s">
        <v>223</v>
      </c>
      <c r="B11087" s="3">
        <v>139.44000244140625</v>
      </c>
    </row>
    <row r="11088" spans="1:2" x14ac:dyDescent="0.45">
      <c r="A11088" s="5" t="s">
        <v>227</v>
      </c>
      <c r="B11088" s="3">
        <v>152.12000274658203</v>
      </c>
    </row>
    <row r="11089" spans="1:2" x14ac:dyDescent="0.45">
      <c r="A11089" s="5" t="s">
        <v>224</v>
      </c>
      <c r="B11089" s="3">
        <v>97.220001220703125</v>
      </c>
    </row>
    <row r="11090" spans="1:2" x14ac:dyDescent="0.45">
      <c r="A11090" s="4" t="s">
        <v>221</v>
      </c>
      <c r="B11090" s="3"/>
    </row>
    <row r="11091" spans="1:2" x14ac:dyDescent="0.45">
      <c r="A11091" s="5" t="s">
        <v>225</v>
      </c>
      <c r="B11091" s="3">
        <v>56.180000305175781</v>
      </c>
    </row>
    <row r="11092" spans="1:2" x14ac:dyDescent="0.45">
      <c r="A11092" s="5" t="s">
        <v>223</v>
      </c>
      <c r="B11092" s="3">
        <v>124.8899974822998</v>
      </c>
    </row>
    <row r="11093" spans="1:2" x14ac:dyDescent="0.45">
      <c r="A11093" s="5" t="s">
        <v>224</v>
      </c>
      <c r="B11093" s="3">
        <v>158.70999908447266</v>
      </c>
    </row>
    <row r="11094" spans="1:2" x14ac:dyDescent="0.45">
      <c r="A11094" s="2" t="s">
        <v>57</v>
      </c>
      <c r="B11094" s="3"/>
    </row>
    <row r="11095" spans="1:2" x14ac:dyDescent="0.45">
      <c r="A11095" s="4" t="s">
        <v>201</v>
      </c>
      <c r="B11095" s="3"/>
    </row>
    <row r="11096" spans="1:2" x14ac:dyDescent="0.45">
      <c r="A11096" s="5" t="s">
        <v>225</v>
      </c>
      <c r="B11096" s="3">
        <v>71.379997253417969</v>
      </c>
    </row>
    <row r="11097" spans="1:2" x14ac:dyDescent="0.45">
      <c r="A11097" s="5" t="s">
        <v>224</v>
      </c>
      <c r="B11097" s="3">
        <v>10.970000267028809</v>
      </c>
    </row>
    <row r="11098" spans="1:2" x14ac:dyDescent="0.45">
      <c r="A11098" s="5" t="s">
        <v>226</v>
      </c>
      <c r="B11098" s="3">
        <v>160.57999801635742</v>
      </c>
    </row>
    <row r="11099" spans="1:2" x14ac:dyDescent="0.45">
      <c r="A11099" s="4" t="s">
        <v>202</v>
      </c>
      <c r="B11099" s="3"/>
    </row>
    <row r="11100" spans="1:2" x14ac:dyDescent="0.45">
      <c r="A11100" s="5" t="s">
        <v>222</v>
      </c>
      <c r="B11100" s="3">
        <v>168.92999649047852</v>
      </c>
    </row>
    <row r="11101" spans="1:2" x14ac:dyDescent="0.45">
      <c r="A11101" s="5" t="s">
        <v>225</v>
      </c>
      <c r="B11101" s="3">
        <v>160.96000289916992</v>
      </c>
    </row>
    <row r="11102" spans="1:2" x14ac:dyDescent="0.45">
      <c r="A11102" s="5" t="s">
        <v>227</v>
      </c>
      <c r="B11102" s="3">
        <v>74.939999580383301</v>
      </c>
    </row>
    <row r="11103" spans="1:2" x14ac:dyDescent="0.45">
      <c r="A11103" s="5" t="s">
        <v>224</v>
      </c>
      <c r="B11103" s="3">
        <v>113.41999816894531</v>
      </c>
    </row>
    <row r="11104" spans="1:2" x14ac:dyDescent="0.45">
      <c r="A11104" s="5" t="s">
        <v>226</v>
      </c>
      <c r="B11104" s="3">
        <v>61.210000991821289</v>
      </c>
    </row>
    <row r="11105" spans="1:2" x14ac:dyDescent="0.45">
      <c r="A11105" s="4" t="s">
        <v>204</v>
      </c>
      <c r="B11105" s="3"/>
    </row>
    <row r="11106" spans="1:2" x14ac:dyDescent="0.45">
      <c r="A11106" s="5" t="s">
        <v>222</v>
      </c>
      <c r="B11106" s="3">
        <v>113.75</v>
      </c>
    </row>
    <row r="11107" spans="1:2" x14ac:dyDescent="0.45">
      <c r="A11107" s="5" t="s">
        <v>224</v>
      </c>
      <c r="B11107" s="3">
        <v>183.45999908447266</v>
      </c>
    </row>
    <row r="11108" spans="1:2" x14ac:dyDescent="0.45">
      <c r="A11108" s="5" t="s">
        <v>226</v>
      </c>
      <c r="B11108" s="3">
        <v>146.19999694824219</v>
      </c>
    </row>
    <row r="11109" spans="1:2" x14ac:dyDescent="0.45">
      <c r="A11109" s="4" t="s">
        <v>205</v>
      </c>
      <c r="B11109" s="3"/>
    </row>
    <row r="11110" spans="1:2" x14ac:dyDescent="0.45">
      <c r="A11110" s="5" t="s">
        <v>222</v>
      </c>
      <c r="B11110" s="3">
        <v>146.11000061035156</v>
      </c>
    </row>
    <row r="11111" spans="1:2" x14ac:dyDescent="0.45">
      <c r="A11111" s="5" t="s">
        <v>223</v>
      </c>
      <c r="B11111" s="3">
        <v>133.52000427246094</v>
      </c>
    </row>
    <row r="11112" spans="1:2" x14ac:dyDescent="0.45">
      <c r="A11112" s="5" t="s">
        <v>227</v>
      </c>
      <c r="B11112" s="3">
        <v>124.11000061035156</v>
      </c>
    </row>
    <row r="11113" spans="1:2" x14ac:dyDescent="0.45">
      <c r="A11113" s="4" t="s">
        <v>206</v>
      </c>
      <c r="B11113" s="3"/>
    </row>
    <row r="11114" spans="1:2" x14ac:dyDescent="0.45">
      <c r="A11114" s="5" t="s">
        <v>223</v>
      </c>
      <c r="B11114" s="3">
        <v>190.91999816894531</v>
      </c>
    </row>
    <row r="11115" spans="1:2" x14ac:dyDescent="0.45">
      <c r="A11115" s="5" t="s">
        <v>224</v>
      </c>
      <c r="B11115" s="3">
        <v>285.43999481201172</v>
      </c>
    </row>
    <row r="11116" spans="1:2" x14ac:dyDescent="0.45">
      <c r="A11116" s="5" t="s">
        <v>226</v>
      </c>
      <c r="B11116" s="3">
        <v>14.220000267028809</v>
      </c>
    </row>
    <row r="11117" spans="1:2" x14ac:dyDescent="0.45">
      <c r="A11117" s="4" t="s">
        <v>207</v>
      </c>
      <c r="B11117" s="3"/>
    </row>
    <row r="11118" spans="1:2" x14ac:dyDescent="0.45">
      <c r="A11118" s="5" t="s">
        <v>223</v>
      </c>
      <c r="B11118" s="3">
        <v>31.219999313354492</v>
      </c>
    </row>
    <row r="11119" spans="1:2" x14ac:dyDescent="0.45">
      <c r="A11119" s="5" t="s">
        <v>227</v>
      </c>
      <c r="B11119" s="3">
        <v>134.61999702453613</v>
      </c>
    </row>
    <row r="11120" spans="1:2" x14ac:dyDescent="0.45">
      <c r="A11120" s="5" t="s">
        <v>226</v>
      </c>
      <c r="B11120" s="3">
        <v>103.66000366210938</v>
      </c>
    </row>
    <row r="11121" spans="1:2" x14ac:dyDescent="0.45">
      <c r="A11121" s="4" t="s">
        <v>208</v>
      </c>
      <c r="B11121" s="3"/>
    </row>
    <row r="11122" spans="1:2" x14ac:dyDescent="0.45">
      <c r="A11122" s="5" t="s">
        <v>222</v>
      </c>
      <c r="B11122" s="3">
        <v>125.47000122070313</v>
      </c>
    </row>
    <row r="11123" spans="1:2" x14ac:dyDescent="0.45">
      <c r="A11123" s="5" t="s">
        <v>223</v>
      </c>
      <c r="B11123" s="3">
        <v>105.4900016784668</v>
      </c>
    </row>
    <row r="11124" spans="1:2" x14ac:dyDescent="0.45">
      <c r="A11124" s="5" t="s">
        <v>226</v>
      </c>
      <c r="B11124" s="3">
        <v>87.19000244140625</v>
      </c>
    </row>
    <row r="11125" spans="1:2" x14ac:dyDescent="0.45">
      <c r="A11125" s="4" t="s">
        <v>209</v>
      </c>
      <c r="B11125" s="3"/>
    </row>
    <row r="11126" spans="1:2" x14ac:dyDescent="0.45">
      <c r="A11126" s="5" t="s">
        <v>226</v>
      </c>
      <c r="B11126" s="3">
        <v>43.279998779296875</v>
      </c>
    </row>
    <row r="11127" spans="1:2" x14ac:dyDescent="0.45">
      <c r="A11127" s="4" t="s">
        <v>210</v>
      </c>
      <c r="B11127" s="3"/>
    </row>
    <row r="11128" spans="1:2" x14ac:dyDescent="0.45">
      <c r="A11128" s="5" t="s">
        <v>222</v>
      </c>
      <c r="B11128" s="3">
        <v>142.13000106811523</v>
      </c>
    </row>
    <row r="11129" spans="1:2" x14ac:dyDescent="0.45">
      <c r="A11129" s="5" t="s">
        <v>223</v>
      </c>
      <c r="B11129" s="3">
        <v>175.56999969482422</v>
      </c>
    </row>
    <row r="11130" spans="1:2" x14ac:dyDescent="0.45">
      <c r="A11130" s="5" t="s">
        <v>227</v>
      </c>
      <c r="B11130" s="3">
        <v>95.940000534057617</v>
      </c>
    </row>
    <row r="11131" spans="1:2" x14ac:dyDescent="0.45">
      <c r="A11131" s="4" t="s">
        <v>211</v>
      </c>
      <c r="B11131" s="3"/>
    </row>
    <row r="11132" spans="1:2" x14ac:dyDescent="0.45">
      <c r="A11132" s="5" t="s">
        <v>222</v>
      </c>
      <c r="B11132" s="3">
        <v>44.930000305175781</v>
      </c>
    </row>
    <row r="11133" spans="1:2" x14ac:dyDescent="0.45">
      <c r="A11133" s="5" t="s">
        <v>225</v>
      </c>
      <c r="B11133" s="3">
        <v>11.069999694824219</v>
      </c>
    </row>
    <row r="11134" spans="1:2" x14ac:dyDescent="0.45">
      <c r="A11134" s="5" t="s">
        <v>227</v>
      </c>
      <c r="B11134" s="3">
        <v>17.899999618530273</v>
      </c>
    </row>
    <row r="11135" spans="1:2" x14ac:dyDescent="0.45">
      <c r="A11135" s="5" t="s">
        <v>226</v>
      </c>
      <c r="B11135" s="3">
        <v>178.95999526977539</v>
      </c>
    </row>
    <row r="11136" spans="1:2" x14ac:dyDescent="0.45">
      <c r="A11136" s="4" t="s">
        <v>212</v>
      </c>
      <c r="B11136" s="3"/>
    </row>
    <row r="11137" spans="1:2" x14ac:dyDescent="0.45">
      <c r="A11137" s="5" t="s">
        <v>225</v>
      </c>
      <c r="B11137" s="3">
        <v>158.27999401092529</v>
      </c>
    </row>
    <row r="11138" spans="1:2" x14ac:dyDescent="0.45">
      <c r="A11138" s="5" t="s">
        <v>223</v>
      </c>
      <c r="B11138" s="3">
        <v>110.48000335693359</v>
      </c>
    </row>
    <row r="11139" spans="1:2" x14ac:dyDescent="0.45">
      <c r="A11139" s="5" t="s">
        <v>227</v>
      </c>
      <c r="B11139" s="3">
        <v>118.31999969482422</v>
      </c>
    </row>
    <row r="11140" spans="1:2" x14ac:dyDescent="0.45">
      <c r="A11140" s="4" t="s">
        <v>213</v>
      </c>
      <c r="B11140" s="3"/>
    </row>
    <row r="11141" spans="1:2" x14ac:dyDescent="0.45">
      <c r="A11141" s="5" t="s">
        <v>222</v>
      </c>
      <c r="B11141" s="3">
        <v>357.77000045776367</v>
      </c>
    </row>
    <row r="11142" spans="1:2" x14ac:dyDescent="0.45">
      <c r="A11142" s="5" t="s">
        <v>225</v>
      </c>
      <c r="B11142" s="3">
        <v>102.75</v>
      </c>
    </row>
    <row r="11143" spans="1:2" x14ac:dyDescent="0.45">
      <c r="A11143" s="5" t="s">
        <v>223</v>
      </c>
      <c r="B11143" s="3">
        <v>24.909999847412109</v>
      </c>
    </row>
    <row r="11144" spans="1:2" x14ac:dyDescent="0.45">
      <c r="A11144" s="5" t="s">
        <v>227</v>
      </c>
      <c r="B11144" s="3">
        <v>63.529998779296875</v>
      </c>
    </row>
    <row r="11145" spans="1:2" x14ac:dyDescent="0.45">
      <c r="A11145" s="5" t="s">
        <v>224</v>
      </c>
      <c r="B11145" s="3">
        <v>29.440000534057617</v>
      </c>
    </row>
    <row r="11146" spans="1:2" x14ac:dyDescent="0.45">
      <c r="A11146" s="4" t="s">
        <v>214</v>
      </c>
      <c r="B11146" s="3"/>
    </row>
    <row r="11147" spans="1:2" x14ac:dyDescent="0.45">
      <c r="A11147" s="5" t="s">
        <v>222</v>
      </c>
      <c r="B11147" s="3">
        <v>11.289999961853027</v>
      </c>
    </row>
    <row r="11148" spans="1:2" x14ac:dyDescent="0.45">
      <c r="A11148" s="5" t="s">
        <v>224</v>
      </c>
      <c r="B11148" s="3">
        <v>38.729999542236328</v>
      </c>
    </row>
    <row r="11149" spans="1:2" x14ac:dyDescent="0.45">
      <c r="A11149" s="4" t="s">
        <v>215</v>
      </c>
      <c r="B11149" s="3"/>
    </row>
    <row r="11150" spans="1:2" x14ac:dyDescent="0.45">
      <c r="A11150" s="5" t="s">
        <v>225</v>
      </c>
      <c r="B11150" s="3">
        <v>114.80000305175781</v>
      </c>
    </row>
    <row r="11151" spans="1:2" x14ac:dyDescent="0.45">
      <c r="A11151" s="5" t="s">
        <v>227</v>
      </c>
      <c r="B11151" s="3">
        <v>52.610000610351563</v>
      </c>
    </row>
    <row r="11152" spans="1:2" x14ac:dyDescent="0.45">
      <c r="A11152" s="4" t="s">
        <v>216</v>
      </c>
      <c r="B11152" s="3"/>
    </row>
    <row r="11153" spans="1:2" x14ac:dyDescent="0.45">
      <c r="A11153" s="5" t="s">
        <v>222</v>
      </c>
      <c r="B11153" s="3">
        <v>61.369998931884766</v>
      </c>
    </row>
    <row r="11154" spans="1:2" x14ac:dyDescent="0.45">
      <c r="A11154" s="5" t="s">
        <v>225</v>
      </c>
      <c r="B11154" s="3">
        <v>170.75999450683594</v>
      </c>
    </row>
    <row r="11155" spans="1:2" x14ac:dyDescent="0.45">
      <c r="A11155" s="5" t="s">
        <v>223</v>
      </c>
      <c r="B11155" s="3">
        <v>76.069999694824219</v>
      </c>
    </row>
    <row r="11156" spans="1:2" x14ac:dyDescent="0.45">
      <c r="A11156" s="5" t="s">
        <v>224</v>
      </c>
      <c r="B11156" s="3">
        <v>85.680000305175781</v>
      </c>
    </row>
    <row r="11157" spans="1:2" x14ac:dyDescent="0.45">
      <c r="A11157" s="4" t="s">
        <v>217</v>
      </c>
      <c r="B11157" s="3"/>
    </row>
    <row r="11158" spans="1:2" x14ac:dyDescent="0.45">
      <c r="A11158" s="5" t="s">
        <v>225</v>
      </c>
      <c r="B11158" s="3">
        <v>38.470001220703125</v>
      </c>
    </row>
    <row r="11159" spans="1:2" x14ac:dyDescent="0.45">
      <c r="A11159" s="5" t="s">
        <v>224</v>
      </c>
      <c r="B11159" s="3">
        <v>130.49000549316406</v>
      </c>
    </row>
    <row r="11160" spans="1:2" x14ac:dyDescent="0.45">
      <c r="A11160" s="5" t="s">
        <v>226</v>
      </c>
      <c r="B11160" s="3">
        <v>178.87999725341797</v>
      </c>
    </row>
    <row r="11161" spans="1:2" x14ac:dyDescent="0.45">
      <c r="A11161" s="4" t="s">
        <v>66</v>
      </c>
      <c r="B11161" s="3"/>
    </row>
    <row r="11162" spans="1:2" x14ac:dyDescent="0.45">
      <c r="A11162" s="5" t="s">
        <v>222</v>
      </c>
      <c r="B11162" s="3">
        <v>143.74999618530273</v>
      </c>
    </row>
    <row r="11163" spans="1:2" x14ac:dyDescent="0.45">
      <c r="A11163" s="5" t="s">
        <v>224</v>
      </c>
      <c r="B11163" s="3">
        <v>60.799999237060547</v>
      </c>
    </row>
    <row r="11164" spans="1:2" x14ac:dyDescent="0.45">
      <c r="A11164" s="4" t="s">
        <v>67</v>
      </c>
      <c r="B11164" s="3"/>
    </row>
    <row r="11165" spans="1:2" x14ac:dyDescent="0.45">
      <c r="A11165" s="5" t="s">
        <v>222</v>
      </c>
      <c r="B11165" s="3">
        <v>207.25</v>
      </c>
    </row>
    <row r="11166" spans="1:2" x14ac:dyDescent="0.45">
      <c r="A11166" s="5" t="s">
        <v>225</v>
      </c>
      <c r="B11166" s="3">
        <v>49.200000762939453</v>
      </c>
    </row>
    <row r="11167" spans="1:2" x14ac:dyDescent="0.45">
      <c r="A11167" s="5" t="s">
        <v>223</v>
      </c>
      <c r="B11167" s="3">
        <v>164.01999664306641</v>
      </c>
    </row>
    <row r="11168" spans="1:2" x14ac:dyDescent="0.45">
      <c r="A11168" s="5" t="s">
        <v>227</v>
      </c>
      <c r="B11168" s="3">
        <v>53.759998321533203</v>
      </c>
    </row>
    <row r="11169" spans="1:2" x14ac:dyDescent="0.45">
      <c r="A11169" s="5" t="s">
        <v>224</v>
      </c>
      <c r="B11169" s="3">
        <v>204.53000068664551</v>
      </c>
    </row>
    <row r="11170" spans="1:2" x14ac:dyDescent="0.45">
      <c r="A11170" s="5" t="s">
        <v>226</v>
      </c>
      <c r="B11170" s="3">
        <v>65.349998474121094</v>
      </c>
    </row>
    <row r="11171" spans="1:2" x14ac:dyDescent="0.45">
      <c r="A11171" s="4" t="s">
        <v>68</v>
      </c>
      <c r="B11171" s="3"/>
    </row>
    <row r="11172" spans="1:2" x14ac:dyDescent="0.45">
      <c r="A11172" s="5" t="s">
        <v>222</v>
      </c>
      <c r="B11172" s="3">
        <v>348.86999130249023</v>
      </c>
    </row>
    <row r="11173" spans="1:2" x14ac:dyDescent="0.45">
      <c r="A11173" s="5" t="s">
        <v>225</v>
      </c>
      <c r="B11173" s="3">
        <v>13.020000457763672</v>
      </c>
    </row>
    <row r="11174" spans="1:2" x14ac:dyDescent="0.45">
      <c r="A11174" s="5" t="s">
        <v>227</v>
      </c>
      <c r="B11174" s="3">
        <v>146.25999450683594</v>
      </c>
    </row>
    <row r="11175" spans="1:2" x14ac:dyDescent="0.45">
      <c r="A11175" s="5" t="s">
        <v>226</v>
      </c>
      <c r="B11175" s="3">
        <v>96.790000915527344</v>
      </c>
    </row>
    <row r="11176" spans="1:2" x14ac:dyDescent="0.45">
      <c r="A11176" s="4" t="s">
        <v>218</v>
      </c>
      <c r="B11176" s="3"/>
    </row>
    <row r="11177" spans="1:2" x14ac:dyDescent="0.45">
      <c r="A11177" s="5" t="s">
        <v>225</v>
      </c>
      <c r="B11177" s="3">
        <v>139.11000061035156</v>
      </c>
    </row>
    <row r="11178" spans="1:2" x14ac:dyDescent="0.45">
      <c r="A11178" s="5" t="s">
        <v>223</v>
      </c>
      <c r="B11178" s="3">
        <v>116.31999588012695</v>
      </c>
    </row>
    <row r="11179" spans="1:2" x14ac:dyDescent="0.45">
      <c r="A11179" s="5" t="s">
        <v>227</v>
      </c>
      <c r="B11179" s="3">
        <v>114.19000244140625</v>
      </c>
    </row>
    <row r="11180" spans="1:2" x14ac:dyDescent="0.45">
      <c r="A11180" s="5" t="s">
        <v>224</v>
      </c>
      <c r="B11180" s="3">
        <v>76.580001831054688</v>
      </c>
    </row>
    <row r="11181" spans="1:2" x14ac:dyDescent="0.45">
      <c r="A11181" s="5" t="s">
        <v>226</v>
      </c>
      <c r="B11181" s="3">
        <v>180.47000122070313</v>
      </c>
    </row>
    <row r="11182" spans="1:2" x14ac:dyDescent="0.45">
      <c r="A11182" s="4" t="s">
        <v>219</v>
      </c>
      <c r="B11182" s="3"/>
    </row>
    <row r="11183" spans="1:2" x14ac:dyDescent="0.45">
      <c r="A11183" s="5" t="s">
        <v>225</v>
      </c>
      <c r="B11183" s="3">
        <v>103.36000061035156</v>
      </c>
    </row>
    <row r="11184" spans="1:2" x14ac:dyDescent="0.45">
      <c r="A11184" s="5" t="s">
        <v>223</v>
      </c>
      <c r="B11184" s="3">
        <v>46.639999389648438</v>
      </c>
    </row>
    <row r="11185" spans="1:2" x14ac:dyDescent="0.45">
      <c r="A11185" s="5" t="s">
        <v>227</v>
      </c>
      <c r="B11185" s="3">
        <v>57.669998168945313</v>
      </c>
    </row>
    <row r="11186" spans="1:2" x14ac:dyDescent="0.45">
      <c r="A11186" s="4" t="s">
        <v>220</v>
      </c>
      <c r="B11186" s="3"/>
    </row>
    <row r="11187" spans="1:2" x14ac:dyDescent="0.45">
      <c r="A11187" s="5" t="s">
        <v>222</v>
      </c>
      <c r="B11187" s="3">
        <v>214.25999450683594</v>
      </c>
    </row>
    <row r="11188" spans="1:2" x14ac:dyDescent="0.45">
      <c r="A11188" s="5" t="s">
        <v>227</v>
      </c>
      <c r="B11188" s="3">
        <v>122.98999786376953</v>
      </c>
    </row>
    <row r="11189" spans="1:2" x14ac:dyDescent="0.45">
      <c r="A11189" s="5" t="s">
        <v>226</v>
      </c>
      <c r="B11189" s="3">
        <v>98.860000610351563</v>
      </c>
    </row>
    <row r="11190" spans="1:2" x14ac:dyDescent="0.45">
      <c r="A11190" s="4" t="s">
        <v>221</v>
      </c>
      <c r="B11190" s="3"/>
    </row>
    <row r="11191" spans="1:2" x14ac:dyDescent="0.45">
      <c r="A11191" s="5" t="s">
        <v>222</v>
      </c>
      <c r="B11191" s="3">
        <v>177.31000137329102</v>
      </c>
    </row>
    <row r="11192" spans="1:2" x14ac:dyDescent="0.45">
      <c r="A11192" s="5" t="s">
        <v>227</v>
      </c>
      <c r="B11192" s="3">
        <v>39.770000457763672</v>
      </c>
    </row>
    <row r="11193" spans="1:2" x14ac:dyDescent="0.45">
      <c r="A11193" s="5" t="s">
        <v>226</v>
      </c>
      <c r="B11193" s="3">
        <v>128.3800048828125</v>
      </c>
    </row>
    <row r="11194" spans="1:2" x14ac:dyDescent="0.45">
      <c r="A11194" s="2" t="s">
        <v>84</v>
      </c>
      <c r="B11194" s="3"/>
    </row>
    <row r="11195" spans="1:2" x14ac:dyDescent="0.45">
      <c r="A11195" s="4" t="s">
        <v>201</v>
      </c>
      <c r="B11195" s="3"/>
    </row>
    <row r="11196" spans="1:2" x14ac:dyDescent="0.45">
      <c r="A11196" s="5" t="s">
        <v>223</v>
      </c>
      <c r="B11196" s="3">
        <v>52.869998931884766</v>
      </c>
    </row>
    <row r="11197" spans="1:2" x14ac:dyDescent="0.45">
      <c r="A11197" s="5" t="s">
        <v>227</v>
      </c>
      <c r="B11197" s="3">
        <v>28.819999694824219</v>
      </c>
    </row>
    <row r="11198" spans="1:2" x14ac:dyDescent="0.45">
      <c r="A11198" s="5" t="s">
        <v>224</v>
      </c>
      <c r="B11198" s="3">
        <v>15.039999961853027</v>
      </c>
    </row>
    <row r="11199" spans="1:2" x14ac:dyDescent="0.45">
      <c r="A11199" s="5" t="s">
        <v>226</v>
      </c>
      <c r="B11199" s="3">
        <v>181.48999786376953</v>
      </c>
    </row>
    <row r="11200" spans="1:2" x14ac:dyDescent="0.45">
      <c r="A11200" s="4" t="s">
        <v>202</v>
      </c>
      <c r="B11200" s="3"/>
    </row>
    <row r="11201" spans="1:2" x14ac:dyDescent="0.45">
      <c r="A11201" s="5" t="s">
        <v>222</v>
      </c>
      <c r="B11201" s="3">
        <v>109.55000305175781</v>
      </c>
    </row>
    <row r="11202" spans="1:2" x14ac:dyDescent="0.45">
      <c r="A11202" s="5" t="s">
        <v>223</v>
      </c>
      <c r="B11202" s="3">
        <v>25.290000915527344</v>
      </c>
    </row>
    <row r="11203" spans="1:2" x14ac:dyDescent="0.45">
      <c r="A11203" s="5" t="s">
        <v>227</v>
      </c>
      <c r="B11203" s="3">
        <v>200.45999908447266</v>
      </c>
    </row>
    <row r="11204" spans="1:2" x14ac:dyDescent="0.45">
      <c r="A11204" s="5" t="s">
        <v>224</v>
      </c>
      <c r="B11204" s="3">
        <v>77.349998474121094</v>
      </c>
    </row>
    <row r="11205" spans="1:2" x14ac:dyDescent="0.45">
      <c r="A11205" s="5" t="s">
        <v>226</v>
      </c>
      <c r="B11205" s="3">
        <v>73.869998931884766</v>
      </c>
    </row>
    <row r="11206" spans="1:2" x14ac:dyDescent="0.45">
      <c r="A11206" s="4" t="s">
        <v>203</v>
      </c>
      <c r="B11206" s="3"/>
    </row>
    <row r="11207" spans="1:2" x14ac:dyDescent="0.45">
      <c r="A11207" s="5" t="s">
        <v>222</v>
      </c>
      <c r="B11207" s="3">
        <v>123.82000160217285</v>
      </c>
    </row>
    <row r="11208" spans="1:2" x14ac:dyDescent="0.45">
      <c r="A11208" s="5" t="s">
        <v>225</v>
      </c>
      <c r="B11208" s="3">
        <v>80.120002746582031</v>
      </c>
    </row>
    <row r="11209" spans="1:2" x14ac:dyDescent="0.45">
      <c r="A11209" s="5" t="s">
        <v>223</v>
      </c>
      <c r="B11209" s="3">
        <v>165.86999893188477</v>
      </c>
    </row>
    <row r="11210" spans="1:2" x14ac:dyDescent="0.45">
      <c r="A11210" s="5" t="s">
        <v>224</v>
      </c>
      <c r="B11210" s="3">
        <v>42.189998626708984</v>
      </c>
    </row>
    <row r="11211" spans="1:2" x14ac:dyDescent="0.45">
      <c r="A11211" s="5" t="s">
        <v>226</v>
      </c>
      <c r="B11211" s="3">
        <v>139.03999328613281</v>
      </c>
    </row>
    <row r="11212" spans="1:2" x14ac:dyDescent="0.45">
      <c r="A11212" s="4" t="s">
        <v>204</v>
      </c>
      <c r="B11212" s="3"/>
    </row>
    <row r="11213" spans="1:2" x14ac:dyDescent="0.45">
      <c r="A11213" s="5" t="s">
        <v>222</v>
      </c>
      <c r="B11213" s="3">
        <v>132.82000732421875</v>
      </c>
    </row>
    <row r="11214" spans="1:2" x14ac:dyDescent="0.45">
      <c r="A11214" s="5" t="s">
        <v>223</v>
      </c>
      <c r="B11214" s="3">
        <v>87.389999389648438</v>
      </c>
    </row>
    <row r="11215" spans="1:2" x14ac:dyDescent="0.45">
      <c r="A11215" s="5" t="s">
        <v>227</v>
      </c>
      <c r="B11215" s="3">
        <v>41.220001220703125</v>
      </c>
    </row>
    <row r="11216" spans="1:2" x14ac:dyDescent="0.45">
      <c r="A11216" s="5" t="s">
        <v>224</v>
      </c>
      <c r="B11216" s="3">
        <v>125.94000244140625</v>
      </c>
    </row>
    <row r="11217" spans="1:2" x14ac:dyDescent="0.45">
      <c r="A11217" s="5" t="s">
        <v>226</v>
      </c>
      <c r="B11217" s="3">
        <v>11.869999885559082</v>
      </c>
    </row>
    <row r="11218" spans="1:2" x14ac:dyDescent="0.45">
      <c r="A11218" s="4" t="s">
        <v>205</v>
      </c>
      <c r="B11218" s="3"/>
    </row>
    <row r="11219" spans="1:2" x14ac:dyDescent="0.45">
      <c r="A11219" s="5" t="s">
        <v>222</v>
      </c>
      <c r="B11219" s="3">
        <v>50.479999542236328</v>
      </c>
    </row>
    <row r="11220" spans="1:2" x14ac:dyDescent="0.45">
      <c r="A11220" s="5" t="s">
        <v>225</v>
      </c>
      <c r="B11220" s="3">
        <v>67.080001831054688</v>
      </c>
    </row>
    <row r="11221" spans="1:2" x14ac:dyDescent="0.45">
      <c r="A11221" s="4" t="s">
        <v>206</v>
      </c>
      <c r="B11221" s="3"/>
    </row>
    <row r="11222" spans="1:2" x14ac:dyDescent="0.45">
      <c r="A11222" s="5" t="s">
        <v>223</v>
      </c>
      <c r="B11222" s="3">
        <v>146.00999450683594</v>
      </c>
    </row>
    <row r="11223" spans="1:2" x14ac:dyDescent="0.45">
      <c r="A11223" s="5" t="s">
        <v>227</v>
      </c>
      <c r="B11223" s="3">
        <v>98.599998474121094</v>
      </c>
    </row>
    <row r="11224" spans="1:2" x14ac:dyDescent="0.45">
      <c r="A11224" s="4" t="s">
        <v>207</v>
      </c>
      <c r="B11224" s="3"/>
    </row>
    <row r="11225" spans="1:2" x14ac:dyDescent="0.45">
      <c r="A11225" s="5" t="s">
        <v>223</v>
      </c>
      <c r="B11225" s="3">
        <v>100.78000259399414</v>
      </c>
    </row>
    <row r="11226" spans="1:2" x14ac:dyDescent="0.45">
      <c r="A11226" s="5" t="s">
        <v>227</v>
      </c>
      <c r="B11226" s="3">
        <v>62.930000305175781</v>
      </c>
    </row>
    <row r="11227" spans="1:2" x14ac:dyDescent="0.45">
      <c r="A11227" s="5" t="s">
        <v>226</v>
      </c>
      <c r="B11227" s="3">
        <v>62.990001678466797</v>
      </c>
    </row>
    <row r="11228" spans="1:2" x14ac:dyDescent="0.45">
      <c r="A11228" s="4" t="s">
        <v>208</v>
      </c>
      <c r="B11228" s="3"/>
    </row>
    <row r="11229" spans="1:2" x14ac:dyDescent="0.45">
      <c r="A11229" s="5" t="s">
        <v>222</v>
      </c>
      <c r="B11229" s="3">
        <v>112.62000274658203</v>
      </c>
    </row>
    <row r="11230" spans="1:2" x14ac:dyDescent="0.45">
      <c r="A11230" s="5" t="s">
        <v>225</v>
      </c>
      <c r="B11230" s="3">
        <v>73.529998779296875</v>
      </c>
    </row>
    <row r="11231" spans="1:2" x14ac:dyDescent="0.45">
      <c r="A11231" s="4" t="s">
        <v>209</v>
      </c>
      <c r="B11231" s="3"/>
    </row>
    <row r="11232" spans="1:2" x14ac:dyDescent="0.45">
      <c r="A11232" s="5" t="s">
        <v>222</v>
      </c>
      <c r="B11232" s="3">
        <v>103.27999877929688</v>
      </c>
    </row>
    <row r="11233" spans="1:2" x14ac:dyDescent="0.45">
      <c r="A11233" s="5" t="s">
        <v>225</v>
      </c>
      <c r="B11233" s="3">
        <v>75.550003051757813</v>
      </c>
    </row>
    <row r="11234" spans="1:2" x14ac:dyDescent="0.45">
      <c r="A11234" s="5" t="s">
        <v>227</v>
      </c>
      <c r="B11234" s="3">
        <v>124.29000091552734</v>
      </c>
    </row>
    <row r="11235" spans="1:2" x14ac:dyDescent="0.45">
      <c r="A11235" s="5" t="s">
        <v>226</v>
      </c>
      <c r="B11235" s="3">
        <v>154.06999969482422</v>
      </c>
    </row>
    <row r="11236" spans="1:2" x14ac:dyDescent="0.45">
      <c r="A11236" s="4" t="s">
        <v>210</v>
      </c>
      <c r="B11236" s="3"/>
    </row>
    <row r="11237" spans="1:2" x14ac:dyDescent="0.45">
      <c r="A11237" s="5" t="s">
        <v>222</v>
      </c>
      <c r="B11237" s="3">
        <v>100.44999694824219</v>
      </c>
    </row>
    <row r="11238" spans="1:2" x14ac:dyDescent="0.45">
      <c r="A11238" s="5" t="s">
        <v>223</v>
      </c>
      <c r="B11238" s="3">
        <v>99.010002136230469</v>
      </c>
    </row>
    <row r="11239" spans="1:2" x14ac:dyDescent="0.45">
      <c r="A11239" s="5" t="s">
        <v>227</v>
      </c>
      <c r="B11239" s="3">
        <v>172.07000160217285</v>
      </c>
    </row>
    <row r="11240" spans="1:2" x14ac:dyDescent="0.45">
      <c r="A11240" s="5" t="s">
        <v>224</v>
      </c>
      <c r="B11240" s="3">
        <v>240.69000244140625</v>
      </c>
    </row>
    <row r="11241" spans="1:2" x14ac:dyDescent="0.45">
      <c r="A11241" s="5" t="s">
        <v>226</v>
      </c>
      <c r="B11241" s="3">
        <v>104.66999816894531</v>
      </c>
    </row>
    <row r="11242" spans="1:2" x14ac:dyDescent="0.45">
      <c r="A11242" s="4" t="s">
        <v>211</v>
      </c>
      <c r="B11242" s="3"/>
    </row>
    <row r="11243" spans="1:2" x14ac:dyDescent="0.45">
      <c r="A11243" s="5" t="s">
        <v>222</v>
      </c>
      <c r="B11243" s="3">
        <v>94.800003051757813</v>
      </c>
    </row>
    <row r="11244" spans="1:2" x14ac:dyDescent="0.45">
      <c r="A11244" s="5" t="s">
        <v>225</v>
      </c>
      <c r="B11244" s="3">
        <v>188.87999725341797</v>
      </c>
    </row>
    <row r="11245" spans="1:2" x14ac:dyDescent="0.45">
      <c r="A11245" s="5" t="s">
        <v>227</v>
      </c>
      <c r="B11245" s="3">
        <v>317.62999725341797</v>
      </c>
    </row>
    <row r="11246" spans="1:2" x14ac:dyDescent="0.45">
      <c r="A11246" s="4" t="s">
        <v>212</v>
      </c>
      <c r="B11246" s="3"/>
    </row>
    <row r="11247" spans="1:2" x14ac:dyDescent="0.45">
      <c r="A11247" s="5" t="s">
        <v>222</v>
      </c>
      <c r="B11247" s="3">
        <v>17.040000915527344</v>
      </c>
    </row>
    <row r="11248" spans="1:2" x14ac:dyDescent="0.45">
      <c r="A11248" s="5" t="s">
        <v>223</v>
      </c>
      <c r="B11248" s="3">
        <v>63.650001525878906</v>
      </c>
    </row>
    <row r="11249" spans="1:2" x14ac:dyDescent="0.45">
      <c r="A11249" s="5" t="s">
        <v>227</v>
      </c>
      <c r="B11249" s="3">
        <v>62.240001678466797</v>
      </c>
    </row>
    <row r="11250" spans="1:2" x14ac:dyDescent="0.45">
      <c r="A11250" s="4" t="s">
        <v>213</v>
      </c>
      <c r="B11250" s="3"/>
    </row>
    <row r="11251" spans="1:2" x14ac:dyDescent="0.45">
      <c r="A11251" s="5" t="s">
        <v>222</v>
      </c>
      <c r="B11251" s="3">
        <v>34.810001373291016</v>
      </c>
    </row>
    <row r="11252" spans="1:2" x14ac:dyDescent="0.45">
      <c r="A11252" s="5" t="s">
        <v>225</v>
      </c>
      <c r="B11252" s="3">
        <v>254.5</v>
      </c>
    </row>
    <row r="11253" spans="1:2" x14ac:dyDescent="0.45">
      <c r="A11253" s="5" t="s">
        <v>223</v>
      </c>
      <c r="B11253" s="3">
        <v>74.69000244140625</v>
      </c>
    </row>
    <row r="11254" spans="1:2" x14ac:dyDescent="0.45">
      <c r="A11254" s="5" t="s">
        <v>227</v>
      </c>
      <c r="B11254" s="3">
        <v>182.88999938964844</v>
      </c>
    </row>
    <row r="11255" spans="1:2" x14ac:dyDescent="0.45">
      <c r="A11255" s="5" t="s">
        <v>224</v>
      </c>
      <c r="B11255" s="3">
        <v>133.99000549316406</v>
      </c>
    </row>
    <row r="11256" spans="1:2" x14ac:dyDescent="0.45">
      <c r="A11256" s="4" t="s">
        <v>214</v>
      </c>
      <c r="B11256" s="3"/>
    </row>
    <row r="11257" spans="1:2" x14ac:dyDescent="0.45">
      <c r="A11257" s="5" t="s">
        <v>222</v>
      </c>
      <c r="B11257" s="3">
        <v>81.010002136230469</v>
      </c>
    </row>
    <row r="11258" spans="1:2" x14ac:dyDescent="0.45">
      <c r="A11258" s="5" t="s">
        <v>223</v>
      </c>
      <c r="B11258" s="3">
        <v>251.32999420166016</v>
      </c>
    </row>
    <row r="11259" spans="1:2" x14ac:dyDescent="0.45">
      <c r="A11259" s="5" t="s">
        <v>227</v>
      </c>
      <c r="B11259" s="3">
        <v>65.739997863769531</v>
      </c>
    </row>
    <row r="11260" spans="1:2" x14ac:dyDescent="0.45">
      <c r="A11260" s="5" t="s">
        <v>224</v>
      </c>
      <c r="B11260" s="3">
        <v>137.68000030517578</v>
      </c>
    </row>
    <row r="11261" spans="1:2" x14ac:dyDescent="0.45">
      <c r="A11261" s="4" t="s">
        <v>215</v>
      </c>
      <c r="B11261" s="3"/>
    </row>
    <row r="11262" spans="1:2" x14ac:dyDescent="0.45">
      <c r="A11262" s="5" t="s">
        <v>222</v>
      </c>
      <c r="B11262" s="3">
        <v>79.910003662109375</v>
      </c>
    </row>
    <row r="11263" spans="1:2" x14ac:dyDescent="0.45">
      <c r="A11263" s="5" t="s">
        <v>225</v>
      </c>
      <c r="B11263" s="3">
        <v>227.31999969482422</v>
      </c>
    </row>
    <row r="11264" spans="1:2" x14ac:dyDescent="0.45">
      <c r="A11264" s="5" t="s">
        <v>224</v>
      </c>
      <c r="B11264" s="3">
        <v>84.419998168945313</v>
      </c>
    </row>
    <row r="11265" spans="1:2" x14ac:dyDescent="0.45">
      <c r="A11265" s="4" t="s">
        <v>216</v>
      </c>
      <c r="B11265" s="3"/>
    </row>
    <row r="11266" spans="1:2" x14ac:dyDescent="0.45">
      <c r="A11266" s="5" t="s">
        <v>225</v>
      </c>
      <c r="B11266" s="3">
        <v>210.81999969482422</v>
      </c>
    </row>
    <row r="11267" spans="1:2" x14ac:dyDescent="0.45">
      <c r="A11267" s="5" t="s">
        <v>224</v>
      </c>
      <c r="B11267" s="3">
        <v>258.40999507904053</v>
      </c>
    </row>
    <row r="11268" spans="1:2" x14ac:dyDescent="0.45">
      <c r="A11268" s="5" t="s">
        <v>226</v>
      </c>
      <c r="B11268" s="3">
        <v>50.830001831054688</v>
      </c>
    </row>
    <row r="11269" spans="1:2" x14ac:dyDescent="0.45">
      <c r="A11269" s="4" t="s">
        <v>217</v>
      </c>
      <c r="B11269" s="3"/>
    </row>
    <row r="11270" spans="1:2" x14ac:dyDescent="0.45">
      <c r="A11270" s="5" t="s">
        <v>222</v>
      </c>
      <c r="B11270" s="3">
        <v>372.56999969482422</v>
      </c>
    </row>
    <row r="11271" spans="1:2" x14ac:dyDescent="0.45">
      <c r="A11271" s="5" t="s">
        <v>225</v>
      </c>
      <c r="B11271" s="3">
        <v>125.76000213623047</v>
      </c>
    </row>
    <row r="11272" spans="1:2" x14ac:dyDescent="0.45">
      <c r="A11272" s="5" t="s">
        <v>224</v>
      </c>
      <c r="B11272" s="3">
        <v>138.05000305175781</v>
      </c>
    </row>
    <row r="11273" spans="1:2" x14ac:dyDescent="0.45">
      <c r="A11273" s="5" t="s">
        <v>226</v>
      </c>
      <c r="B11273" s="3">
        <v>68.180000305175781</v>
      </c>
    </row>
    <row r="11274" spans="1:2" x14ac:dyDescent="0.45">
      <c r="A11274" s="4" t="s">
        <v>66</v>
      </c>
      <c r="B11274" s="3"/>
    </row>
    <row r="11275" spans="1:2" x14ac:dyDescent="0.45">
      <c r="A11275" s="5" t="s">
        <v>222</v>
      </c>
      <c r="B11275" s="3">
        <v>234.60000610351563</v>
      </c>
    </row>
    <row r="11276" spans="1:2" x14ac:dyDescent="0.45">
      <c r="A11276" s="5" t="s">
        <v>223</v>
      </c>
      <c r="B11276" s="3">
        <v>152.34000015258789</v>
      </c>
    </row>
    <row r="11277" spans="1:2" x14ac:dyDescent="0.45">
      <c r="A11277" s="5" t="s">
        <v>227</v>
      </c>
      <c r="B11277" s="3">
        <v>116.55999755859375</v>
      </c>
    </row>
    <row r="11278" spans="1:2" x14ac:dyDescent="0.45">
      <c r="A11278" s="4" t="s">
        <v>67</v>
      </c>
      <c r="B11278" s="3"/>
    </row>
    <row r="11279" spans="1:2" x14ac:dyDescent="0.45">
      <c r="A11279" s="5" t="s">
        <v>222</v>
      </c>
      <c r="B11279" s="3">
        <v>96.849998474121094</v>
      </c>
    </row>
    <row r="11280" spans="1:2" x14ac:dyDescent="0.45">
      <c r="A11280" s="5" t="s">
        <v>224</v>
      </c>
      <c r="B11280" s="3">
        <v>187.75</v>
      </c>
    </row>
    <row r="11281" spans="1:2" x14ac:dyDescent="0.45">
      <c r="A11281" s="5" t="s">
        <v>226</v>
      </c>
      <c r="B11281" s="3">
        <v>88.909999847412109</v>
      </c>
    </row>
    <row r="11282" spans="1:2" x14ac:dyDescent="0.45">
      <c r="A11282" s="4" t="s">
        <v>68</v>
      </c>
      <c r="B11282" s="3"/>
    </row>
    <row r="11283" spans="1:2" x14ac:dyDescent="0.45">
      <c r="A11283" s="5" t="s">
        <v>222</v>
      </c>
      <c r="B11283" s="3">
        <v>145.83000183105469</v>
      </c>
    </row>
    <row r="11284" spans="1:2" x14ac:dyDescent="0.45">
      <c r="A11284" s="5" t="s">
        <v>225</v>
      </c>
      <c r="B11284" s="3">
        <v>88.010002136230469</v>
      </c>
    </row>
    <row r="11285" spans="1:2" x14ac:dyDescent="0.45">
      <c r="A11285" s="5" t="s">
        <v>224</v>
      </c>
      <c r="B11285" s="3">
        <v>210.64999389648438</v>
      </c>
    </row>
    <row r="11286" spans="1:2" x14ac:dyDescent="0.45">
      <c r="A11286" s="4" t="s">
        <v>218</v>
      </c>
      <c r="B11286" s="3"/>
    </row>
    <row r="11287" spans="1:2" x14ac:dyDescent="0.45">
      <c r="A11287" s="5" t="s">
        <v>222</v>
      </c>
      <c r="B11287" s="3">
        <v>53.029998779296875</v>
      </c>
    </row>
    <row r="11288" spans="1:2" x14ac:dyDescent="0.45">
      <c r="A11288" s="5" t="s">
        <v>223</v>
      </c>
      <c r="B11288" s="3">
        <v>38.880001068115234</v>
      </c>
    </row>
    <row r="11289" spans="1:2" x14ac:dyDescent="0.45">
      <c r="A11289" s="5" t="s">
        <v>227</v>
      </c>
      <c r="B11289" s="3">
        <v>39.020000457763672</v>
      </c>
    </row>
    <row r="11290" spans="1:2" x14ac:dyDescent="0.45">
      <c r="A11290" s="5" t="s">
        <v>224</v>
      </c>
      <c r="B11290" s="3">
        <v>178.61000061035156</v>
      </c>
    </row>
    <row r="11291" spans="1:2" x14ac:dyDescent="0.45">
      <c r="A11291" s="5" t="s">
        <v>226</v>
      </c>
      <c r="B11291" s="3">
        <v>361.20999526977539</v>
      </c>
    </row>
    <row r="11292" spans="1:2" x14ac:dyDescent="0.45">
      <c r="A11292" s="4" t="s">
        <v>219</v>
      </c>
      <c r="B11292" s="3"/>
    </row>
    <row r="11293" spans="1:2" x14ac:dyDescent="0.45">
      <c r="A11293" s="5" t="s">
        <v>223</v>
      </c>
      <c r="B11293" s="3">
        <v>79.699996948242188</v>
      </c>
    </row>
    <row r="11294" spans="1:2" x14ac:dyDescent="0.45">
      <c r="A11294" s="4" t="s">
        <v>220</v>
      </c>
      <c r="B11294" s="3"/>
    </row>
    <row r="11295" spans="1:2" x14ac:dyDescent="0.45">
      <c r="A11295" s="5" t="s">
        <v>225</v>
      </c>
      <c r="B11295" s="3">
        <v>259.36999130249023</v>
      </c>
    </row>
    <row r="11296" spans="1:2" x14ac:dyDescent="0.45">
      <c r="A11296" s="5" t="s">
        <v>223</v>
      </c>
      <c r="B11296" s="3">
        <v>13.199999809265137</v>
      </c>
    </row>
    <row r="11297" spans="1:2" x14ac:dyDescent="0.45">
      <c r="A11297" s="5" t="s">
        <v>227</v>
      </c>
      <c r="B11297" s="3">
        <v>189.30000305175781</v>
      </c>
    </row>
    <row r="11298" spans="1:2" x14ac:dyDescent="0.45">
      <c r="A11298" s="5" t="s">
        <v>224</v>
      </c>
      <c r="B11298" s="3">
        <v>197.76000213623047</v>
      </c>
    </row>
    <row r="11299" spans="1:2" x14ac:dyDescent="0.45">
      <c r="A11299" s="4" t="s">
        <v>221</v>
      </c>
      <c r="B11299" s="3"/>
    </row>
    <row r="11300" spans="1:2" x14ac:dyDescent="0.45">
      <c r="A11300" s="5" t="s">
        <v>222</v>
      </c>
      <c r="B11300" s="3">
        <v>29.959999084472656</v>
      </c>
    </row>
    <row r="11301" spans="1:2" x14ac:dyDescent="0.45">
      <c r="A11301" s="5" t="s">
        <v>225</v>
      </c>
      <c r="B11301" s="3">
        <v>34.669998168945313</v>
      </c>
    </row>
    <row r="11302" spans="1:2" x14ac:dyDescent="0.45">
      <c r="A11302" s="5" t="s">
        <v>223</v>
      </c>
      <c r="B11302" s="3">
        <v>26.969999313354492</v>
      </c>
    </row>
    <row r="11303" spans="1:2" x14ac:dyDescent="0.45">
      <c r="A11303" s="5" t="s">
        <v>224</v>
      </c>
      <c r="B11303" s="3">
        <v>216.29999542236328</v>
      </c>
    </row>
    <row r="11304" spans="1:2" x14ac:dyDescent="0.45">
      <c r="A11304" s="2" t="s">
        <v>189</v>
      </c>
      <c r="B11304" s="3"/>
    </row>
    <row r="11305" spans="1:2" x14ac:dyDescent="0.45">
      <c r="A11305" s="4" t="s">
        <v>201</v>
      </c>
      <c r="B11305" s="3"/>
    </row>
    <row r="11306" spans="1:2" x14ac:dyDescent="0.45">
      <c r="A11306" s="5" t="s">
        <v>222</v>
      </c>
      <c r="B11306" s="3">
        <v>77.779998779296875</v>
      </c>
    </row>
    <row r="11307" spans="1:2" x14ac:dyDescent="0.45">
      <c r="A11307" s="5" t="s">
        <v>225</v>
      </c>
      <c r="B11307" s="3">
        <v>68.760002136230469</v>
      </c>
    </row>
    <row r="11308" spans="1:2" x14ac:dyDescent="0.45">
      <c r="A11308" s="5" t="s">
        <v>223</v>
      </c>
      <c r="B11308" s="3">
        <v>266.49000453948975</v>
      </c>
    </row>
    <row r="11309" spans="1:2" x14ac:dyDescent="0.45">
      <c r="A11309" s="5" t="s">
        <v>224</v>
      </c>
      <c r="B11309" s="3">
        <v>62.119998931884766</v>
      </c>
    </row>
    <row r="11310" spans="1:2" x14ac:dyDescent="0.45">
      <c r="A11310" s="5" t="s">
        <v>226</v>
      </c>
      <c r="B11310" s="3">
        <v>267.1199951171875</v>
      </c>
    </row>
    <row r="11311" spans="1:2" x14ac:dyDescent="0.45">
      <c r="A11311" s="4" t="s">
        <v>202</v>
      </c>
      <c r="B11311" s="3"/>
    </row>
    <row r="11312" spans="1:2" x14ac:dyDescent="0.45">
      <c r="A11312" s="5" t="s">
        <v>225</v>
      </c>
      <c r="B11312" s="3">
        <v>99.5</v>
      </c>
    </row>
    <row r="11313" spans="1:2" x14ac:dyDescent="0.45">
      <c r="A11313" s="5" t="s">
        <v>223</v>
      </c>
      <c r="B11313" s="3">
        <v>35.659999847412109</v>
      </c>
    </row>
    <row r="11314" spans="1:2" x14ac:dyDescent="0.45">
      <c r="A11314" s="5" t="s">
        <v>224</v>
      </c>
      <c r="B11314" s="3">
        <v>115.05000305175781</v>
      </c>
    </row>
    <row r="11315" spans="1:2" x14ac:dyDescent="0.45">
      <c r="A11315" s="5" t="s">
        <v>226</v>
      </c>
      <c r="B11315" s="3">
        <v>234.73000335693359</v>
      </c>
    </row>
    <row r="11316" spans="1:2" x14ac:dyDescent="0.45">
      <c r="A11316" s="4" t="s">
        <v>203</v>
      </c>
      <c r="B11316" s="3"/>
    </row>
    <row r="11317" spans="1:2" x14ac:dyDescent="0.45">
      <c r="A11317" s="5" t="s">
        <v>222</v>
      </c>
      <c r="B11317" s="3">
        <v>65.050003051757813</v>
      </c>
    </row>
    <row r="11318" spans="1:2" x14ac:dyDescent="0.45">
      <c r="A11318" s="5" t="s">
        <v>225</v>
      </c>
      <c r="B11318" s="3">
        <v>10.989999771118164</v>
      </c>
    </row>
    <row r="11319" spans="1:2" x14ac:dyDescent="0.45">
      <c r="A11319" s="5" t="s">
        <v>223</v>
      </c>
      <c r="B11319" s="3">
        <v>97.319999694824219</v>
      </c>
    </row>
    <row r="11320" spans="1:2" x14ac:dyDescent="0.45">
      <c r="A11320" s="5" t="s">
        <v>226</v>
      </c>
      <c r="B11320" s="3">
        <v>163.58999633789063</v>
      </c>
    </row>
    <row r="11321" spans="1:2" x14ac:dyDescent="0.45">
      <c r="A11321" s="4" t="s">
        <v>204</v>
      </c>
      <c r="B11321" s="3"/>
    </row>
    <row r="11322" spans="1:2" x14ac:dyDescent="0.45">
      <c r="A11322" s="5" t="s">
        <v>225</v>
      </c>
      <c r="B11322" s="3">
        <v>289.76998901367188</v>
      </c>
    </row>
    <row r="11323" spans="1:2" x14ac:dyDescent="0.45">
      <c r="A11323" s="5" t="s">
        <v>227</v>
      </c>
      <c r="B11323" s="3">
        <v>72.919998168945313</v>
      </c>
    </row>
    <row r="11324" spans="1:2" x14ac:dyDescent="0.45">
      <c r="A11324" s="4" t="s">
        <v>205</v>
      </c>
      <c r="B11324" s="3"/>
    </row>
    <row r="11325" spans="1:2" x14ac:dyDescent="0.45">
      <c r="A11325" s="5" t="s">
        <v>222</v>
      </c>
      <c r="B11325" s="3">
        <v>200.20000457763672</v>
      </c>
    </row>
    <row r="11326" spans="1:2" x14ac:dyDescent="0.45">
      <c r="A11326" s="5" t="s">
        <v>223</v>
      </c>
      <c r="B11326" s="3">
        <v>268.42000007629395</v>
      </c>
    </row>
    <row r="11327" spans="1:2" x14ac:dyDescent="0.45">
      <c r="A11327" s="5" t="s">
        <v>227</v>
      </c>
      <c r="B11327" s="3">
        <v>278.8200044631958</v>
      </c>
    </row>
    <row r="11328" spans="1:2" x14ac:dyDescent="0.45">
      <c r="A11328" s="4" t="s">
        <v>206</v>
      </c>
      <c r="B11328" s="3"/>
    </row>
    <row r="11329" spans="1:2" x14ac:dyDescent="0.45">
      <c r="A11329" s="5" t="s">
        <v>222</v>
      </c>
      <c r="B11329" s="3">
        <v>165.83999633789063</v>
      </c>
    </row>
    <row r="11330" spans="1:2" x14ac:dyDescent="0.45">
      <c r="A11330" s="5" t="s">
        <v>223</v>
      </c>
      <c r="B11330" s="3">
        <v>83.329999923706055</v>
      </c>
    </row>
    <row r="11331" spans="1:2" x14ac:dyDescent="0.45">
      <c r="A11331" s="5" t="s">
        <v>227</v>
      </c>
      <c r="B11331" s="3">
        <v>276.17000007629395</v>
      </c>
    </row>
    <row r="11332" spans="1:2" x14ac:dyDescent="0.45">
      <c r="A11332" s="5" t="s">
        <v>224</v>
      </c>
      <c r="B11332" s="3">
        <v>35.619999885559082</v>
      </c>
    </row>
    <row r="11333" spans="1:2" x14ac:dyDescent="0.45">
      <c r="A11333" s="4" t="s">
        <v>207</v>
      </c>
      <c r="B11333" s="3"/>
    </row>
    <row r="11334" spans="1:2" x14ac:dyDescent="0.45">
      <c r="A11334" s="5" t="s">
        <v>225</v>
      </c>
      <c r="B11334" s="3">
        <v>369.05000400543213</v>
      </c>
    </row>
    <row r="11335" spans="1:2" x14ac:dyDescent="0.45">
      <c r="A11335" s="5" t="s">
        <v>223</v>
      </c>
      <c r="B11335" s="3">
        <v>12.010000228881836</v>
      </c>
    </row>
    <row r="11336" spans="1:2" x14ac:dyDescent="0.45">
      <c r="A11336" s="5" t="s">
        <v>224</v>
      </c>
      <c r="B11336" s="3">
        <v>179.5</v>
      </c>
    </row>
    <row r="11337" spans="1:2" x14ac:dyDescent="0.45">
      <c r="A11337" s="5" t="s">
        <v>226</v>
      </c>
      <c r="B11337" s="3">
        <v>49.840000152587891</v>
      </c>
    </row>
    <row r="11338" spans="1:2" x14ac:dyDescent="0.45">
      <c r="A11338" s="4" t="s">
        <v>208</v>
      </c>
      <c r="B11338" s="3"/>
    </row>
    <row r="11339" spans="1:2" x14ac:dyDescent="0.45">
      <c r="A11339" s="5" t="s">
        <v>223</v>
      </c>
      <c r="B11339" s="3">
        <v>31.399999618530273</v>
      </c>
    </row>
    <row r="11340" spans="1:2" x14ac:dyDescent="0.45">
      <c r="A11340" s="5" t="s">
        <v>227</v>
      </c>
      <c r="B11340" s="3">
        <v>260.12000274658203</v>
      </c>
    </row>
    <row r="11341" spans="1:2" x14ac:dyDescent="0.45">
      <c r="A11341" s="5" t="s">
        <v>226</v>
      </c>
      <c r="B11341" s="3">
        <v>22.379999160766602</v>
      </c>
    </row>
    <row r="11342" spans="1:2" x14ac:dyDescent="0.45">
      <c r="A11342" s="4" t="s">
        <v>209</v>
      </c>
      <c r="B11342" s="3"/>
    </row>
    <row r="11343" spans="1:2" x14ac:dyDescent="0.45">
      <c r="A11343" s="5" t="s">
        <v>225</v>
      </c>
      <c r="B11343" s="3">
        <v>64.830001831054688</v>
      </c>
    </row>
    <row r="11344" spans="1:2" x14ac:dyDescent="0.45">
      <c r="A11344" s="5" t="s">
        <v>227</v>
      </c>
      <c r="B11344" s="3">
        <v>92.839996337890625</v>
      </c>
    </row>
    <row r="11345" spans="1:2" x14ac:dyDescent="0.45">
      <c r="A11345" s="5" t="s">
        <v>224</v>
      </c>
      <c r="B11345" s="3">
        <v>32.840000152587891</v>
      </c>
    </row>
    <row r="11346" spans="1:2" x14ac:dyDescent="0.45">
      <c r="A11346" s="5" t="s">
        <v>226</v>
      </c>
      <c r="B11346" s="3">
        <v>72.25</v>
      </c>
    </row>
    <row r="11347" spans="1:2" x14ac:dyDescent="0.45">
      <c r="A11347" s="4" t="s">
        <v>210</v>
      </c>
      <c r="B11347" s="3"/>
    </row>
    <row r="11348" spans="1:2" x14ac:dyDescent="0.45">
      <c r="A11348" s="5" t="s">
        <v>224</v>
      </c>
      <c r="B11348" s="3">
        <v>124.58000183105469</v>
      </c>
    </row>
    <row r="11349" spans="1:2" x14ac:dyDescent="0.45">
      <c r="A11349" s="5" t="s">
        <v>226</v>
      </c>
      <c r="B11349" s="3">
        <v>54.850000381469727</v>
      </c>
    </row>
    <row r="11350" spans="1:2" x14ac:dyDescent="0.45">
      <c r="A11350" s="4" t="s">
        <v>211</v>
      </c>
      <c r="B11350" s="3"/>
    </row>
    <row r="11351" spans="1:2" x14ac:dyDescent="0.45">
      <c r="A11351" s="5" t="s">
        <v>222</v>
      </c>
      <c r="B11351" s="3">
        <v>111.21000385284424</v>
      </c>
    </row>
    <row r="11352" spans="1:2" x14ac:dyDescent="0.45">
      <c r="A11352" s="5" t="s">
        <v>225</v>
      </c>
      <c r="B11352" s="3">
        <v>210.19999694824219</v>
      </c>
    </row>
    <row r="11353" spans="1:2" x14ac:dyDescent="0.45">
      <c r="A11353" s="5" t="s">
        <v>223</v>
      </c>
      <c r="B11353" s="3">
        <v>42.959999084472656</v>
      </c>
    </row>
    <row r="11354" spans="1:2" x14ac:dyDescent="0.45">
      <c r="A11354" s="4" t="s">
        <v>212</v>
      </c>
      <c r="B11354" s="3"/>
    </row>
    <row r="11355" spans="1:2" x14ac:dyDescent="0.45">
      <c r="A11355" s="5" t="s">
        <v>225</v>
      </c>
      <c r="B11355" s="3">
        <v>156.23999786376953</v>
      </c>
    </row>
    <row r="11356" spans="1:2" x14ac:dyDescent="0.45">
      <c r="A11356" s="5" t="s">
        <v>223</v>
      </c>
      <c r="B11356" s="3">
        <v>36.139999389648438</v>
      </c>
    </row>
    <row r="11357" spans="1:2" x14ac:dyDescent="0.45">
      <c r="A11357" s="5" t="s">
        <v>227</v>
      </c>
      <c r="B11357" s="3">
        <v>135.25999450683594</v>
      </c>
    </row>
    <row r="11358" spans="1:2" x14ac:dyDescent="0.45">
      <c r="A11358" s="5" t="s">
        <v>226</v>
      </c>
      <c r="B11358" s="3">
        <v>151.75</v>
      </c>
    </row>
    <row r="11359" spans="1:2" x14ac:dyDescent="0.45">
      <c r="A11359" s="4" t="s">
        <v>213</v>
      </c>
      <c r="B11359" s="3"/>
    </row>
    <row r="11360" spans="1:2" x14ac:dyDescent="0.45">
      <c r="A11360" s="5" t="s">
        <v>222</v>
      </c>
      <c r="B11360" s="3">
        <v>96</v>
      </c>
    </row>
    <row r="11361" spans="1:2" x14ac:dyDescent="0.45">
      <c r="A11361" s="5" t="s">
        <v>225</v>
      </c>
      <c r="B11361" s="3">
        <v>71.05999755859375</v>
      </c>
    </row>
    <row r="11362" spans="1:2" x14ac:dyDescent="0.45">
      <c r="A11362" s="5" t="s">
        <v>223</v>
      </c>
      <c r="B11362" s="3">
        <v>136.1199951171875</v>
      </c>
    </row>
    <row r="11363" spans="1:2" x14ac:dyDescent="0.45">
      <c r="A11363" s="5" t="s">
        <v>227</v>
      </c>
      <c r="B11363" s="3">
        <v>106.80000305175781</v>
      </c>
    </row>
    <row r="11364" spans="1:2" x14ac:dyDescent="0.45">
      <c r="A11364" s="5" t="s">
        <v>224</v>
      </c>
      <c r="B11364" s="3">
        <v>195.49000549316406</v>
      </c>
    </row>
    <row r="11365" spans="1:2" x14ac:dyDescent="0.45">
      <c r="A11365" s="5" t="s">
        <v>226</v>
      </c>
      <c r="B11365" s="3">
        <v>30.469999313354492</v>
      </c>
    </row>
    <row r="11366" spans="1:2" x14ac:dyDescent="0.45">
      <c r="A11366" s="4" t="s">
        <v>214</v>
      </c>
      <c r="B11366" s="3"/>
    </row>
    <row r="11367" spans="1:2" x14ac:dyDescent="0.45">
      <c r="A11367" s="5" t="s">
        <v>225</v>
      </c>
      <c r="B11367" s="3">
        <v>88.230003356933594</v>
      </c>
    </row>
    <row r="11368" spans="1:2" x14ac:dyDescent="0.45">
      <c r="A11368" s="5" t="s">
        <v>227</v>
      </c>
      <c r="B11368" s="3">
        <v>30.559999465942383</v>
      </c>
    </row>
    <row r="11369" spans="1:2" x14ac:dyDescent="0.45">
      <c r="A11369" s="5" t="s">
        <v>226</v>
      </c>
      <c r="B11369" s="3">
        <v>116.77000045776367</v>
      </c>
    </row>
    <row r="11370" spans="1:2" x14ac:dyDescent="0.45">
      <c r="A11370" s="4" t="s">
        <v>215</v>
      </c>
      <c r="B11370" s="3"/>
    </row>
    <row r="11371" spans="1:2" x14ac:dyDescent="0.45">
      <c r="A11371" s="5" t="s">
        <v>222</v>
      </c>
      <c r="B11371" s="3">
        <v>13.369999885559082</v>
      </c>
    </row>
    <row r="11372" spans="1:2" x14ac:dyDescent="0.45">
      <c r="A11372" s="5" t="s">
        <v>223</v>
      </c>
      <c r="B11372" s="3">
        <v>104.90000152587891</v>
      </c>
    </row>
    <row r="11373" spans="1:2" x14ac:dyDescent="0.45">
      <c r="A11373" s="5" t="s">
        <v>227</v>
      </c>
      <c r="B11373" s="3">
        <v>183.48999404907227</v>
      </c>
    </row>
    <row r="11374" spans="1:2" x14ac:dyDescent="0.45">
      <c r="A11374" s="4" t="s">
        <v>216</v>
      </c>
      <c r="B11374" s="3"/>
    </row>
    <row r="11375" spans="1:2" x14ac:dyDescent="0.45">
      <c r="A11375" s="5" t="s">
        <v>222</v>
      </c>
      <c r="B11375" s="3">
        <v>93.230003356933594</v>
      </c>
    </row>
    <row r="11376" spans="1:2" x14ac:dyDescent="0.45">
      <c r="A11376" s="5" t="s">
        <v>225</v>
      </c>
      <c r="B11376" s="3">
        <v>43.840000152587891</v>
      </c>
    </row>
    <row r="11377" spans="1:2" x14ac:dyDescent="0.45">
      <c r="A11377" s="5" t="s">
        <v>223</v>
      </c>
      <c r="B11377" s="3">
        <v>48.069999694824219</v>
      </c>
    </row>
    <row r="11378" spans="1:2" x14ac:dyDescent="0.45">
      <c r="A11378" s="5" t="s">
        <v>224</v>
      </c>
      <c r="B11378" s="3">
        <v>80.400001525878906</v>
      </c>
    </row>
    <row r="11379" spans="1:2" x14ac:dyDescent="0.45">
      <c r="A11379" s="4" t="s">
        <v>217</v>
      </c>
      <c r="B11379" s="3"/>
    </row>
    <row r="11380" spans="1:2" x14ac:dyDescent="0.45">
      <c r="A11380" s="5" t="s">
        <v>222</v>
      </c>
      <c r="B11380" s="3">
        <v>155.82000350952148</v>
      </c>
    </row>
    <row r="11381" spans="1:2" x14ac:dyDescent="0.45">
      <c r="A11381" s="5" t="s">
        <v>224</v>
      </c>
      <c r="B11381" s="3">
        <v>97.720001220703125</v>
      </c>
    </row>
    <row r="11382" spans="1:2" x14ac:dyDescent="0.45">
      <c r="A11382" s="4" t="s">
        <v>66</v>
      </c>
      <c r="B11382" s="3"/>
    </row>
    <row r="11383" spans="1:2" x14ac:dyDescent="0.45">
      <c r="A11383" s="5" t="s">
        <v>222</v>
      </c>
      <c r="B11383" s="3">
        <v>72.449996948242188</v>
      </c>
    </row>
    <row r="11384" spans="1:2" x14ac:dyDescent="0.45">
      <c r="A11384" s="5" t="s">
        <v>223</v>
      </c>
      <c r="B11384" s="3">
        <v>185.73999786376953</v>
      </c>
    </row>
    <row r="11385" spans="1:2" x14ac:dyDescent="0.45">
      <c r="A11385" s="5" t="s">
        <v>224</v>
      </c>
      <c r="B11385" s="3">
        <v>74.94000244140625</v>
      </c>
    </row>
    <row r="11386" spans="1:2" x14ac:dyDescent="0.45">
      <c r="A11386" s="4" t="s">
        <v>67</v>
      </c>
      <c r="B11386" s="3"/>
    </row>
    <row r="11387" spans="1:2" x14ac:dyDescent="0.45">
      <c r="A11387" s="5" t="s">
        <v>225</v>
      </c>
      <c r="B11387" s="3">
        <v>13.390000343322754</v>
      </c>
    </row>
    <row r="11388" spans="1:2" x14ac:dyDescent="0.45">
      <c r="A11388" s="5" t="s">
        <v>224</v>
      </c>
      <c r="B11388" s="3">
        <v>119.10000228881836</v>
      </c>
    </row>
    <row r="11389" spans="1:2" x14ac:dyDescent="0.45">
      <c r="A11389" s="5" t="s">
        <v>226</v>
      </c>
      <c r="B11389" s="3">
        <v>119.26999664306641</v>
      </c>
    </row>
    <row r="11390" spans="1:2" x14ac:dyDescent="0.45">
      <c r="A11390" s="4" t="s">
        <v>68</v>
      </c>
      <c r="B11390" s="3"/>
    </row>
    <row r="11391" spans="1:2" x14ac:dyDescent="0.45">
      <c r="A11391" s="5" t="s">
        <v>222</v>
      </c>
      <c r="B11391" s="3">
        <v>127.36000061035156</v>
      </c>
    </row>
    <row r="11392" spans="1:2" x14ac:dyDescent="0.45">
      <c r="A11392" s="5" t="s">
        <v>225</v>
      </c>
      <c r="B11392" s="3">
        <v>133.41999816894531</v>
      </c>
    </row>
    <row r="11393" spans="1:2" x14ac:dyDescent="0.45">
      <c r="A11393" s="5" t="s">
        <v>223</v>
      </c>
      <c r="B11393" s="3">
        <v>345.84999847412109</v>
      </c>
    </row>
    <row r="11394" spans="1:2" x14ac:dyDescent="0.45">
      <c r="A11394" s="5" t="s">
        <v>224</v>
      </c>
      <c r="B11394" s="3">
        <v>303.12000274658203</v>
      </c>
    </row>
    <row r="11395" spans="1:2" x14ac:dyDescent="0.45">
      <c r="A11395" s="4" t="s">
        <v>218</v>
      </c>
      <c r="B11395" s="3"/>
    </row>
    <row r="11396" spans="1:2" x14ac:dyDescent="0.45">
      <c r="A11396" s="5" t="s">
        <v>222</v>
      </c>
      <c r="B11396" s="3">
        <v>142.16999626159668</v>
      </c>
    </row>
    <row r="11397" spans="1:2" x14ac:dyDescent="0.45">
      <c r="A11397" s="5" t="s">
        <v>225</v>
      </c>
      <c r="B11397" s="3">
        <v>346.65999984741211</v>
      </c>
    </row>
    <row r="11398" spans="1:2" x14ac:dyDescent="0.45">
      <c r="A11398" s="5" t="s">
        <v>223</v>
      </c>
      <c r="B11398" s="3">
        <v>81.360000610351563</v>
      </c>
    </row>
    <row r="11399" spans="1:2" x14ac:dyDescent="0.45">
      <c r="A11399" s="5" t="s">
        <v>227</v>
      </c>
      <c r="B11399" s="3">
        <v>84.829999923706055</v>
      </c>
    </row>
    <row r="11400" spans="1:2" x14ac:dyDescent="0.45">
      <c r="A11400" s="5" t="s">
        <v>224</v>
      </c>
      <c r="B11400" s="3">
        <v>140.33000183105469</v>
      </c>
    </row>
    <row r="11401" spans="1:2" x14ac:dyDescent="0.45">
      <c r="A11401" s="4" t="s">
        <v>219</v>
      </c>
      <c r="B11401" s="3"/>
    </row>
    <row r="11402" spans="1:2" x14ac:dyDescent="0.45">
      <c r="A11402" s="5" t="s">
        <v>225</v>
      </c>
      <c r="B11402" s="3">
        <v>65.620002746582031</v>
      </c>
    </row>
    <row r="11403" spans="1:2" x14ac:dyDescent="0.45">
      <c r="A11403" s="5" t="s">
        <v>227</v>
      </c>
      <c r="B11403" s="3">
        <v>139.10000610351563</v>
      </c>
    </row>
    <row r="11404" spans="1:2" x14ac:dyDescent="0.45">
      <c r="A11404" s="5" t="s">
        <v>224</v>
      </c>
      <c r="B11404" s="3">
        <v>17.889999389648438</v>
      </c>
    </row>
    <row r="11405" spans="1:2" x14ac:dyDescent="0.45">
      <c r="A11405" s="5" t="s">
        <v>226</v>
      </c>
      <c r="B11405" s="3">
        <v>84.050003051757813</v>
      </c>
    </row>
    <row r="11406" spans="1:2" x14ac:dyDescent="0.45">
      <c r="A11406" s="4" t="s">
        <v>220</v>
      </c>
      <c r="B11406" s="3"/>
    </row>
    <row r="11407" spans="1:2" x14ac:dyDescent="0.45">
      <c r="A11407" s="5" t="s">
        <v>222</v>
      </c>
      <c r="B11407" s="3">
        <v>284.27000045776367</v>
      </c>
    </row>
    <row r="11408" spans="1:2" x14ac:dyDescent="0.45">
      <c r="A11408" s="5" t="s">
        <v>225</v>
      </c>
      <c r="B11408" s="3">
        <v>59.270000457763672</v>
      </c>
    </row>
    <row r="11409" spans="1:2" x14ac:dyDescent="0.45">
      <c r="A11409" s="5" t="s">
        <v>227</v>
      </c>
      <c r="B11409" s="3">
        <v>307.50999164581299</v>
      </c>
    </row>
    <row r="11410" spans="1:2" x14ac:dyDescent="0.45">
      <c r="A11410" s="5" t="s">
        <v>224</v>
      </c>
      <c r="B11410" s="3">
        <v>36.5</v>
      </c>
    </row>
    <row r="11411" spans="1:2" x14ac:dyDescent="0.45">
      <c r="A11411" s="5" t="s">
        <v>226</v>
      </c>
      <c r="B11411" s="3">
        <v>179.81999969482422</v>
      </c>
    </row>
    <row r="11412" spans="1:2" x14ac:dyDescent="0.45">
      <c r="A11412" s="4" t="s">
        <v>221</v>
      </c>
      <c r="B11412" s="3"/>
    </row>
    <row r="11413" spans="1:2" x14ac:dyDescent="0.45">
      <c r="A11413" s="5" t="s">
        <v>225</v>
      </c>
      <c r="B11413" s="3">
        <v>86.150001525878906</v>
      </c>
    </row>
    <row r="11414" spans="1:2" x14ac:dyDescent="0.45">
      <c r="A11414" s="5" t="s">
        <v>224</v>
      </c>
      <c r="B11414" s="3">
        <v>134.25</v>
      </c>
    </row>
    <row r="11415" spans="1:2" x14ac:dyDescent="0.45">
      <c r="A11415" s="5" t="s">
        <v>226</v>
      </c>
      <c r="B11415" s="3">
        <v>25.979999542236328</v>
      </c>
    </row>
    <row r="11416" spans="1:2" x14ac:dyDescent="0.45">
      <c r="A11416" s="2" t="s">
        <v>190</v>
      </c>
      <c r="B11416" s="3"/>
    </row>
    <row r="11417" spans="1:2" x14ac:dyDescent="0.45">
      <c r="A11417" s="4" t="s">
        <v>201</v>
      </c>
      <c r="B11417" s="3"/>
    </row>
    <row r="11418" spans="1:2" x14ac:dyDescent="0.45">
      <c r="A11418" s="5" t="s">
        <v>225</v>
      </c>
      <c r="B11418" s="3">
        <v>149.99000549316406</v>
      </c>
    </row>
    <row r="11419" spans="1:2" x14ac:dyDescent="0.45">
      <c r="A11419" s="5" t="s">
        <v>226</v>
      </c>
      <c r="B11419" s="3">
        <v>118.05000305175781</v>
      </c>
    </row>
    <row r="11420" spans="1:2" x14ac:dyDescent="0.45">
      <c r="A11420" s="4" t="s">
        <v>202</v>
      </c>
      <c r="B11420" s="3"/>
    </row>
    <row r="11421" spans="1:2" x14ac:dyDescent="0.45">
      <c r="A11421" s="5" t="s">
        <v>227</v>
      </c>
      <c r="B11421" s="3">
        <v>46.419998168945313</v>
      </c>
    </row>
    <row r="11422" spans="1:2" x14ac:dyDescent="0.45">
      <c r="A11422" s="5" t="s">
        <v>224</v>
      </c>
      <c r="B11422" s="3">
        <v>163.70999717712402</v>
      </c>
    </row>
    <row r="11423" spans="1:2" x14ac:dyDescent="0.45">
      <c r="A11423" s="4" t="s">
        <v>203</v>
      </c>
      <c r="B11423" s="3"/>
    </row>
    <row r="11424" spans="1:2" x14ac:dyDescent="0.45">
      <c r="A11424" s="5" t="s">
        <v>225</v>
      </c>
      <c r="B11424" s="3">
        <v>88.120002746582031</v>
      </c>
    </row>
    <row r="11425" spans="1:2" x14ac:dyDescent="0.45">
      <c r="A11425" s="5" t="s">
        <v>224</v>
      </c>
      <c r="B11425" s="3">
        <v>85.829998016357422</v>
      </c>
    </row>
    <row r="11426" spans="1:2" x14ac:dyDescent="0.45">
      <c r="A11426" s="4" t="s">
        <v>204</v>
      </c>
      <c r="B11426" s="3"/>
    </row>
    <row r="11427" spans="1:2" x14ac:dyDescent="0.45">
      <c r="A11427" s="5" t="s">
        <v>222</v>
      </c>
      <c r="B11427" s="3">
        <v>111.73000335693359</v>
      </c>
    </row>
    <row r="11428" spans="1:2" x14ac:dyDescent="0.45">
      <c r="A11428" s="5" t="s">
        <v>225</v>
      </c>
      <c r="B11428" s="3">
        <v>92.029998779296875</v>
      </c>
    </row>
    <row r="11429" spans="1:2" x14ac:dyDescent="0.45">
      <c r="A11429" s="5" t="s">
        <v>223</v>
      </c>
      <c r="B11429" s="3">
        <v>282.02000427246094</v>
      </c>
    </row>
    <row r="11430" spans="1:2" x14ac:dyDescent="0.45">
      <c r="A11430" s="5" t="s">
        <v>227</v>
      </c>
      <c r="B11430" s="3">
        <v>165.06999969482422</v>
      </c>
    </row>
    <row r="11431" spans="1:2" x14ac:dyDescent="0.45">
      <c r="A11431" s="5" t="s">
        <v>226</v>
      </c>
      <c r="B11431" s="3">
        <v>69.899997711181641</v>
      </c>
    </row>
    <row r="11432" spans="1:2" x14ac:dyDescent="0.45">
      <c r="A11432" s="4" t="s">
        <v>205</v>
      </c>
      <c r="B11432" s="3"/>
    </row>
    <row r="11433" spans="1:2" x14ac:dyDescent="0.45">
      <c r="A11433" s="5" t="s">
        <v>223</v>
      </c>
      <c r="B11433" s="3">
        <v>97.099998474121094</v>
      </c>
    </row>
    <row r="11434" spans="1:2" x14ac:dyDescent="0.45">
      <c r="A11434" s="4" t="s">
        <v>206</v>
      </c>
      <c r="B11434" s="3"/>
    </row>
    <row r="11435" spans="1:2" x14ac:dyDescent="0.45">
      <c r="A11435" s="5" t="s">
        <v>222</v>
      </c>
      <c r="B11435" s="3">
        <v>65.55999755859375</v>
      </c>
    </row>
    <row r="11436" spans="1:2" x14ac:dyDescent="0.45">
      <c r="A11436" s="5" t="s">
        <v>225</v>
      </c>
      <c r="B11436" s="3">
        <v>12</v>
      </c>
    </row>
    <row r="11437" spans="1:2" x14ac:dyDescent="0.45">
      <c r="A11437" s="5" t="s">
        <v>223</v>
      </c>
      <c r="B11437" s="3">
        <v>44.849998474121094</v>
      </c>
    </row>
    <row r="11438" spans="1:2" x14ac:dyDescent="0.45">
      <c r="A11438" s="5" t="s">
        <v>224</v>
      </c>
      <c r="B11438" s="3">
        <v>88.680000305175781</v>
      </c>
    </row>
    <row r="11439" spans="1:2" x14ac:dyDescent="0.45">
      <c r="A11439" s="5" t="s">
        <v>226</v>
      </c>
      <c r="B11439" s="3">
        <v>49.869998931884766</v>
      </c>
    </row>
    <row r="11440" spans="1:2" x14ac:dyDescent="0.45">
      <c r="A11440" s="4" t="s">
        <v>207</v>
      </c>
      <c r="B11440" s="3"/>
    </row>
    <row r="11441" spans="1:2" x14ac:dyDescent="0.45">
      <c r="A11441" s="5" t="s">
        <v>222</v>
      </c>
      <c r="B11441" s="3">
        <v>67.040000915527344</v>
      </c>
    </row>
    <row r="11442" spans="1:2" x14ac:dyDescent="0.45">
      <c r="A11442" s="5" t="s">
        <v>227</v>
      </c>
      <c r="B11442" s="3">
        <v>121.55999755859375</v>
      </c>
    </row>
    <row r="11443" spans="1:2" x14ac:dyDescent="0.45">
      <c r="A11443" s="4" t="s">
        <v>208</v>
      </c>
      <c r="B11443" s="3"/>
    </row>
    <row r="11444" spans="1:2" x14ac:dyDescent="0.45">
      <c r="A11444" s="5" t="s">
        <v>225</v>
      </c>
      <c r="B11444" s="3">
        <v>123.94000244140625</v>
      </c>
    </row>
    <row r="11445" spans="1:2" x14ac:dyDescent="0.45">
      <c r="A11445" s="5" t="s">
        <v>223</v>
      </c>
      <c r="B11445" s="3">
        <v>126.58999633789063</v>
      </c>
    </row>
    <row r="11446" spans="1:2" x14ac:dyDescent="0.45">
      <c r="A11446" s="5" t="s">
        <v>224</v>
      </c>
      <c r="B11446" s="3">
        <v>251.06999969482422</v>
      </c>
    </row>
    <row r="11447" spans="1:2" x14ac:dyDescent="0.45">
      <c r="A11447" s="5" t="s">
        <v>226</v>
      </c>
      <c r="B11447" s="3">
        <v>289.71000671386719</v>
      </c>
    </row>
    <row r="11448" spans="1:2" x14ac:dyDescent="0.45">
      <c r="A11448" s="4" t="s">
        <v>209</v>
      </c>
      <c r="B11448" s="3"/>
    </row>
    <row r="11449" spans="1:2" x14ac:dyDescent="0.45">
      <c r="A11449" s="5" t="s">
        <v>222</v>
      </c>
      <c r="B11449" s="3">
        <v>57.369998931884766</v>
      </c>
    </row>
    <row r="11450" spans="1:2" x14ac:dyDescent="0.45">
      <c r="A11450" s="5" t="s">
        <v>225</v>
      </c>
      <c r="B11450" s="3">
        <v>53.540000915527344</v>
      </c>
    </row>
    <row r="11451" spans="1:2" x14ac:dyDescent="0.45">
      <c r="A11451" s="4" t="s">
        <v>210</v>
      </c>
      <c r="B11451" s="3"/>
    </row>
    <row r="11452" spans="1:2" x14ac:dyDescent="0.45">
      <c r="A11452" s="5" t="s">
        <v>222</v>
      </c>
      <c r="B11452" s="3">
        <v>89.349998474121094</v>
      </c>
    </row>
    <row r="11453" spans="1:2" x14ac:dyDescent="0.45">
      <c r="A11453" s="5" t="s">
        <v>225</v>
      </c>
      <c r="B11453" s="3">
        <v>176.83999252319336</v>
      </c>
    </row>
    <row r="11454" spans="1:2" x14ac:dyDescent="0.45">
      <c r="A11454" s="5" t="s">
        <v>223</v>
      </c>
      <c r="B11454" s="3">
        <v>40.979999542236328</v>
      </c>
    </row>
    <row r="11455" spans="1:2" x14ac:dyDescent="0.45">
      <c r="A11455" s="5" t="s">
        <v>227</v>
      </c>
      <c r="B11455" s="3">
        <v>11.239999771118164</v>
      </c>
    </row>
    <row r="11456" spans="1:2" x14ac:dyDescent="0.45">
      <c r="A11456" s="5" t="s">
        <v>224</v>
      </c>
      <c r="B11456" s="3">
        <v>142.56999969482422</v>
      </c>
    </row>
    <row r="11457" spans="1:2" x14ac:dyDescent="0.45">
      <c r="A11457" s="5" t="s">
        <v>226</v>
      </c>
      <c r="B11457" s="3">
        <v>117.63999938964844</v>
      </c>
    </row>
    <row r="11458" spans="1:2" x14ac:dyDescent="0.45">
      <c r="A11458" s="4" t="s">
        <v>211</v>
      </c>
      <c r="B11458" s="3"/>
    </row>
    <row r="11459" spans="1:2" x14ac:dyDescent="0.45">
      <c r="A11459" s="5" t="s">
        <v>222</v>
      </c>
      <c r="B11459" s="3">
        <v>31.770000457763672</v>
      </c>
    </row>
    <row r="11460" spans="1:2" x14ac:dyDescent="0.45">
      <c r="A11460" s="5" t="s">
        <v>225</v>
      </c>
      <c r="B11460" s="3">
        <v>75.400001525878906</v>
      </c>
    </row>
    <row r="11461" spans="1:2" x14ac:dyDescent="0.45">
      <c r="A11461" s="5" t="s">
        <v>227</v>
      </c>
      <c r="B11461" s="3">
        <v>165.73999404907227</v>
      </c>
    </row>
    <row r="11462" spans="1:2" x14ac:dyDescent="0.45">
      <c r="A11462" s="4" t="s">
        <v>212</v>
      </c>
      <c r="B11462" s="3"/>
    </row>
    <row r="11463" spans="1:2" x14ac:dyDescent="0.45">
      <c r="A11463" s="5" t="s">
        <v>222</v>
      </c>
      <c r="B11463" s="3">
        <v>94.279998779296875</v>
      </c>
    </row>
    <row r="11464" spans="1:2" x14ac:dyDescent="0.45">
      <c r="A11464" s="5" t="s">
        <v>223</v>
      </c>
      <c r="B11464" s="3">
        <v>50.650001525878906</v>
      </c>
    </row>
    <row r="11465" spans="1:2" x14ac:dyDescent="0.45">
      <c r="A11465" s="5" t="s">
        <v>226</v>
      </c>
      <c r="B11465" s="3">
        <v>131.59000396728516</v>
      </c>
    </row>
    <row r="11466" spans="1:2" x14ac:dyDescent="0.45">
      <c r="A11466" s="4" t="s">
        <v>213</v>
      </c>
      <c r="B11466" s="3"/>
    </row>
    <row r="11467" spans="1:2" x14ac:dyDescent="0.45">
      <c r="A11467" s="5" t="s">
        <v>222</v>
      </c>
      <c r="B11467" s="3">
        <v>653.75000762939453</v>
      </c>
    </row>
    <row r="11468" spans="1:2" x14ac:dyDescent="0.45">
      <c r="A11468" s="5" t="s">
        <v>223</v>
      </c>
      <c r="B11468" s="3">
        <v>18.739999771118164</v>
      </c>
    </row>
    <row r="11469" spans="1:2" x14ac:dyDescent="0.45">
      <c r="A11469" s="5" t="s">
        <v>227</v>
      </c>
      <c r="B11469" s="3">
        <v>126.45999908447266</v>
      </c>
    </row>
    <row r="11470" spans="1:2" x14ac:dyDescent="0.45">
      <c r="A11470" s="5" t="s">
        <v>226</v>
      </c>
      <c r="B11470" s="3">
        <v>44.349998474121094</v>
      </c>
    </row>
    <row r="11471" spans="1:2" x14ac:dyDescent="0.45">
      <c r="A11471" s="4" t="s">
        <v>214</v>
      </c>
      <c r="B11471" s="3"/>
    </row>
    <row r="11472" spans="1:2" x14ac:dyDescent="0.45">
      <c r="A11472" s="5" t="s">
        <v>222</v>
      </c>
      <c r="B11472" s="3">
        <v>103.93000030517578</v>
      </c>
    </row>
    <row r="11473" spans="1:2" x14ac:dyDescent="0.45">
      <c r="A11473" s="5" t="s">
        <v>225</v>
      </c>
      <c r="B11473" s="3">
        <v>88.040000915527344</v>
      </c>
    </row>
    <row r="11474" spans="1:2" x14ac:dyDescent="0.45">
      <c r="A11474" s="5" t="s">
        <v>223</v>
      </c>
      <c r="B11474" s="3">
        <v>119.51000213623047</v>
      </c>
    </row>
    <row r="11475" spans="1:2" x14ac:dyDescent="0.45">
      <c r="A11475" s="5" t="s">
        <v>224</v>
      </c>
      <c r="B11475" s="3">
        <v>44.099998474121094</v>
      </c>
    </row>
    <row r="11476" spans="1:2" x14ac:dyDescent="0.45">
      <c r="A11476" s="5" t="s">
        <v>226</v>
      </c>
      <c r="B11476" s="3">
        <v>37.020000457763672</v>
      </c>
    </row>
    <row r="11477" spans="1:2" x14ac:dyDescent="0.45">
      <c r="A11477" s="4" t="s">
        <v>215</v>
      </c>
      <c r="B11477" s="3"/>
    </row>
    <row r="11478" spans="1:2" x14ac:dyDescent="0.45">
      <c r="A11478" s="5" t="s">
        <v>225</v>
      </c>
      <c r="B11478" s="3">
        <v>35.770000457763672</v>
      </c>
    </row>
    <row r="11479" spans="1:2" x14ac:dyDescent="0.45">
      <c r="A11479" s="5" t="s">
        <v>223</v>
      </c>
      <c r="B11479" s="3">
        <v>136.35000610351563</v>
      </c>
    </row>
    <row r="11480" spans="1:2" x14ac:dyDescent="0.45">
      <c r="A11480" s="5" t="s">
        <v>224</v>
      </c>
      <c r="B11480" s="3">
        <v>114.47000122070313</v>
      </c>
    </row>
    <row r="11481" spans="1:2" x14ac:dyDescent="0.45">
      <c r="A11481" s="5" t="s">
        <v>226</v>
      </c>
      <c r="B11481" s="3">
        <v>31.680000305175781</v>
      </c>
    </row>
    <row r="11482" spans="1:2" x14ac:dyDescent="0.45">
      <c r="A11482" s="4" t="s">
        <v>216</v>
      </c>
      <c r="B11482" s="3"/>
    </row>
    <row r="11483" spans="1:2" x14ac:dyDescent="0.45">
      <c r="A11483" s="5" t="s">
        <v>222</v>
      </c>
      <c r="B11483" s="3">
        <v>96.919998168945313</v>
      </c>
    </row>
    <row r="11484" spans="1:2" x14ac:dyDescent="0.45">
      <c r="A11484" s="5" t="s">
        <v>225</v>
      </c>
      <c r="B11484" s="3">
        <v>154.90000152587891</v>
      </c>
    </row>
    <row r="11485" spans="1:2" x14ac:dyDescent="0.45">
      <c r="A11485" s="5" t="s">
        <v>227</v>
      </c>
      <c r="B11485" s="3">
        <v>94.089996337890625</v>
      </c>
    </row>
    <row r="11486" spans="1:2" x14ac:dyDescent="0.45">
      <c r="A11486" s="5" t="s">
        <v>224</v>
      </c>
      <c r="B11486" s="3">
        <v>38.970001220703125</v>
      </c>
    </row>
    <row r="11487" spans="1:2" x14ac:dyDescent="0.45">
      <c r="A11487" s="4" t="s">
        <v>217</v>
      </c>
      <c r="B11487" s="3"/>
    </row>
    <row r="11488" spans="1:2" x14ac:dyDescent="0.45">
      <c r="A11488" s="5" t="s">
        <v>222</v>
      </c>
      <c r="B11488" s="3">
        <v>55.659999847412109</v>
      </c>
    </row>
    <row r="11489" spans="1:2" x14ac:dyDescent="0.45">
      <c r="A11489" s="5" t="s">
        <v>225</v>
      </c>
      <c r="B11489" s="3">
        <v>242.52999877929688</v>
      </c>
    </row>
    <row r="11490" spans="1:2" x14ac:dyDescent="0.45">
      <c r="A11490" s="5" t="s">
        <v>227</v>
      </c>
      <c r="B11490" s="3">
        <v>64.540000915527344</v>
      </c>
    </row>
    <row r="11491" spans="1:2" x14ac:dyDescent="0.45">
      <c r="A11491" s="4" t="s">
        <v>66</v>
      </c>
      <c r="B11491" s="3"/>
    </row>
    <row r="11492" spans="1:2" x14ac:dyDescent="0.45">
      <c r="A11492" s="5" t="s">
        <v>225</v>
      </c>
      <c r="B11492" s="3">
        <v>166.29000091552734</v>
      </c>
    </row>
    <row r="11493" spans="1:2" x14ac:dyDescent="0.45">
      <c r="A11493" s="5" t="s">
        <v>223</v>
      </c>
      <c r="B11493" s="3">
        <v>144.17999267578125</v>
      </c>
    </row>
    <row r="11494" spans="1:2" x14ac:dyDescent="0.45">
      <c r="A11494" s="5" t="s">
        <v>226</v>
      </c>
      <c r="B11494" s="3">
        <v>37.139999389648438</v>
      </c>
    </row>
    <row r="11495" spans="1:2" x14ac:dyDescent="0.45">
      <c r="A11495" s="4" t="s">
        <v>67</v>
      </c>
      <c r="B11495" s="3"/>
    </row>
    <row r="11496" spans="1:2" x14ac:dyDescent="0.45">
      <c r="A11496" s="5" t="s">
        <v>222</v>
      </c>
      <c r="B11496" s="3">
        <v>244.31999969482422</v>
      </c>
    </row>
    <row r="11497" spans="1:2" x14ac:dyDescent="0.45">
      <c r="A11497" s="5" t="s">
        <v>227</v>
      </c>
      <c r="B11497" s="3">
        <v>112.15000152587891</v>
      </c>
    </row>
    <row r="11498" spans="1:2" x14ac:dyDescent="0.45">
      <c r="A11498" s="5" t="s">
        <v>226</v>
      </c>
      <c r="B11498" s="3">
        <v>80.289997100830078</v>
      </c>
    </row>
    <row r="11499" spans="1:2" x14ac:dyDescent="0.45">
      <c r="A11499" s="4" t="s">
        <v>68</v>
      </c>
      <c r="B11499" s="3"/>
    </row>
    <row r="11500" spans="1:2" x14ac:dyDescent="0.45">
      <c r="A11500" s="5" t="s">
        <v>225</v>
      </c>
      <c r="B11500" s="3">
        <v>26.659999847412109</v>
      </c>
    </row>
    <row r="11501" spans="1:2" x14ac:dyDescent="0.45">
      <c r="A11501" s="5" t="s">
        <v>227</v>
      </c>
      <c r="B11501" s="3">
        <v>43.529998779296875</v>
      </c>
    </row>
    <row r="11502" spans="1:2" x14ac:dyDescent="0.45">
      <c r="A11502" s="5" t="s">
        <v>224</v>
      </c>
      <c r="B11502" s="3">
        <v>127.87000274658203</v>
      </c>
    </row>
    <row r="11503" spans="1:2" x14ac:dyDescent="0.45">
      <c r="A11503" s="5" t="s">
        <v>226</v>
      </c>
      <c r="B11503" s="3">
        <v>326.15000915527344</v>
      </c>
    </row>
    <row r="11504" spans="1:2" x14ac:dyDescent="0.45">
      <c r="A11504" s="4" t="s">
        <v>218</v>
      </c>
      <c r="B11504" s="3"/>
    </row>
    <row r="11505" spans="1:2" x14ac:dyDescent="0.45">
      <c r="A11505" s="5" t="s">
        <v>226</v>
      </c>
      <c r="B11505" s="3">
        <v>111.95999908447266</v>
      </c>
    </row>
    <row r="11506" spans="1:2" x14ac:dyDescent="0.45">
      <c r="A11506" s="4" t="s">
        <v>219</v>
      </c>
      <c r="B11506" s="3"/>
    </row>
    <row r="11507" spans="1:2" x14ac:dyDescent="0.45">
      <c r="A11507" s="5" t="s">
        <v>222</v>
      </c>
      <c r="B11507" s="3">
        <v>103.88999938964844</v>
      </c>
    </row>
    <row r="11508" spans="1:2" x14ac:dyDescent="0.45">
      <c r="A11508" s="5" t="s">
        <v>223</v>
      </c>
      <c r="B11508" s="3">
        <v>35.799999237060547</v>
      </c>
    </row>
    <row r="11509" spans="1:2" x14ac:dyDescent="0.45">
      <c r="A11509" s="5" t="s">
        <v>227</v>
      </c>
      <c r="B11509" s="3">
        <v>141.16000366210938</v>
      </c>
    </row>
    <row r="11510" spans="1:2" x14ac:dyDescent="0.45">
      <c r="A11510" s="5" t="s">
        <v>224</v>
      </c>
      <c r="B11510" s="3">
        <v>88.529998779296875</v>
      </c>
    </row>
    <row r="11511" spans="1:2" x14ac:dyDescent="0.45">
      <c r="A11511" s="4" t="s">
        <v>220</v>
      </c>
      <c r="B11511" s="3"/>
    </row>
    <row r="11512" spans="1:2" x14ac:dyDescent="0.45">
      <c r="A11512" s="5" t="s">
        <v>222</v>
      </c>
      <c r="B11512" s="3">
        <v>65.449996948242188</v>
      </c>
    </row>
    <row r="11513" spans="1:2" x14ac:dyDescent="0.45">
      <c r="A11513" s="5" t="s">
        <v>225</v>
      </c>
      <c r="B11513" s="3">
        <v>277.3699951171875</v>
      </c>
    </row>
    <row r="11514" spans="1:2" x14ac:dyDescent="0.45">
      <c r="A11514" s="5" t="s">
        <v>224</v>
      </c>
      <c r="B11514" s="3">
        <v>112.45999908447266</v>
      </c>
    </row>
    <row r="11515" spans="1:2" x14ac:dyDescent="0.45">
      <c r="A11515" s="4" t="s">
        <v>221</v>
      </c>
      <c r="B11515" s="3"/>
    </row>
    <row r="11516" spans="1:2" x14ac:dyDescent="0.45">
      <c r="A11516" s="5" t="s">
        <v>222</v>
      </c>
      <c r="B11516" s="3">
        <v>80.419998168945313</v>
      </c>
    </row>
    <row r="11517" spans="1:2" x14ac:dyDescent="0.45">
      <c r="A11517" s="5" t="s">
        <v>223</v>
      </c>
      <c r="B11517" s="3">
        <v>172.77999877929688</v>
      </c>
    </row>
    <row r="11518" spans="1:2" x14ac:dyDescent="0.45">
      <c r="A11518" s="5" t="s">
        <v>227</v>
      </c>
      <c r="B11518" s="3">
        <v>277.67999267578125</v>
      </c>
    </row>
    <row r="11519" spans="1:2" x14ac:dyDescent="0.45">
      <c r="A11519" s="5" t="s">
        <v>224</v>
      </c>
      <c r="B11519" s="3">
        <v>106.95999908447266</v>
      </c>
    </row>
    <row r="11520" spans="1:2" x14ac:dyDescent="0.45">
      <c r="A11520" s="5" t="s">
        <v>226</v>
      </c>
      <c r="B11520" s="3">
        <v>79.629997253417969</v>
      </c>
    </row>
    <row r="11521" spans="1:2" x14ac:dyDescent="0.45">
      <c r="A11521" s="2" t="s">
        <v>191</v>
      </c>
      <c r="B11521" s="3"/>
    </row>
    <row r="11522" spans="1:2" x14ac:dyDescent="0.45">
      <c r="A11522" s="4" t="s">
        <v>201</v>
      </c>
      <c r="B11522" s="3"/>
    </row>
    <row r="11523" spans="1:2" x14ac:dyDescent="0.45">
      <c r="A11523" s="5" t="s">
        <v>222</v>
      </c>
      <c r="B11523" s="3">
        <v>74.489997863769531</v>
      </c>
    </row>
    <row r="11524" spans="1:2" x14ac:dyDescent="0.45">
      <c r="A11524" s="5" t="s">
        <v>225</v>
      </c>
      <c r="B11524" s="3">
        <v>121.82999801635742</v>
      </c>
    </row>
    <row r="11525" spans="1:2" x14ac:dyDescent="0.45">
      <c r="A11525" s="5" t="s">
        <v>227</v>
      </c>
      <c r="B11525" s="3">
        <v>143.90000152587891</v>
      </c>
    </row>
    <row r="11526" spans="1:2" x14ac:dyDescent="0.45">
      <c r="A11526" s="5" t="s">
        <v>226</v>
      </c>
      <c r="B11526" s="3">
        <v>24.270000457763672</v>
      </c>
    </row>
    <row r="11527" spans="1:2" x14ac:dyDescent="0.45">
      <c r="A11527" s="4" t="s">
        <v>202</v>
      </c>
      <c r="B11527" s="3"/>
    </row>
    <row r="11528" spans="1:2" x14ac:dyDescent="0.45">
      <c r="A11528" s="5" t="s">
        <v>225</v>
      </c>
      <c r="B11528" s="3">
        <v>50.139999389648438</v>
      </c>
    </row>
    <row r="11529" spans="1:2" x14ac:dyDescent="0.45">
      <c r="A11529" s="5" t="s">
        <v>223</v>
      </c>
      <c r="B11529" s="3">
        <v>35.25</v>
      </c>
    </row>
    <row r="11530" spans="1:2" x14ac:dyDescent="0.45">
      <c r="A11530" s="5" t="s">
        <v>226</v>
      </c>
      <c r="B11530" s="3">
        <v>114.0099983215332</v>
      </c>
    </row>
    <row r="11531" spans="1:2" x14ac:dyDescent="0.45">
      <c r="A11531" s="4" t="s">
        <v>203</v>
      </c>
      <c r="B11531" s="3"/>
    </row>
    <row r="11532" spans="1:2" x14ac:dyDescent="0.45">
      <c r="A11532" s="5" t="s">
        <v>222</v>
      </c>
      <c r="B11532" s="3">
        <v>81.370002746582031</v>
      </c>
    </row>
    <row r="11533" spans="1:2" x14ac:dyDescent="0.45">
      <c r="A11533" s="5" t="s">
        <v>227</v>
      </c>
      <c r="B11533" s="3">
        <v>43.310001373291016</v>
      </c>
    </row>
    <row r="11534" spans="1:2" x14ac:dyDescent="0.45">
      <c r="A11534" s="5" t="s">
        <v>224</v>
      </c>
      <c r="B11534" s="3">
        <v>244.96999359130859</v>
      </c>
    </row>
    <row r="11535" spans="1:2" x14ac:dyDescent="0.45">
      <c r="A11535" s="4" t="s">
        <v>204</v>
      </c>
      <c r="B11535" s="3"/>
    </row>
    <row r="11536" spans="1:2" x14ac:dyDescent="0.45">
      <c r="A11536" s="5" t="s">
        <v>225</v>
      </c>
      <c r="B11536" s="3">
        <v>137.94000244140625</v>
      </c>
    </row>
    <row r="11537" spans="1:2" x14ac:dyDescent="0.45">
      <c r="A11537" s="5" t="s">
        <v>223</v>
      </c>
      <c r="B11537" s="3">
        <v>142.60000610351563</v>
      </c>
    </row>
    <row r="11538" spans="1:2" x14ac:dyDescent="0.45">
      <c r="A11538" s="5" t="s">
        <v>224</v>
      </c>
      <c r="B11538" s="3">
        <v>35.700000762939453</v>
      </c>
    </row>
    <row r="11539" spans="1:2" x14ac:dyDescent="0.45">
      <c r="A11539" s="5" t="s">
        <v>226</v>
      </c>
      <c r="B11539" s="3">
        <v>39.240001678466797</v>
      </c>
    </row>
    <row r="11540" spans="1:2" x14ac:dyDescent="0.45">
      <c r="A11540" s="4" t="s">
        <v>205</v>
      </c>
      <c r="B11540" s="3"/>
    </row>
    <row r="11541" spans="1:2" x14ac:dyDescent="0.45">
      <c r="A11541" s="5" t="s">
        <v>222</v>
      </c>
      <c r="B11541" s="3">
        <v>204.55000305175781</v>
      </c>
    </row>
    <row r="11542" spans="1:2" x14ac:dyDescent="0.45">
      <c r="A11542" s="5" t="s">
        <v>227</v>
      </c>
      <c r="B11542" s="3">
        <v>72.330001831054688</v>
      </c>
    </row>
    <row r="11543" spans="1:2" x14ac:dyDescent="0.45">
      <c r="A11543" s="5" t="s">
        <v>226</v>
      </c>
      <c r="B11543" s="3">
        <v>131.27000141143799</v>
      </c>
    </row>
    <row r="11544" spans="1:2" x14ac:dyDescent="0.45">
      <c r="A11544" s="4" t="s">
        <v>206</v>
      </c>
      <c r="B11544" s="3"/>
    </row>
    <row r="11545" spans="1:2" x14ac:dyDescent="0.45">
      <c r="A11545" s="5" t="s">
        <v>222</v>
      </c>
      <c r="B11545" s="3">
        <v>43.360000610351563</v>
      </c>
    </row>
    <row r="11546" spans="1:2" x14ac:dyDescent="0.45">
      <c r="A11546" s="5" t="s">
        <v>225</v>
      </c>
      <c r="B11546" s="3">
        <v>132.25999450683594</v>
      </c>
    </row>
    <row r="11547" spans="1:2" x14ac:dyDescent="0.45">
      <c r="A11547" s="5" t="s">
        <v>227</v>
      </c>
      <c r="B11547" s="3">
        <v>61.299999237060547</v>
      </c>
    </row>
    <row r="11548" spans="1:2" x14ac:dyDescent="0.45">
      <c r="A11548" s="5" t="s">
        <v>224</v>
      </c>
      <c r="B11548" s="3">
        <v>146.50000381469727</v>
      </c>
    </row>
    <row r="11549" spans="1:2" x14ac:dyDescent="0.45">
      <c r="A11549" s="4" t="s">
        <v>208</v>
      </c>
      <c r="B11549" s="3"/>
    </row>
    <row r="11550" spans="1:2" x14ac:dyDescent="0.45">
      <c r="A11550" s="5" t="s">
        <v>222</v>
      </c>
      <c r="B11550" s="3">
        <v>23.270000457763672</v>
      </c>
    </row>
    <row r="11551" spans="1:2" x14ac:dyDescent="0.45">
      <c r="A11551" s="5" t="s">
        <v>223</v>
      </c>
      <c r="B11551" s="3">
        <v>222.34999847412109</v>
      </c>
    </row>
    <row r="11552" spans="1:2" x14ac:dyDescent="0.45">
      <c r="A11552" s="5" t="s">
        <v>227</v>
      </c>
      <c r="B11552" s="3">
        <v>124.26000213623047</v>
      </c>
    </row>
    <row r="11553" spans="1:2" x14ac:dyDescent="0.45">
      <c r="A11553" s="4" t="s">
        <v>209</v>
      </c>
      <c r="B11553" s="3"/>
    </row>
    <row r="11554" spans="1:2" x14ac:dyDescent="0.45">
      <c r="A11554" s="5" t="s">
        <v>223</v>
      </c>
      <c r="B11554" s="3">
        <v>114.61000061035156</v>
      </c>
    </row>
    <row r="11555" spans="1:2" x14ac:dyDescent="0.45">
      <c r="A11555" s="5" t="s">
        <v>226</v>
      </c>
      <c r="B11555" s="3">
        <v>135.82000732421875</v>
      </c>
    </row>
    <row r="11556" spans="1:2" x14ac:dyDescent="0.45">
      <c r="A11556" s="4" t="s">
        <v>210</v>
      </c>
      <c r="B11556" s="3"/>
    </row>
    <row r="11557" spans="1:2" x14ac:dyDescent="0.45">
      <c r="A11557" s="5" t="s">
        <v>222</v>
      </c>
      <c r="B11557" s="3">
        <v>87.610000610351563</v>
      </c>
    </row>
    <row r="11558" spans="1:2" x14ac:dyDescent="0.45">
      <c r="A11558" s="5" t="s">
        <v>225</v>
      </c>
      <c r="B11558" s="3">
        <v>31.670000076293945</v>
      </c>
    </row>
    <row r="11559" spans="1:2" x14ac:dyDescent="0.45">
      <c r="A11559" s="5" t="s">
        <v>227</v>
      </c>
      <c r="B11559" s="3">
        <v>183.37999725341797</v>
      </c>
    </row>
    <row r="11560" spans="1:2" x14ac:dyDescent="0.45">
      <c r="A11560" s="5" t="s">
        <v>226</v>
      </c>
      <c r="B11560" s="3">
        <v>130</v>
      </c>
    </row>
    <row r="11561" spans="1:2" x14ac:dyDescent="0.45">
      <c r="A11561" s="4" t="s">
        <v>211</v>
      </c>
      <c r="B11561" s="3"/>
    </row>
    <row r="11562" spans="1:2" x14ac:dyDescent="0.45">
      <c r="A11562" s="5" t="s">
        <v>222</v>
      </c>
      <c r="B11562" s="3">
        <v>130.92999267578125</v>
      </c>
    </row>
    <row r="11563" spans="1:2" x14ac:dyDescent="0.45">
      <c r="A11563" s="5" t="s">
        <v>223</v>
      </c>
      <c r="B11563" s="3">
        <v>222.16000366210938</v>
      </c>
    </row>
    <row r="11564" spans="1:2" x14ac:dyDescent="0.45">
      <c r="A11564" s="5" t="s">
        <v>227</v>
      </c>
      <c r="B11564" s="3">
        <v>89.739997863769531</v>
      </c>
    </row>
    <row r="11565" spans="1:2" x14ac:dyDescent="0.45">
      <c r="A11565" s="5" t="s">
        <v>226</v>
      </c>
      <c r="B11565" s="3">
        <v>170.22000122070313</v>
      </c>
    </row>
    <row r="11566" spans="1:2" x14ac:dyDescent="0.45">
      <c r="A11566" s="4" t="s">
        <v>212</v>
      </c>
      <c r="B11566" s="3"/>
    </row>
    <row r="11567" spans="1:2" x14ac:dyDescent="0.45">
      <c r="A11567" s="5" t="s">
        <v>225</v>
      </c>
      <c r="B11567" s="3">
        <v>258.53000640869141</v>
      </c>
    </row>
    <row r="11568" spans="1:2" x14ac:dyDescent="0.45">
      <c r="A11568" s="5" t="s">
        <v>223</v>
      </c>
      <c r="B11568" s="3">
        <v>158.23999786376953</v>
      </c>
    </row>
    <row r="11569" spans="1:2" x14ac:dyDescent="0.45">
      <c r="A11569" s="5" t="s">
        <v>227</v>
      </c>
      <c r="B11569" s="3">
        <v>78.44000244140625</v>
      </c>
    </row>
    <row r="11570" spans="1:2" x14ac:dyDescent="0.45">
      <c r="A11570" s="5" t="s">
        <v>224</v>
      </c>
      <c r="B11570" s="3">
        <v>13.199999809265137</v>
      </c>
    </row>
    <row r="11571" spans="1:2" x14ac:dyDescent="0.45">
      <c r="A11571" s="5" t="s">
        <v>226</v>
      </c>
      <c r="B11571" s="3">
        <v>112.23000335693359</v>
      </c>
    </row>
    <row r="11572" spans="1:2" x14ac:dyDescent="0.45">
      <c r="A11572" s="4" t="s">
        <v>213</v>
      </c>
      <c r="B11572" s="3"/>
    </row>
    <row r="11573" spans="1:2" x14ac:dyDescent="0.45">
      <c r="A11573" s="5" t="s">
        <v>224</v>
      </c>
      <c r="B11573" s="3">
        <v>221.59999847412109</v>
      </c>
    </row>
    <row r="11574" spans="1:2" x14ac:dyDescent="0.45">
      <c r="A11574" s="5" t="s">
        <v>226</v>
      </c>
      <c r="B11574" s="3">
        <v>239.72000122070313</v>
      </c>
    </row>
    <row r="11575" spans="1:2" x14ac:dyDescent="0.45">
      <c r="A11575" s="4" t="s">
        <v>214</v>
      </c>
      <c r="B11575" s="3"/>
    </row>
    <row r="11576" spans="1:2" x14ac:dyDescent="0.45">
      <c r="A11576" s="5" t="s">
        <v>222</v>
      </c>
      <c r="B11576" s="3">
        <v>61.250001907348633</v>
      </c>
    </row>
    <row r="11577" spans="1:2" x14ac:dyDescent="0.45">
      <c r="A11577" s="5" t="s">
        <v>223</v>
      </c>
      <c r="B11577" s="3">
        <v>180.25000381469727</v>
      </c>
    </row>
    <row r="11578" spans="1:2" x14ac:dyDescent="0.45">
      <c r="A11578" s="5" t="s">
        <v>226</v>
      </c>
      <c r="B11578" s="3">
        <v>45.849998474121094</v>
      </c>
    </row>
    <row r="11579" spans="1:2" x14ac:dyDescent="0.45">
      <c r="A11579" s="4" t="s">
        <v>215</v>
      </c>
      <c r="B11579" s="3"/>
    </row>
    <row r="11580" spans="1:2" x14ac:dyDescent="0.45">
      <c r="A11580" s="5" t="s">
        <v>225</v>
      </c>
      <c r="B11580" s="3">
        <v>88.699996948242188</v>
      </c>
    </row>
    <row r="11581" spans="1:2" x14ac:dyDescent="0.45">
      <c r="A11581" s="5" t="s">
        <v>223</v>
      </c>
      <c r="B11581" s="3">
        <v>116.76000213623047</v>
      </c>
    </row>
    <row r="11582" spans="1:2" x14ac:dyDescent="0.45">
      <c r="A11582" s="5" t="s">
        <v>227</v>
      </c>
      <c r="B11582" s="3">
        <v>109.16000366210938</v>
      </c>
    </row>
    <row r="11583" spans="1:2" x14ac:dyDescent="0.45">
      <c r="A11583" s="5" t="s">
        <v>224</v>
      </c>
      <c r="B11583" s="3">
        <v>121.88999938964844</v>
      </c>
    </row>
    <row r="11584" spans="1:2" x14ac:dyDescent="0.45">
      <c r="A11584" s="4" t="s">
        <v>216</v>
      </c>
      <c r="B11584" s="3"/>
    </row>
    <row r="11585" spans="1:2" x14ac:dyDescent="0.45">
      <c r="A11585" s="5" t="s">
        <v>222</v>
      </c>
      <c r="B11585" s="3">
        <v>125.36000061035156</v>
      </c>
    </row>
    <row r="11586" spans="1:2" x14ac:dyDescent="0.45">
      <c r="A11586" s="5" t="s">
        <v>223</v>
      </c>
      <c r="B11586" s="3">
        <v>87.489997863769531</v>
      </c>
    </row>
    <row r="11587" spans="1:2" x14ac:dyDescent="0.45">
      <c r="A11587" s="5" t="s">
        <v>227</v>
      </c>
      <c r="B11587" s="3">
        <v>34</v>
      </c>
    </row>
    <row r="11588" spans="1:2" x14ac:dyDescent="0.45">
      <c r="A11588" s="5" t="s">
        <v>224</v>
      </c>
      <c r="B11588" s="3">
        <v>55.709999084472656</v>
      </c>
    </row>
    <row r="11589" spans="1:2" x14ac:dyDescent="0.45">
      <c r="A11589" s="5" t="s">
        <v>226</v>
      </c>
      <c r="B11589" s="3">
        <v>111.43000030517578</v>
      </c>
    </row>
    <row r="11590" spans="1:2" x14ac:dyDescent="0.45">
      <c r="A11590" s="4" t="s">
        <v>217</v>
      </c>
      <c r="B11590" s="3"/>
    </row>
    <row r="11591" spans="1:2" x14ac:dyDescent="0.45">
      <c r="A11591" s="5" t="s">
        <v>227</v>
      </c>
      <c r="B11591" s="3">
        <v>40.370000839233398</v>
      </c>
    </row>
    <row r="11592" spans="1:2" x14ac:dyDescent="0.45">
      <c r="A11592" s="5" t="s">
        <v>224</v>
      </c>
      <c r="B11592" s="3">
        <v>149.85000228881836</v>
      </c>
    </row>
    <row r="11593" spans="1:2" x14ac:dyDescent="0.45">
      <c r="A11593" s="5" t="s">
        <v>226</v>
      </c>
      <c r="B11593" s="3">
        <v>114.55999755859375</v>
      </c>
    </row>
    <row r="11594" spans="1:2" x14ac:dyDescent="0.45">
      <c r="A11594" s="4" t="s">
        <v>66</v>
      </c>
      <c r="B11594" s="3"/>
    </row>
    <row r="11595" spans="1:2" x14ac:dyDescent="0.45">
      <c r="A11595" s="5" t="s">
        <v>222</v>
      </c>
      <c r="B11595" s="3">
        <v>100.69000244140625</v>
      </c>
    </row>
    <row r="11596" spans="1:2" x14ac:dyDescent="0.45">
      <c r="A11596" s="5" t="s">
        <v>225</v>
      </c>
      <c r="B11596" s="3">
        <v>61.470001220703125</v>
      </c>
    </row>
    <row r="11597" spans="1:2" x14ac:dyDescent="0.45">
      <c r="A11597" s="5" t="s">
        <v>227</v>
      </c>
      <c r="B11597" s="3">
        <v>139.22000122070313</v>
      </c>
    </row>
    <row r="11598" spans="1:2" x14ac:dyDescent="0.45">
      <c r="A11598" s="5" t="s">
        <v>224</v>
      </c>
      <c r="B11598" s="3">
        <v>166.25</v>
      </c>
    </row>
    <row r="11599" spans="1:2" x14ac:dyDescent="0.45">
      <c r="A11599" s="5" t="s">
        <v>226</v>
      </c>
      <c r="B11599" s="3">
        <v>278.68999290466309</v>
      </c>
    </row>
    <row r="11600" spans="1:2" x14ac:dyDescent="0.45">
      <c r="A11600" s="4" t="s">
        <v>67</v>
      </c>
      <c r="B11600" s="3"/>
    </row>
    <row r="11601" spans="1:2" x14ac:dyDescent="0.45">
      <c r="A11601" s="5" t="s">
        <v>222</v>
      </c>
      <c r="B11601" s="3">
        <v>102.26999855041504</v>
      </c>
    </row>
    <row r="11602" spans="1:2" x14ac:dyDescent="0.45">
      <c r="A11602" s="5" t="s">
        <v>225</v>
      </c>
      <c r="B11602" s="3">
        <v>29.309999465942383</v>
      </c>
    </row>
    <row r="11603" spans="1:2" x14ac:dyDescent="0.45">
      <c r="A11603" s="5" t="s">
        <v>223</v>
      </c>
      <c r="B11603" s="3">
        <v>100.18000221252441</v>
      </c>
    </row>
    <row r="11604" spans="1:2" x14ac:dyDescent="0.45">
      <c r="A11604" s="5" t="s">
        <v>226</v>
      </c>
      <c r="B11604" s="3">
        <v>106.51999664306641</v>
      </c>
    </row>
    <row r="11605" spans="1:2" x14ac:dyDescent="0.45">
      <c r="A11605" s="4" t="s">
        <v>68</v>
      </c>
      <c r="B11605" s="3"/>
    </row>
    <row r="11606" spans="1:2" x14ac:dyDescent="0.45">
      <c r="A11606" s="5" t="s">
        <v>225</v>
      </c>
      <c r="B11606" s="3">
        <v>125.76000213623047</v>
      </c>
    </row>
    <row r="11607" spans="1:2" x14ac:dyDescent="0.45">
      <c r="A11607" s="5" t="s">
        <v>223</v>
      </c>
      <c r="B11607" s="3">
        <v>141.60000610351563</v>
      </c>
    </row>
    <row r="11608" spans="1:2" x14ac:dyDescent="0.45">
      <c r="A11608" s="5" t="s">
        <v>227</v>
      </c>
      <c r="B11608" s="3">
        <v>25.379999160766602</v>
      </c>
    </row>
    <row r="11609" spans="1:2" x14ac:dyDescent="0.45">
      <c r="A11609" s="5" t="s">
        <v>226</v>
      </c>
      <c r="B11609" s="3">
        <v>158.95999908447266</v>
      </c>
    </row>
    <row r="11610" spans="1:2" x14ac:dyDescent="0.45">
      <c r="A11610" s="4" t="s">
        <v>218</v>
      </c>
      <c r="B11610" s="3"/>
    </row>
    <row r="11611" spans="1:2" x14ac:dyDescent="0.45">
      <c r="A11611" s="5" t="s">
        <v>225</v>
      </c>
      <c r="B11611" s="3">
        <v>49.270000457763672</v>
      </c>
    </row>
    <row r="11612" spans="1:2" x14ac:dyDescent="0.45">
      <c r="A11612" s="5" t="s">
        <v>223</v>
      </c>
      <c r="B11612" s="3">
        <v>191.15000152587891</v>
      </c>
    </row>
    <row r="11613" spans="1:2" x14ac:dyDescent="0.45">
      <c r="A11613" s="5" t="s">
        <v>224</v>
      </c>
      <c r="B11613" s="3">
        <v>124.52999877929688</v>
      </c>
    </row>
    <row r="11614" spans="1:2" x14ac:dyDescent="0.45">
      <c r="A11614" s="4" t="s">
        <v>219</v>
      </c>
      <c r="B11614" s="3"/>
    </row>
    <row r="11615" spans="1:2" x14ac:dyDescent="0.45">
      <c r="A11615" s="5" t="s">
        <v>222</v>
      </c>
      <c r="B11615" s="3">
        <v>96.089996337890625</v>
      </c>
    </row>
    <row r="11616" spans="1:2" x14ac:dyDescent="0.45">
      <c r="A11616" s="5" t="s">
        <v>225</v>
      </c>
      <c r="B11616" s="3">
        <v>11.680000305175781</v>
      </c>
    </row>
    <row r="11617" spans="1:2" x14ac:dyDescent="0.45">
      <c r="A11617" s="5" t="s">
        <v>223</v>
      </c>
      <c r="B11617" s="3">
        <v>57.350000381469727</v>
      </c>
    </row>
    <row r="11618" spans="1:2" x14ac:dyDescent="0.45">
      <c r="A11618" s="5" t="s">
        <v>224</v>
      </c>
      <c r="B11618" s="3">
        <v>149.15000152587891</v>
      </c>
    </row>
    <row r="11619" spans="1:2" x14ac:dyDescent="0.45">
      <c r="A11619" s="5" t="s">
        <v>226</v>
      </c>
      <c r="B11619" s="3">
        <v>99.209999084472656</v>
      </c>
    </row>
    <row r="11620" spans="1:2" x14ac:dyDescent="0.45">
      <c r="A11620" s="4" t="s">
        <v>220</v>
      </c>
      <c r="B11620" s="3"/>
    </row>
    <row r="11621" spans="1:2" x14ac:dyDescent="0.45">
      <c r="A11621" s="5" t="s">
        <v>222</v>
      </c>
      <c r="B11621" s="3">
        <v>42.439998626708984</v>
      </c>
    </row>
    <row r="11622" spans="1:2" x14ac:dyDescent="0.45">
      <c r="A11622" s="5" t="s">
        <v>223</v>
      </c>
      <c r="B11622" s="3">
        <v>144.93000030517578</v>
      </c>
    </row>
    <row r="11623" spans="1:2" x14ac:dyDescent="0.45">
      <c r="A11623" s="5" t="s">
        <v>227</v>
      </c>
      <c r="B11623" s="3">
        <v>104.33999633789063</v>
      </c>
    </row>
    <row r="11624" spans="1:2" x14ac:dyDescent="0.45">
      <c r="A11624" s="5" t="s">
        <v>224</v>
      </c>
      <c r="B11624" s="3">
        <v>34</v>
      </c>
    </row>
    <row r="11625" spans="1:2" x14ac:dyDescent="0.45">
      <c r="A11625" s="4" t="s">
        <v>221</v>
      </c>
      <c r="B11625" s="3"/>
    </row>
    <row r="11626" spans="1:2" x14ac:dyDescent="0.45">
      <c r="A11626" s="5" t="s">
        <v>222</v>
      </c>
      <c r="B11626" s="3">
        <v>86.960002899169922</v>
      </c>
    </row>
    <row r="11627" spans="1:2" x14ac:dyDescent="0.45">
      <c r="A11627" s="5" t="s">
        <v>225</v>
      </c>
      <c r="B11627" s="3">
        <v>121.54000091552734</v>
      </c>
    </row>
    <row r="11628" spans="1:2" x14ac:dyDescent="0.45">
      <c r="A11628" s="5" t="s">
        <v>223</v>
      </c>
      <c r="B11628" s="3">
        <v>10.100000381469727</v>
      </c>
    </row>
    <row r="11629" spans="1:2" x14ac:dyDescent="0.45">
      <c r="A11629" s="5" t="s">
        <v>227</v>
      </c>
      <c r="B11629" s="3">
        <v>68.949996948242188</v>
      </c>
    </row>
    <row r="11630" spans="1:2" x14ac:dyDescent="0.45">
      <c r="A11630" s="5" t="s">
        <v>224</v>
      </c>
      <c r="B11630" s="3">
        <v>146.04999923706055</v>
      </c>
    </row>
    <row r="11631" spans="1:2" x14ac:dyDescent="0.45">
      <c r="A11631" s="2" t="s">
        <v>192</v>
      </c>
      <c r="B11631" s="3"/>
    </row>
    <row r="11632" spans="1:2" x14ac:dyDescent="0.45">
      <c r="A11632" s="4" t="s">
        <v>201</v>
      </c>
      <c r="B11632" s="3"/>
    </row>
    <row r="11633" spans="1:2" x14ac:dyDescent="0.45">
      <c r="A11633" s="5" t="s">
        <v>225</v>
      </c>
      <c r="B11633" s="3">
        <v>64.389999389648438</v>
      </c>
    </row>
    <row r="11634" spans="1:2" x14ac:dyDescent="0.45">
      <c r="A11634" s="5" t="s">
        <v>227</v>
      </c>
      <c r="B11634" s="3">
        <v>106.57000350952148</v>
      </c>
    </row>
    <row r="11635" spans="1:2" x14ac:dyDescent="0.45">
      <c r="A11635" s="5" t="s">
        <v>224</v>
      </c>
      <c r="B11635" s="3">
        <v>73.459999084472656</v>
      </c>
    </row>
    <row r="11636" spans="1:2" x14ac:dyDescent="0.45">
      <c r="A11636" s="5" t="s">
        <v>226</v>
      </c>
      <c r="B11636" s="3">
        <v>63.599998474121094</v>
      </c>
    </row>
    <row r="11637" spans="1:2" x14ac:dyDescent="0.45">
      <c r="A11637" s="4" t="s">
        <v>202</v>
      </c>
      <c r="B11637" s="3"/>
    </row>
    <row r="11638" spans="1:2" x14ac:dyDescent="0.45">
      <c r="A11638" s="5" t="s">
        <v>225</v>
      </c>
      <c r="B11638" s="3">
        <v>83.75</v>
      </c>
    </row>
    <row r="11639" spans="1:2" x14ac:dyDescent="0.45">
      <c r="A11639" s="5" t="s">
        <v>227</v>
      </c>
      <c r="B11639" s="3">
        <v>83.449996948242188</v>
      </c>
    </row>
    <row r="11640" spans="1:2" x14ac:dyDescent="0.45">
      <c r="A11640" s="5" t="s">
        <v>224</v>
      </c>
      <c r="B11640" s="3">
        <v>86.290000915527344</v>
      </c>
    </row>
    <row r="11641" spans="1:2" x14ac:dyDescent="0.45">
      <c r="A11641" s="5" t="s">
        <v>226</v>
      </c>
      <c r="B11641" s="3">
        <v>178.40000152587891</v>
      </c>
    </row>
    <row r="11642" spans="1:2" x14ac:dyDescent="0.45">
      <c r="A11642" s="4" t="s">
        <v>203</v>
      </c>
      <c r="B11642" s="3"/>
    </row>
    <row r="11643" spans="1:2" x14ac:dyDescent="0.45">
      <c r="A11643" s="5" t="s">
        <v>222</v>
      </c>
      <c r="B11643" s="3">
        <v>134.58999633789063</v>
      </c>
    </row>
    <row r="11644" spans="1:2" x14ac:dyDescent="0.45">
      <c r="A11644" s="5" t="s">
        <v>223</v>
      </c>
      <c r="B11644" s="3">
        <v>18.340000152587891</v>
      </c>
    </row>
    <row r="11645" spans="1:2" x14ac:dyDescent="0.45">
      <c r="A11645" s="5" t="s">
        <v>227</v>
      </c>
      <c r="B11645" s="3">
        <v>21.209999084472656</v>
      </c>
    </row>
    <row r="11646" spans="1:2" x14ac:dyDescent="0.45">
      <c r="A11646" s="5" t="s">
        <v>224</v>
      </c>
      <c r="B11646" s="3">
        <v>243.56000518798828</v>
      </c>
    </row>
    <row r="11647" spans="1:2" x14ac:dyDescent="0.45">
      <c r="A11647" s="5" t="s">
        <v>226</v>
      </c>
      <c r="B11647" s="3">
        <v>130.56000137329102</v>
      </c>
    </row>
    <row r="11648" spans="1:2" x14ac:dyDescent="0.45">
      <c r="A11648" s="4" t="s">
        <v>204</v>
      </c>
      <c r="B11648" s="3"/>
    </row>
    <row r="11649" spans="1:2" x14ac:dyDescent="0.45">
      <c r="A11649" s="5" t="s">
        <v>225</v>
      </c>
      <c r="B11649" s="3">
        <v>182.54000091552734</v>
      </c>
    </row>
    <row r="11650" spans="1:2" x14ac:dyDescent="0.45">
      <c r="A11650" s="5" t="s">
        <v>223</v>
      </c>
      <c r="B11650" s="3">
        <v>113.47000122070313</v>
      </c>
    </row>
    <row r="11651" spans="1:2" x14ac:dyDescent="0.45">
      <c r="A11651" s="5" t="s">
        <v>224</v>
      </c>
      <c r="B11651" s="3">
        <v>131.33000183105469</v>
      </c>
    </row>
    <row r="11652" spans="1:2" x14ac:dyDescent="0.45">
      <c r="A11652" s="5" t="s">
        <v>226</v>
      </c>
      <c r="B11652" s="3">
        <v>145.22999572753906</v>
      </c>
    </row>
    <row r="11653" spans="1:2" x14ac:dyDescent="0.45">
      <c r="A11653" s="4" t="s">
        <v>205</v>
      </c>
      <c r="B11653" s="3"/>
    </row>
    <row r="11654" spans="1:2" x14ac:dyDescent="0.45">
      <c r="A11654" s="5" t="s">
        <v>222</v>
      </c>
      <c r="B11654" s="3">
        <v>61.5</v>
      </c>
    </row>
    <row r="11655" spans="1:2" x14ac:dyDescent="0.45">
      <c r="A11655" s="5" t="s">
        <v>225</v>
      </c>
      <c r="B11655" s="3">
        <v>105.6100025177002</v>
      </c>
    </row>
    <row r="11656" spans="1:2" x14ac:dyDescent="0.45">
      <c r="A11656" s="5" t="s">
        <v>226</v>
      </c>
      <c r="B11656" s="3">
        <v>103.13999938964844</v>
      </c>
    </row>
    <row r="11657" spans="1:2" x14ac:dyDescent="0.45">
      <c r="A11657" s="4" t="s">
        <v>206</v>
      </c>
      <c r="B11657" s="3"/>
    </row>
    <row r="11658" spans="1:2" x14ac:dyDescent="0.45">
      <c r="A11658" s="5" t="s">
        <v>222</v>
      </c>
      <c r="B11658" s="3">
        <v>112.2599983215332</v>
      </c>
    </row>
    <row r="11659" spans="1:2" x14ac:dyDescent="0.45">
      <c r="A11659" s="5" t="s">
        <v>225</v>
      </c>
      <c r="B11659" s="3">
        <v>51.459999084472656</v>
      </c>
    </row>
    <row r="11660" spans="1:2" x14ac:dyDescent="0.45">
      <c r="A11660" s="5" t="s">
        <v>227</v>
      </c>
      <c r="B11660" s="3">
        <v>149.3800048828125</v>
      </c>
    </row>
    <row r="11661" spans="1:2" x14ac:dyDescent="0.45">
      <c r="A11661" s="5" t="s">
        <v>226</v>
      </c>
      <c r="B11661" s="3">
        <v>93.730003356933594</v>
      </c>
    </row>
    <row r="11662" spans="1:2" x14ac:dyDescent="0.45">
      <c r="A11662" s="4" t="s">
        <v>207</v>
      </c>
      <c r="B11662" s="3"/>
    </row>
    <row r="11663" spans="1:2" x14ac:dyDescent="0.45">
      <c r="A11663" s="5" t="s">
        <v>222</v>
      </c>
      <c r="B11663" s="3">
        <v>140.61000061035156</v>
      </c>
    </row>
    <row r="11664" spans="1:2" x14ac:dyDescent="0.45">
      <c r="A11664" s="5" t="s">
        <v>227</v>
      </c>
      <c r="B11664" s="3">
        <v>114.76000213623047</v>
      </c>
    </row>
    <row r="11665" spans="1:2" x14ac:dyDescent="0.45">
      <c r="A11665" s="5" t="s">
        <v>224</v>
      </c>
      <c r="B11665" s="3">
        <v>63.029998779296875</v>
      </c>
    </row>
    <row r="11666" spans="1:2" x14ac:dyDescent="0.45">
      <c r="A11666" s="5" t="s">
        <v>226</v>
      </c>
      <c r="B11666" s="3">
        <v>159.75999641418457</v>
      </c>
    </row>
    <row r="11667" spans="1:2" x14ac:dyDescent="0.45">
      <c r="A11667" s="4" t="s">
        <v>208</v>
      </c>
      <c r="B11667" s="3"/>
    </row>
    <row r="11668" spans="1:2" x14ac:dyDescent="0.45">
      <c r="A11668" s="5" t="s">
        <v>222</v>
      </c>
      <c r="B11668" s="3">
        <v>133.87000274658203</v>
      </c>
    </row>
    <row r="11669" spans="1:2" x14ac:dyDescent="0.45">
      <c r="A11669" s="5" t="s">
        <v>225</v>
      </c>
      <c r="B11669" s="3">
        <v>45.900001525878906</v>
      </c>
    </row>
    <row r="11670" spans="1:2" x14ac:dyDescent="0.45">
      <c r="A11670" s="5" t="s">
        <v>223</v>
      </c>
      <c r="B11670" s="3">
        <v>69.169998168945313</v>
      </c>
    </row>
    <row r="11671" spans="1:2" x14ac:dyDescent="0.45">
      <c r="A11671" s="5" t="s">
        <v>227</v>
      </c>
      <c r="B11671" s="3">
        <v>114.28000259399414</v>
      </c>
    </row>
    <row r="11672" spans="1:2" x14ac:dyDescent="0.45">
      <c r="A11672" s="5" t="s">
        <v>224</v>
      </c>
      <c r="B11672" s="3">
        <v>272.3700008392334</v>
      </c>
    </row>
    <row r="11673" spans="1:2" x14ac:dyDescent="0.45">
      <c r="A11673" s="4" t="s">
        <v>209</v>
      </c>
      <c r="B11673" s="3"/>
    </row>
    <row r="11674" spans="1:2" x14ac:dyDescent="0.45">
      <c r="A11674" s="5" t="s">
        <v>222</v>
      </c>
      <c r="B11674" s="3">
        <v>34.310001373291016</v>
      </c>
    </row>
    <row r="11675" spans="1:2" x14ac:dyDescent="0.45">
      <c r="A11675" s="5" t="s">
        <v>226</v>
      </c>
      <c r="B11675" s="3">
        <v>139.11000061035156</v>
      </c>
    </row>
    <row r="11676" spans="1:2" x14ac:dyDescent="0.45">
      <c r="A11676" s="4" t="s">
        <v>210</v>
      </c>
      <c r="B11676" s="3"/>
    </row>
    <row r="11677" spans="1:2" x14ac:dyDescent="0.45">
      <c r="A11677" s="5" t="s">
        <v>225</v>
      </c>
      <c r="B11677" s="3">
        <v>147.92999267578125</v>
      </c>
    </row>
    <row r="11678" spans="1:2" x14ac:dyDescent="0.45">
      <c r="A11678" s="5" t="s">
        <v>227</v>
      </c>
      <c r="B11678" s="3">
        <v>97.660003662109375</v>
      </c>
    </row>
    <row r="11679" spans="1:2" x14ac:dyDescent="0.45">
      <c r="A11679" s="5" t="s">
        <v>224</v>
      </c>
      <c r="B11679" s="3">
        <v>15.409999847412109</v>
      </c>
    </row>
    <row r="11680" spans="1:2" x14ac:dyDescent="0.45">
      <c r="A11680" s="4" t="s">
        <v>211</v>
      </c>
      <c r="B11680" s="3"/>
    </row>
    <row r="11681" spans="1:2" x14ac:dyDescent="0.45">
      <c r="A11681" s="5" t="s">
        <v>223</v>
      </c>
      <c r="B11681" s="3">
        <v>90.279998779296875</v>
      </c>
    </row>
    <row r="11682" spans="1:2" x14ac:dyDescent="0.45">
      <c r="A11682" s="5" t="s">
        <v>227</v>
      </c>
      <c r="B11682" s="3">
        <v>300.21999359130859</v>
      </c>
    </row>
    <row r="11683" spans="1:2" x14ac:dyDescent="0.45">
      <c r="A11683" s="5" t="s">
        <v>224</v>
      </c>
      <c r="B11683" s="3">
        <v>82.099998474121094</v>
      </c>
    </row>
    <row r="11684" spans="1:2" x14ac:dyDescent="0.45">
      <c r="A11684" s="5" t="s">
        <v>226</v>
      </c>
      <c r="B11684" s="3">
        <v>92.529998779296875</v>
      </c>
    </row>
    <row r="11685" spans="1:2" x14ac:dyDescent="0.45">
      <c r="A11685" s="4" t="s">
        <v>212</v>
      </c>
      <c r="B11685" s="3"/>
    </row>
    <row r="11686" spans="1:2" x14ac:dyDescent="0.45">
      <c r="A11686" s="5" t="s">
        <v>222</v>
      </c>
      <c r="B11686" s="3">
        <v>60.630001068115234</v>
      </c>
    </row>
    <row r="11687" spans="1:2" x14ac:dyDescent="0.45">
      <c r="A11687" s="5" t="s">
        <v>225</v>
      </c>
      <c r="B11687" s="3">
        <v>57.459999084472656</v>
      </c>
    </row>
    <row r="11688" spans="1:2" x14ac:dyDescent="0.45">
      <c r="A11688" s="5" t="s">
        <v>223</v>
      </c>
      <c r="B11688" s="3">
        <v>84.889999389648438</v>
      </c>
    </row>
    <row r="11689" spans="1:2" x14ac:dyDescent="0.45">
      <c r="A11689" s="5" t="s">
        <v>227</v>
      </c>
      <c r="B11689" s="3">
        <v>208.25</v>
      </c>
    </row>
    <row r="11690" spans="1:2" x14ac:dyDescent="0.45">
      <c r="A11690" s="5" t="s">
        <v>224</v>
      </c>
      <c r="B11690" s="3">
        <v>143.49000549316406</v>
      </c>
    </row>
    <row r="11691" spans="1:2" x14ac:dyDescent="0.45">
      <c r="A11691" s="4" t="s">
        <v>213</v>
      </c>
      <c r="B11691" s="3"/>
    </row>
    <row r="11692" spans="1:2" x14ac:dyDescent="0.45">
      <c r="A11692" s="5" t="s">
        <v>222</v>
      </c>
      <c r="B11692" s="3">
        <v>224.58999633789063</v>
      </c>
    </row>
    <row r="11693" spans="1:2" x14ac:dyDescent="0.45">
      <c r="A11693" s="5" t="s">
        <v>225</v>
      </c>
      <c r="B11693" s="3">
        <v>223.82000160217285</v>
      </c>
    </row>
    <row r="11694" spans="1:2" x14ac:dyDescent="0.45">
      <c r="A11694" s="5" t="s">
        <v>227</v>
      </c>
      <c r="B11694" s="3">
        <v>119.18000030517578</v>
      </c>
    </row>
    <row r="11695" spans="1:2" x14ac:dyDescent="0.45">
      <c r="A11695" s="5" t="s">
        <v>224</v>
      </c>
      <c r="B11695" s="3">
        <v>265.77999877929688</v>
      </c>
    </row>
    <row r="11696" spans="1:2" x14ac:dyDescent="0.45">
      <c r="A11696" s="5" t="s">
        <v>226</v>
      </c>
      <c r="B11696" s="3">
        <v>83.110000610351563</v>
      </c>
    </row>
    <row r="11697" spans="1:2" x14ac:dyDescent="0.45">
      <c r="A11697" s="4" t="s">
        <v>214</v>
      </c>
      <c r="B11697" s="3"/>
    </row>
    <row r="11698" spans="1:2" x14ac:dyDescent="0.45">
      <c r="A11698" s="5" t="s">
        <v>225</v>
      </c>
      <c r="B11698" s="3">
        <v>261.41999053955078</v>
      </c>
    </row>
    <row r="11699" spans="1:2" x14ac:dyDescent="0.45">
      <c r="A11699" s="5" t="s">
        <v>224</v>
      </c>
      <c r="B11699" s="3">
        <v>76.330001831054688</v>
      </c>
    </row>
    <row r="11700" spans="1:2" x14ac:dyDescent="0.45">
      <c r="A11700" s="4" t="s">
        <v>215</v>
      </c>
      <c r="B11700" s="3"/>
    </row>
    <row r="11701" spans="1:2" x14ac:dyDescent="0.45">
      <c r="A11701" s="5" t="s">
        <v>223</v>
      </c>
      <c r="B11701" s="3">
        <v>113.57000160217285</v>
      </c>
    </row>
    <row r="11702" spans="1:2" x14ac:dyDescent="0.45">
      <c r="A11702" s="4" t="s">
        <v>216</v>
      </c>
      <c r="B11702" s="3"/>
    </row>
    <row r="11703" spans="1:2" x14ac:dyDescent="0.45">
      <c r="A11703" s="5" t="s">
        <v>225</v>
      </c>
      <c r="B11703" s="3">
        <v>139.19999694824219</v>
      </c>
    </row>
    <row r="11704" spans="1:2" x14ac:dyDescent="0.45">
      <c r="A11704" s="5" t="s">
        <v>223</v>
      </c>
      <c r="B11704" s="3">
        <v>122.31999969482422</v>
      </c>
    </row>
    <row r="11705" spans="1:2" x14ac:dyDescent="0.45">
      <c r="A11705" s="4" t="s">
        <v>217</v>
      </c>
      <c r="B11705" s="3"/>
    </row>
    <row r="11706" spans="1:2" x14ac:dyDescent="0.45">
      <c r="A11706" s="5" t="s">
        <v>225</v>
      </c>
      <c r="B11706" s="3">
        <v>167.21999549865723</v>
      </c>
    </row>
    <row r="11707" spans="1:2" x14ac:dyDescent="0.45">
      <c r="A11707" s="5" t="s">
        <v>224</v>
      </c>
      <c r="B11707" s="3">
        <v>110.31999683380127</v>
      </c>
    </row>
    <row r="11708" spans="1:2" x14ac:dyDescent="0.45">
      <c r="A11708" s="4" t="s">
        <v>66</v>
      </c>
      <c r="B11708" s="3"/>
    </row>
    <row r="11709" spans="1:2" x14ac:dyDescent="0.45">
      <c r="A11709" s="5" t="s">
        <v>225</v>
      </c>
      <c r="B11709" s="3">
        <v>86.55999755859375</v>
      </c>
    </row>
    <row r="11710" spans="1:2" x14ac:dyDescent="0.45">
      <c r="A11710" s="5" t="s">
        <v>226</v>
      </c>
      <c r="B11710" s="3">
        <v>160.41999816894531</v>
      </c>
    </row>
    <row r="11711" spans="1:2" x14ac:dyDescent="0.45">
      <c r="A11711" s="4" t="s">
        <v>67</v>
      </c>
      <c r="B11711" s="3"/>
    </row>
    <row r="11712" spans="1:2" x14ac:dyDescent="0.45">
      <c r="A11712" s="5" t="s">
        <v>225</v>
      </c>
      <c r="B11712" s="3">
        <v>110.80000305175781</v>
      </c>
    </row>
    <row r="11713" spans="1:2" x14ac:dyDescent="0.45">
      <c r="A11713" s="5" t="s">
        <v>226</v>
      </c>
      <c r="B11713" s="3">
        <v>262.29000854492188</v>
      </c>
    </row>
    <row r="11714" spans="1:2" x14ac:dyDescent="0.45">
      <c r="A11714" s="4" t="s">
        <v>68</v>
      </c>
      <c r="B11714" s="3"/>
    </row>
    <row r="11715" spans="1:2" x14ac:dyDescent="0.45">
      <c r="A11715" s="5" t="s">
        <v>222</v>
      </c>
      <c r="B11715" s="3">
        <v>60.459999084472656</v>
      </c>
    </row>
    <row r="11716" spans="1:2" x14ac:dyDescent="0.45">
      <c r="A11716" s="5" t="s">
        <v>225</v>
      </c>
      <c r="B11716" s="3">
        <v>39.430000305175781</v>
      </c>
    </row>
    <row r="11717" spans="1:2" x14ac:dyDescent="0.45">
      <c r="A11717" s="5" t="s">
        <v>223</v>
      </c>
      <c r="B11717" s="3">
        <v>286.51999664306641</v>
      </c>
    </row>
    <row r="11718" spans="1:2" x14ac:dyDescent="0.45">
      <c r="A11718" s="5" t="s">
        <v>227</v>
      </c>
      <c r="B11718" s="3">
        <v>207.11000061035156</v>
      </c>
    </row>
    <row r="11719" spans="1:2" x14ac:dyDescent="0.45">
      <c r="A11719" s="4" t="s">
        <v>218</v>
      </c>
      <c r="B11719" s="3"/>
    </row>
    <row r="11720" spans="1:2" x14ac:dyDescent="0.45">
      <c r="A11720" s="5" t="s">
        <v>222</v>
      </c>
      <c r="B11720" s="3">
        <v>11.300000190734863</v>
      </c>
    </row>
    <row r="11721" spans="1:2" x14ac:dyDescent="0.45">
      <c r="A11721" s="5" t="s">
        <v>225</v>
      </c>
      <c r="B11721" s="3">
        <v>12.760000228881836</v>
      </c>
    </row>
    <row r="11722" spans="1:2" x14ac:dyDescent="0.45">
      <c r="A11722" s="5" t="s">
        <v>223</v>
      </c>
      <c r="B11722" s="3">
        <v>68.830001831054688</v>
      </c>
    </row>
    <row r="11723" spans="1:2" x14ac:dyDescent="0.45">
      <c r="A11723" s="5" t="s">
        <v>227</v>
      </c>
      <c r="B11723" s="3">
        <v>76.449996948242188</v>
      </c>
    </row>
    <row r="11724" spans="1:2" x14ac:dyDescent="0.45">
      <c r="A11724" s="5" t="s">
        <v>224</v>
      </c>
      <c r="B11724" s="3">
        <v>90.959999084472656</v>
      </c>
    </row>
    <row r="11725" spans="1:2" x14ac:dyDescent="0.45">
      <c r="A11725" s="4" t="s">
        <v>219</v>
      </c>
      <c r="B11725" s="3"/>
    </row>
    <row r="11726" spans="1:2" x14ac:dyDescent="0.45">
      <c r="A11726" s="5" t="s">
        <v>222</v>
      </c>
      <c r="B11726" s="3">
        <v>108.96999740600586</v>
      </c>
    </row>
    <row r="11727" spans="1:2" x14ac:dyDescent="0.45">
      <c r="A11727" s="5" t="s">
        <v>227</v>
      </c>
      <c r="B11727" s="3">
        <v>96.540000915527344</v>
      </c>
    </row>
    <row r="11728" spans="1:2" x14ac:dyDescent="0.45">
      <c r="A11728" s="5" t="s">
        <v>224</v>
      </c>
      <c r="B11728" s="3">
        <v>33.029998779296875</v>
      </c>
    </row>
    <row r="11729" spans="1:2" x14ac:dyDescent="0.45">
      <c r="A11729" s="4" t="s">
        <v>220</v>
      </c>
      <c r="B11729" s="3"/>
    </row>
    <row r="11730" spans="1:2" x14ac:dyDescent="0.45">
      <c r="A11730" s="5" t="s">
        <v>222</v>
      </c>
      <c r="B11730" s="3">
        <v>159.78000259399414</v>
      </c>
    </row>
    <row r="11731" spans="1:2" x14ac:dyDescent="0.45">
      <c r="A11731" s="5" t="s">
        <v>225</v>
      </c>
      <c r="B11731" s="3">
        <v>125.31999969482422</v>
      </c>
    </row>
    <row r="11732" spans="1:2" x14ac:dyDescent="0.45">
      <c r="A11732" s="5" t="s">
        <v>223</v>
      </c>
      <c r="B11732" s="3">
        <v>121.01000213623047</v>
      </c>
    </row>
    <row r="11733" spans="1:2" x14ac:dyDescent="0.45">
      <c r="A11733" s="4" t="s">
        <v>221</v>
      </c>
      <c r="B11733" s="3"/>
    </row>
    <row r="11734" spans="1:2" x14ac:dyDescent="0.45">
      <c r="A11734" s="5" t="s">
        <v>227</v>
      </c>
      <c r="B11734" s="3">
        <v>63.580001831054688</v>
      </c>
    </row>
    <row r="11735" spans="1:2" x14ac:dyDescent="0.45">
      <c r="A11735" s="2" t="s">
        <v>102</v>
      </c>
      <c r="B11735" s="3"/>
    </row>
    <row r="11736" spans="1:2" x14ac:dyDescent="0.45">
      <c r="A11736" s="4" t="s">
        <v>201</v>
      </c>
      <c r="B11736" s="3"/>
    </row>
    <row r="11737" spans="1:2" x14ac:dyDescent="0.45">
      <c r="A11737" s="5" t="s">
        <v>222</v>
      </c>
      <c r="B11737" s="3">
        <v>180.96999359130859</v>
      </c>
    </row>
    <row r="11738" spans="1:2" x14ac:dyDescent="0.45">
      <c r="A11738" s="5" t="s">
        <v>225</v>
      </c>
      <c r="B11738" s="3">
        <v>161.09999847412109</v>
      </c>
    </row>
    <row r="11739" spans="1:2" x14ac:dyDescent="0.45">
      <c r="A11739" s="5" t="s">
        <v>227</v>
      </c>
      <c r="B11739" s="3">
        <v>86.199996948242188</v>
      </c>
    </row>
    <row r="11740" spans="1:2" x14ac:dyDescent="0.45">
      <c r="A11740" s="5" t="s">
        <v>224</v>
      </c>
      <c r="B11740" s="3">
        <v>93.820001602172852</v>
      </c>
    </row>
    <row r="11741" spans="1:2" x14ac:dyDescent="0.45">
      <c r="A11741" s="4" t="s">
        <v>202</v>
      </c>
      <c r="B11741" s="3"/>
    </row>
    <row r="11742" spans="1:2" x14ac:dyDescent="0.45">
      <c r="A11742" s="5" t="s">
        <v>222</v>
      </c>
      <c r="B11742" s="3">
        <v>227.76000213623047</v>
      </c>
    </row>
    <row r="11743" spans="1:2" x14ac:dyDescent="0.45">
      <c r="A11743" s="5" t="s">
        <v>225</v>
      </c>
      <c r="B11743" s="3">
        <v>165.90000152587891</v>
      </c>
    </row>
    <row r="11744" spans="1:2" x14ac:dyDescent="0.45">
      <c r="A11744" s="5" t="s">
        <v>223</v>
      </c>
      <c r="B11744" s="3">
        <v>145.97000122070313</v>
      </c>
    </row>
    <row r="11745" spans="1:2" x14ac:dyDescent="0.45">
      <c r="A11745" s="5" t="s">
        <v>227</v>
      </c>
      <c r="B11745" s="3">
        <v>129.5</v>
      </c>
    </row>
    <row r="11746" spans="1:2" x14ac:dyDescent="0.45">
      <c r="A11746" s="5" t="s">
        <v>226</v>
      </c>
      <c r="B11746" s="3">
        <v>155.93000030517578</v>
      </c>
    </row>
    <row r="11747" spans="1:2" x14ac:dyDescent="0.45">
      <c r="A11747" s="4" t="s">
        <v>203</v>
      </c>
      <c r="B11747" s="3"/>
    </row>
    <row r="11748" spans="1:2" x14ac:dyDescent="0.45">
      <c r="A11748" s="5" t="s">
        <v>225</v>
      </c>
      <c r="B11748" s="3">
        <v>73.05999755859375</v>
      </c>
    </row>
    <row r="11749" spans="1:2" x14ac:dyDescent="0.45">
      <c r="A11749" s="5" t="s">
        <v>223</v>
      </c>
      <c r="B11749" s="3">
        <v>116.56999969482422</v>
      </c>
    </row>
    <row r="11750" spans="1:2" x14ac:dyDescent="0.45">
      <c r="A11750" s="5" t="s">
        <v>224</v>
      </c>
      <c r="B11750" s="3">
        <v>98.94000244140625</v>
      </c>
    </row>
    <row r="11751" spans="1:2" x14ac:dyDescent="0.45">
      <c r="A11751" s="5" t="s">
        <v>226</v>
      </c>
      <c r="B11751" s="3">
        <v>99.360000610351563</v>
      </c>
    </row>
    <row r="11752" spans="1:2" x14ac:dyDescent="0.45">
      <c r="A11752" s="4" t="s">
        <v>204</v>
      </c>
      <c r="B11752" s="3"/>
    </row>
    <row r="11753" spans="1:2" x14ac:dyDescent="0.45">
      <c r="A11753" s="5" t="s">
        <v>222</v>
      </c>
      <c r="B11753" s="3">
        <v>137.43000411987305</v>
      </c>
    </row>
    <row r="11754" spans="1:2" x14ac:dyDescent="0.45">
      <c r="A11754" s="5" t="s">
        <v>225</v>
      </c>
      <c r="B11754" s="3">
        <v>234.81000900268555</v>
      </c>
    </row>
    <row r="11755" spans="1:2" x14ac:dyDescent="0.45">
      <c r="A11755" s="5" t="s">
        <v>226</v>
      </c>
      <c r="B11755" s="3">
        <v>66.459999084472656</v>
      </c>
    </row>
    <row r="11756" spans="1:2" x14ac:dyDescent="0.45">
      <c r="A11756" s="4" t="s">
        <v>205</v>
      </c>
      <c r="B11756" s="3"/>
    </row>
    <row r="11757" spans="1:2" x14ac:dyDescent="0.45">
      <c r="A11757" s="5" t="s">
        <v>225</v>
      </c>
      <c r="B11757" s="3">
        <v>26.440000534057617</v>
      </c>
    </row>
    <row r="11758" spans="1:2" x14ac:dyDescent="0.45">
      <c r="A11758" s="4" t="s">
        <v>206</v>
      </c>
      <c r="B11758" s="3"/>
    </row>
    <row r="11759" spans="1:2" x14ac:dyDescent="0.45">
      <c r="A11759" s="5" t="s">
        <v>222</v>
      </c>
      <c r="B11759" s="3">
        <v>14</v>
      </c>
    </row>
    <row r="11760" spans="1:2" x14ac:dyDescent="0.45">
      <c r="A11760" s="5" t="s">
        <v>225</v>
      </c>
      <c r="B11760" s="3">
        <v>45.240001678466797</v>
      </c>
    </row>
    <row r="11761" spans="1:2" x14ac:dyDescent="0.45">
      <c r="A11761" s="5" t="s">
        <v>223</v>
      </c>
      <c r="B11761" s="3">
        <v>38.840000152587891</v>
      </c>
    </row>
    <row r="11762" spans="1:2" x14ac:dyDescent="0.45">
      <c r="A11762" s="5" t="s">
        <v>227</v>
      </c>
      <c r="B11762" s="3">
        <v>13.149999618530273</v>
      </c>
    </row>
    <row r="11763" spans="1:2" x14ac:dyDescent="0.45">
      <c r="A11763" s="5" t="s">
        <v>224</v>
      </c>
      <c r="B11763" s="3">
        <v>66.790000915527344</v>
      </c>
    </row>
    <row r="11764" spans="1:2" x14ac:dyDescent="0.45">
      <c r="A11764" s="5" t="s">
        <v>226</v>
      </c>
      <c r="B11764" s="3">
        <v>20.899999618530273</v>
      </c>
    </row>
    <row r="11765" spans="1:2" x14ac:dyDescent="0.45">
      <c r="A11765" s="4" t="s">
        <v>207</v>
      </c>
      <c r="B11765" s="3"/>
    </row>
    <row r="11766" spans="1:2" x14ac:dyDescent="0.45">
      <c r="A11766" s="5" t="s">
        <v>225</v>
      </c>
      <c r="B11766" s="3">
        <v>154.37999725341797</v>
      </c>
    </row>
    <row r="11767" spans="1:2" x14ac:dyDescent="0.45">
      <c r="A11767" s="5" t="s">
        <v>223</v>
      </c>
      <c r="B11767" s="3">
        <v>19.180000305175781</v>
      </c>
    </row>
    <row r="11768" spans="1:2" x14ac:dyDescent="0.45">
      <c r="A11768" s="5" t="s">
        <v>227</v>
      </c>
      <c r="B11768" s="3">
        <v>267.72999954223633</v>
      </c>
    </row>
    <row r="11769" spans="1:2" x14ac:dyDescent="0.45">
      <c r="A11769" s="5" t="s">
        <v>224</v>
      </c>
      <c r="B11769" s="3">
        <v>259.39999771118164</v>
      </c>
    </row>
    <row r="11770" spans="1:2" x14ac:dyDescent="0.45">
      <c r="A11770" s="5" t="s">
        <v>226</v>
      </c>
      <c r="B11770" s="3">
        <v>146.49000549316406</v>
      </c>
    </row>
    <row r="11771" spans="1:2" x14ac:dyDescent="0.45">
      <c r="A11771" s="4" t="s">
        <v>208</v>
      </c>
      <c r="B11771" s="3"/>
    </row>
    <row r="11772" spans="1:2" x14ac:dyDescent="0.45">
      <c r="A11772" s="5" t="s">
        <v>222</v>
      </c>
      <c r="B11772" s="3">
        <v>76.040000915527344</v>
      </c>
    </row>
    <row r="11773" spans="1:2" x14ac:dyDescent="0.45">
      <c r="A11773" s="5" t="s">
        <v>224</v>
      </c>
      <c r="B11773" s="3">
        <v>100.41000366210938</v>
      </c>
    </row>
    <row r="11774" spans="1:2" x14ac:dyDescent="0.45">
      <c r="A11774" s="4" t="s">
        <v>209</v>
      </c>
      <c r="B11774" s="3"/>
    </row>
    <row r="11775" spans="1:2" x14ac:dyDescent="0.45">
      <c r="A11775" s="5" t="s">
        <v>222</v>
      </c>
      <c r="B11775" s="3">
        <v>76.180000305175781</v>
      </c>
    </row>
    <row r="11776" spans="1:2" x14ac:dyDescent="0.45">
      <c r="A11776" s="5" t="s">
        <v>225</v>
      </c>
      <c r="B11776" s="3">
        <v>107.37999725341797</v>
      </c>
    </row>
    <row r="11777" spans="1:2" x14ac:dyDescent="0.45">
      <c r="A11777" s="5" t="s">
        <v>223</v>
      </c>
      <c r="B11777" s="3">
        <v>38.609999656677246</v>
      </c>
    </row>
    <row r="11778" spans="1:2" x14ac:dyDescent="0.45">
      <c r="A11778" s="5" t="s">
        <v>227</v>
      </c>
      <c r="B11778" s="3">
        <v>41.020000457763672</v>
      </c>
    </row>
    <row r="11779" spans="1:2" x14ac:dyDescent="0.45">
      <c r="A11779" s="4" t="s">
        <v>210</v>
      </c>
      <c r="B11779" s="3"/>
    </row>
    <row r="11780" spans="1:2" x14ac:dyDescent="0.45">
      <c r="A11780" s="5" t="s">
        <v>225</v>
      </c>
      <c r="B11780" s="3">
        <v>27.659999847412109</v>
      </c>
    </row>
    <row r="11781" spans="1:2" x14ac:dyDescent="0.45">
      <c r="A11781" s="5" t="s">
        <v>223</v>
      </c>
      <c r="B11781" s="3">
        <v>14.489999771118164</v>
      </c>
    </row>
    <row r="11782" spans="1:2" x14ac:dyDescent="0.45">
      <c r="A11782" s="5" t="s">
        <v>227</v>
      </c>
      <c r="B11782" s="3">
        <v>244.23000335693359</v>
      </c>
    </row>
    <row r="11783" spans="1:2" x14ac:dyDescent="0.45">
      <c r="A11783" s="5" t="s">
        <v>226</v>
      </c>
      <c r="B11783" s="3">
        <v>132.80999946594238</v>
      </c>
    </row>
    <row r="11784" spans="1:2" x14ac:dyDescent="0.45">
      <c r="A11784" s="4" t="s">
        <v>211</v>
      </c>
      <c r="B11784" s="3"/>
    </row>
    <row r="11785" spans="1:2" x14ac:dyDescent="0.45">
      <c r="A11785" s="5" t="s">
        <v>222</v>
      </c>
      <c r="B11785" s="3">
        <v>113.02999877929688</v>
      </c>
    </row>
    <row r="11786" spans="1:2" x14ac:dyDescent="0.45">
      <c r="A11786" s="5" t="s">
        <v>225</v>
      </c>
      <c r="B11786" s="3">
        <v>38.740001678466797</v>
      </c>
    </row>
    <row r="11787" spans="1:2" x14ac:dyDescent="0.45">
      <c r="A11787" s="5" t="s">
        <v>227</v>
      </c>
      <c r="B11787" s="3">
        <v>37.090000152587891</v>
      </c>
    </row>
    <row r="11788" spans="1:2" x14ac:dyDescent="0.45">
      <c r="A11788" s="5" t="s">
        <v>224</v>
      </c>
      <c r="B11788" s="3">
        <v>226.25999450683594</v>
      </c>
    </row>
    <row r="11789" spans="1:2" x14ac:dyDescent="0.45">
      <c r="A11789" s="4" t="s">
        <v>212</v>
      </c>
      <c r="B11789" s="3"/>
    </row>
    <row r="11790" spans="1:2" x14ac:dyDescent="0.45">
      <c r="A11790" s="5" t="s">
        <v>223</v>
      </c>
      <c r="B11790" s="3">
        <v>355.39999389648438</v>
      </c>
    </row>
    <row r="11791" spans="1:2" x14ac:dyDescent="0.45">
      <c r="A11791" s="5" t="s">
        <v>227</v>
      </c>
      <c r="B11791" s="3">
        <v>46.639999389648438</v>
      </c>
    </row>
    <row r="11792" spans="1:2" x14ac:dyDescent="0.45">
      <c r="A11792" s="5" t="s">
        <v>224</v>
      </c>
      <c r="B11792" s="3">
        <v>67.19000244140625</v>
      </c>
    </row>
    <row r="11793" spans="1:2" x14ac:dyDescent="0.45">
      <c r="A11793" s="5" t="s">
        <v>226</v>
      </c>
      <c r="B11793" s="3">
        <v>145.6199951171875</v>
      </c>
    </row>
    <row r="11794" spans="1:2" x14ac:dyDescent="0.45">
      <c r="A11794" s="4" t="s">
        <v>213</v>
      </c>
      <c r="B11794" s="3"/>
    </row>
    <row r="11795" spans="1:2" x14ac:dyDescent="0.45">
      <c r="A11795" s="5" t="s">
        <v>227</v>
      </c>
      <c r="B11795" s="3">
        <v>72.949996948242188</v>
      </c>
    </row>
    <row r="11796" spans="1:2" x14ac:dyDescent="0.45">
      <c r="A11796" s="5" t="s">
        <v>226</v>
      </c>
      <c r="B11796" s="3">
        <v>18.440000534057617</v>
      </c>
    </row>
    <row r="11797" spans="1:2" x14ac:dyDescent="0.45">
      <c r="A11797" s="4" t="s">
        <v>214</v>
      </c>
      <c r="B11797" s="3"/>
    </row>
    <row r="11798" spans="1:2" x14ac:dyDescent="0.45">
      <c r="A11798" s="5" t="s">
        <v>225</v>
      </c>
      <c r="B11798" s="3">
        <v>40.310001373291016</v>
      </c>
    </row>
    <row r="11799" spans="1:2" x14ac:dyDescent="0.45">
      <c r="A11799" s="5" t="s">
        <v>223</v>
      </c>
      <c r="B11799" s="3">
        <v>73.379997253417969</v>
      </c>
    </row>
    <row r="11800" spans="1:2" x14ac:dyDescent="0.45">
      <c r="A11800" s="5" t="s">
        <v>227</v>
      </c>
      <c r="B11800" s="3">
        <v>159.69999694824219</v>
      </c>
    </row>
    <row r="11801" spans="1:2" x14ac:dyDescent="0.45">
      <c r="A11801" s="5" t="s">
        <v>226</v>
      </c>
      <c r="B11801" s="3">
        <v>119.4899959564209</v>
      </c>
    </row>
    <row r="11802" spans="1:2" x14ac:dyDescent="0.45">
      <c r="A11802" s="4" t="s">
        <v>215</v>
      </c>
      <c r="B11802" s="3"/>
    </row>
    <row r="11803" spans="1:2" x14ac:dyDescent="0.45">
      <c r="A11803" s="5" t="s">
        <v>222</v>
      </c>
      <c r="B11803" s="3">
        <v>440.01000213623047</v>
      </c>
    </row>
    <row r="11804" spans="1:2" x14ac:dyDescent="0.45">
      <c r="A11804" s="5" t="s">
        <v>227</v>
      </c>
      <c r="B11804" s="3">
        <v>27.739999771118164</v>
      </c>
    </row>
    <row r="11805" spans="1:2" x14ac:dyDescent="0.45">
      <c r="A11805" s="5" t="s">
        <v>224</v>
      </c>
      <c r="B11805" s="3">
        <v>141</v>
      </c>
    </row>
    <row r="11806" spans="1:2" x14ac:dyDescent="0.45">
      <c r="A11806" s="5" t="s">
        <v>226</v>
      </c>
      <c r="B11806" s="3">
        <v>187.56999969482422</v>
      </c>
    </row>
    <row r="11807" spans="1:2" x14ac:dyDescent="0.45">
      <c r="A11807" s="4" t="s">
        <v>216</v>
      </c>
      <c r="B11807" s="3"/>
    </row>
    <row r="11808" spans="1:2" x14ac:dyDescent="0.45">
      <c r="A11808" s="5" t="s">
        <v>222</v>
      </c>
      <c r="B11808" s="3">
        <v>206.80999755859375</v>
      </c>
    </row>
    <row r="11809" spans="1:2" x14ac:dyDescent="0.45">
      <c r="A11809" s="5" t="s">
        <v>223</v>
      </c>
      <c r="B11809" s="3">
        <v>81.319999694824219</v>
      </c>
    </row>
    <row r="11810" spans="1:2" x14ac:dyDescent="0.45">
      <c r="A11810" s="5" t="s">
        <v>224</v>
      </c>
      <c r="B11810" s="3">
        <v>145.50999450683594</v>
      </c>
    </row>
    <row r="11811" spans="1:2" x14ac:dyDescent="0.45">
      <c r="A11811" s="5" t="s">
        <v>226</v>
      </c>
      <c r="B11811" s="3">
        <v>195.60999298095703</v>
      </c>
    </row>
    <row r="11812" spans="1:2" x14ac:dyDescent="0.45">
      <c r="A11812" s="4" t="s">
        <v>217</v>
      </c>
      <c r="B11812" s="3"/>
    </row>
    <row r="11813" spans="1:2" x14ac:dyDescent="0.45">
      <c r="A11813" s="5" t="s">
        <v>222</v>
      </c>
      <c r="B11813" s="3">
        <v>96.80999755859375</v>
      </c>
    </row>
    <row r="11814" spans="1:2" x14ac:dyDescent="0.45">
      <c r="A11814" s="5" t="s">
        <v>223</v>
      </c>
      <c r="B11814" s="3">
        <v>101.98000335693359</v>
      </c>
    </row>
    <row r="11815" spans="1:2" x14ac:dyDescent="0.45">
      <c r="A11815" s="4" t="s">
        <v>66</v>
      </c>
      <c r="B11815" s="3"/>
    </row>
    <row r="11816" spans="1:2" x14ac:dyDescent="0.45">
      <c r="A11816" s="5" t="s">
        <v>222</v>
      </c>
      <c r="B11816" s="3">
        <v>155.8900032043457</v>
      </c>
    </row>
    <row r="11817" spans="1:2" x14ac:dyDescent="0.45">
      <c r="A11817" s="5" t="s">
        <v>225</v>
      </c>
      <c r="B11817" s="3">
        <v>138.86000061035156</v>
      </c>
    </row>
    <row r="11818" spans="1:2" x14ac:dyDescent="0.45">
      <c r="A11818" s="5" t="s">
        <v>223</v>
      </c>
      <c r="B11818" s="3">
        <v>24.319999694824219</v>
      </c>
    </row>
    <row r="11819" spans="1:2" x14ac:dyDescent="0.45">
      <c r="A11819" s="5" t="s">
        <v>227</v>
      </c>
      <c r="B11819" s="3">
        <v>37.150001525878906</v>
      </c>
    </row>
    <row r="11820" spans="1:2" x14ac:dyDescent="0.45">
      <c r="A11820" s="4" t="s">
        <v>67</v>
      </c>
      <c r="B11820" s="3"/>
    </row>
    <row r="11821" spans="1:2" x14ac:dyDescent="0.45">
      <c r="A11821" s="5" t="s">
        <v>225</v>
      </c>
      <c r="B11821" s="3">
        <v>147.42999839782715</v>
      </c>
    </row>
    <row r="11822" spans="1:2" x14ac:dyDescent="0.45">
      <c r="A11822" s="5" t="s">
        <v>227</v>
      </c>
      <c r="B11822" s="3">
        <v>261.04000091552734</v>
      </c>
    </row>
    <row r="11823" spans="1:2" x14ac:dyDescent="0.45">
      <c r="A11823" s="4" t="s">
        <v>68</v>
      </c>
      <c r="B11823" s="3"/>
    </row>
    <row r="11824" spans="1:2" x14ac:dyDescent="0.45">
      <c r="A11824" s="5" t="s">
        <v>225</v>
      </c>
      <c r="B11824" s="3">
        <v>219.82999992370605</v>
      </c>
    </row>
    <row r="11825" spans="1:2" x14ac:dyDescent="0.45">
      <c r="A11825" s="5" t="s">
        <v>227</v>
      </c>
      <c r="B11825" s="3">
        <v>114.69999694824219</v>
      </c>
    </row>
    <row r="11826" spans="1:2" x14ac:dyDescent="0.45">
      <c r="A11826" s="5" t="s">
        <v>224</v>
      </c>
      <c r="B11826" s="3">
        <v>155.94000244140625</v>
      </c>
    </row>
    <row r="11827" spans="1:2" x14ac:dyDescent="0.45">
      <c r="A11827" s="4" t="s">
        <v>218</v>
      </c>
      <c r="B11827" s="3"/>
    </row>
    <row r="11828" spans="1:2" x14ac:dyDescent="0.45">
      <c r="A11828" s="5" t="s">
        <v>225</v>
      </c>
      <c r="B11828" s="3">
        <v>57.689998626708984</v>
      </c>
    </row>
    <row r="11829" spans="1:2" x14ac:dyDescent="0.45">
      <c r="A11829" s="5" t="s">
        <v>223</v>
      </c>
      <c r="B11829" s="3">
        <v>31.629999160766602</v>
      </c>
    </row>
    <row r="11830" spans="1:2" x14ac:dyDescent="0.45">
      <c r="A11830" s="5" t="s">
        <v>224</v>
      </c>
      <c r="B11830" s="3">
        <v>124.91999816894531</v>
      </c>
    </row>
    <row r="11831" spans="1:2" x14ac:dyDescent="0.45">
      <c r="A11831" s="5" t="s">
        <v>226</v>
      </c>
      <c r="B11831" s="3">
        <v>76.720001220703125</v>
      </c>
    </row>
    <row r="11832" spans="1:2" x14ac:dyDescent="0.45">
      <c r="A11832" s="4" t="s">
        <v>219</v>
      </c>
      <c r="B11832" s="3"/>
    </row>
    <row r="11833" spans="1:2" x14ac:dyDescent="0.45">
      <c r="A11833" s="5" t="s">
        <v>223</v>
      </c>
      <c r="B11833" s="3">
        <v>69.389999389648438</v>
      </c>
    </row>
    <row r="11834" spans="1:2" x14ac:dyDescent="0.45">
      <c r="A11834" s="5" t="s">
        <v>227</v>
      </c>
      <c r="B11834" s="3">
        <v>50.560001373291016</v>
      </c>
    </row>
    <row r="11835" spans="1:2" x14ac:dyDescent="0.45">
      <c r="A11835" s="4" t="s">
        <v>220</v>
      </c>
      <c r="B11835" s="3"/>
    </row>
    <row r="11836" spans="1:2" x14ac:dyDescent="0.45">
      <c r="A11836" s="5" t="s">
        <v>225</v>
      </c>
      <c r="B11836" s="3">
        <v>164.81999397277832</v>
      </c>
    </row>
    <row r="11837" spans="1:2" x14ac:dyDescent="0.45">
      <c r="A11837" s="5" t="s">
        <v>227</v>
      </c>
      <c r="B11837" s="3">
        <v>64.220001220703125</v>
      </c>
    </row>
    <row r="11838" spans="1:2" x14ac:dyDescent="0.45">
      <c r="A11838" s="5" t="s">
        <v>226</v>
      </c>
      <c r="B11838" s="3">
        <v>144.87000274658203</v>
      </c>
    </row>
    <row r="11839" spans="1:2" x14ac:dyDescent="0.45">
      <c r="A11839" s="4" t="s">
        <v>221</v>
      </c>
      <c r="B11839" s="3"/>
    </row>
    <row r="11840" spans="1:2" x14ac:dyDescent="0.45">
      <c r="A11840" s="5" t="s">
        <v>222</v>
      </c>
      <c r="B11840" s="3">
        <v>78.470001220703125</v>
      </c>
    </row>
    <row r="11841" spans="1:2" x14ac:dyDescent="0.45">
      <c r="A11841" s="5" t="s">
        <v>223</v>
      </c>
      <c r="B11841" s="3">
        <v>40.889999389648438</v>
      </c>
    </row>
    <row r="11842" spans="1:2" x14ac:dyDescent="0.45">
      <c r="A11842" s="5" t="s">
        <v>227</v>
      </c>
      <c r="B11842" s="3">
        <v>135.11000061035156</v>
      </c>
    </row>
    <row r="11843" spans="1:2" x14ac:dyDescent="0.45">
      <c r="A11843" s="5" t="s">
        <v>224</v>
      </c>
      <c r="B11843" s="3">
        <v>141.94000244140625</v>
      </c>
    </row>
    <row r="11844" spans="1:2" x14ac:dyDescent="0.45">
      <c r="A11844" s="5" t="s">
        <v>226</v>
      </c>
      <c r="B11844" s="3">
        <v>48.259998321533203</v>
      </c>
    </row>
    <row r="11845" spans="1:2" x14ac:dyDescent="0.45">
      <c r="A11845" s="2" t="s">
        <v>193</v>
      </c>
      <c r="B11845" s="3"/>
    </row>
    <row r="11846" spans="1:2" x14ac:dyDescent="0.45">
      <c r="A11846" s="4" t="s">
        <v>201</v>
      </c>
      <c r="B11846" s="3"/>
    </row>
    <row r="11847" spans="1:2" x14ac:dyDescent="0.45">
      <c r="A11847" s="5" t="s">
        <v>222</v>
      </c>
      <c r="B11847" s="3">
        <v>135.27999877929688</v>
      </c>
    </row>
    <row r="11848" spans="1:2" x14ac:dyDescent="0.45">
      <c r="A11848" s="5" t="s">
        <v>225</v>
      </c>
      <c r="B11848" s="3">
        <v>36</v>
      </c>
    </row>
    <row r="11849" spans="1:2" x14ac:dyDescent="0.45">
      <c r="A11849" s="5" t="s">
        <v>227</v>
      </c>
      <c r="B11849" s="3">
        <v>269.31000137329102</v>
      </c>
    </row>
    <row r="11850" spans="1:2" x14ac:dyDescent="0.45">
      <c r="A11850" s="4" t="s">
        <v>202</v>
      </c>
      <c r="B11850" s="3"/>
    </row>
    <row r="11851" spans="1:2" x14ac:dyDescent="0.45">
      <c r="A11851" s="5" t="s">
        <v>222</v>
      </c>
      <c r="B11851" s="3">
        <v>146.52000045776367</v>
      </c>
    </row>
    <row r="11852" spans="1:2" x14ac:dyDescent="0.45">
      <c r="A11852" s="5" t="s">
        <v>225</v>
      </c>
      <c r="B11852" s="3">
        <v>95.44000244140625</v>
      </c>
    </row>
    <row r="11853" spans="1:2" x14ac:dyDescent="0.45">
      <c r="A11853" s="5" t="s">
        <v>223</v>
      </c>
      <c r="B11853" s="3">
        <v>50.080001831054688</v>
      </c>
    </row>
    <row r="11854" spans="1:2" x14ac:dyDescent="0.45">
      <c r="A11854" s="5" t="s">
        <v>227</v>
      </c>
      <c r="B11854" s="3">
        <v>74.459999084472656</v>
      </c>
    </row>
    <row r="11855" spans="1:2" x14ac:dyDescent="0.45">
      <c r="A11855" s="5" t="s">
        <v>224</v>
      </c>
      <c r="B11855" s="3">
        <v>60.889999389648438</v>
      </c>
    </row>
    <row r="11856" spans="1:2" x14ac:dyDescent="0.45">
      <c r="A11856" s="5" t="s">
        <v>226</v>
      </c>
      <c r="B11856" s="3">
        <v>49.040000915527344</v>
      </c>
    </row>
    <row r="11857" spans="1:2" x14ac:dyDescent="0.45">
      <c r="A11857" s="4" t="s">
        <v>203</v>
      </c>
      <c r="B11857" s="3"/>
    </row>
    <row r="11858" spans="1:2" x14ac:dyDescent="0.45">
      <c r="A11858" s="5" t="s">
        <v>225</v>
      </c>
      <c r="B11858" s="3">
        <v>187.86000442504883</v>
      </c>
    </row>
    <row r="11859" spans="1:2" x14ac:dyDescent="0.45">
      <c r="A11859" s="5" t="s">
        <v>224</v>
      </c>
      <c r="B11859" s="3">
        <v>92.139999389648438</v>
      </c>
    </row>
    <row r="11860" spans="1:2" x14ac:dyDescent="0.45">
      <c r="A11860" s="5" t="s">
        <v>226</v>
      </c>
      <c r="B11860" s="3">
        <v>138</v>
      </c>
    </row>
    <row r="11861" spans="1:2" x14ac:dyDescent="0.45">
      <c r="A11861" s="4" t="s">
        <v>204</v>
      </c>
      <c r="B11861" s="3"/>
    </row>
    <row r="11862" spans="1:2" x14ac:dyDescent="0.45">
      <c r="A11862" s="5" t="s">
        <v>225</v>
      </c>
      <c r="B11862" s="3">
        <v>40.450000762939453</v>
      </c>
    </row>
    <row r="11863" spans="1:2" x14ac:dyDescent="0.45">
      <c r="A11863" s="5" t="s">
        <v>226</v>
      </c>
      <c r="B11863" s="3">
        <v>23.489999771118164</v>
      </c>
    </row>
    <row r="11864" spans="1:2" x14ac:dyDescent="0.45">
      <c r="A11864" s="4" t="s">
        <v>205</v>
      </c>
      <c r="B11864" s="3"/>
    </row>
    <row r="11865" spans="1:2" x14ac:dyDescent="0.45">
      <c r="A11865" s="5" t="s">
        <v>222</v>
      </c>
      <c r="B11865" s="3">
        <v>142.00999450683594</v>
      </c>
    </row>
    <row r="11866" spans="1:2" x14ac:dyDescent="0.45">
      <c r="A11866" s="5" t="s">
        <v>225</v>
      </c>
      <c r="B11866" s="3">
        <v>37.620000839233398</v>
      </c>
    </row>
    <row r="11867" spans="1:2" x14ac:dyDescent="0.45">
      <c r="A11867" s="5" t="s">
        <v>226</v>
      </c>
      <c r="B11867" s="3">
        <v>193.10000038146973</v>
      </c>
    </row>
    <row r="11868" spans="1:2" x14ac:dyDescent="0.45">
      <c r="A11868" s="4" t="s">
        <v>206</v>
      </c>
      <c r="B11868" s="3"/>
    </row>
    <row r="11869" spans="1:2" x14ac:dyDescent="0.45">
      <c r="A11869" s="5" t="s">
        <v>225</v>
      </c>
      <c r="B11869" s="3">
        <v>44.569999694824219</v>
      </c>
    </row>
    <row r="11870" spans="1:2" x14ac:dyDescent="0.45">
      <c r="A11870" s="5" t="s">
        <v>223</v>
      </c>
      <c r="B11870" s="3">
        <v>87.870002746582031</v>
      </c>
    </row>
    <row r="11871" spans="1:2" x14ac:dyDescent="0.45">
      <c r="A11871" s="5" t="s">
        <v>224</v>
      </c>
      <c r="B11871" s="3">
        <v>121.72000122070313</v>
      </c>
    </row>
    <row r="11872" spans="1:2" x14ac:dyDescent="0.45">
      <c r="A11872" s="5" t="s">
        <v>226</v>
      </c>
      <c r="B11872" s="3">
        <v>245.56999206542969</v>
      </c>
    </row>
    <row r="11873" spans="1:2" x14ac:dyDescent="0.45">
      <c r="A11873" s="4" t="s">
        <v>207</v>
      </c>
      <c r="B11873" s="3"/>
    </row>
    <row r="11874" spans="1:2" x14ac:dyDescent="0.45">
      <c r="A11874" s="5" t="s">
        <v>222</v>
      </c>
      <c r="B11874" s="3">
        <v>120.36000061035156</v>
      </c>
    </row>
    <row r="11875" spans="1:2" x14ac:dyDescent="0.45">
      <c r="A11875" s="5" t="s">
        <v>227</v>
      </c>
      <c r="B11875" s="3">
        <v>45.069999694824219</v>
      </c>
    </row>
    <row r="11876" spans="1:2" x14ac:dyDescent="0.45">
      <c r="A11876" s="5" t="s">
        <v>224</v>
      </c>
      <c r="B11876" s="3">
        <v>287.80000305175781</v>
      </c>
    </row>
    <row r="11877" spans="1:2" x14ac:dyDescent="0.45">
      <c r="A11877" s="4" t="s">
        <v>208</v>
      </c>
      <c r="B11877" s="3"/>
    </row>
    <row r="11878" spans="1:2" x14ac:dyDescent="0.45">
      <c r="A11878" s="5" t="s">
        <v>223</v>
      </c>
      <c r="B11878" s="3">
        <v>45.799999237060547</v>
      </c>
    </row>
    <row r="11879" spans="1:2" x14ac:dyDescent="0.45">
      <c r="A11879" s="5" t="s">
        <v>227</v>
      </c>
      <c r="B11879" s="3">
        <v>153.77000045776367</v>
      </c>
    </row>
    <row r="11880" spans="1:2" x14ac:dyDescent="0.45">
      <c r="A11880" s="4" t="s">
        <v>209</v>
      </c>
      <c r="B11880" s="3"/>
    </row>
    <row r="11881" spans="1:2" x14ac:dyDescent="0.45">
      <c r="A11881" s="5" t="s">
        <v>223</v>
      </c>
      <c r="B11881" s="3">
        <v>107.40000152587891</v>
      </c>
    </row>
    <row r="11882" spans="1:2" x14ac:dyDescent="0.45">
      <c r="A11882" s="5" t="s">
        <v>224</v>
      </c>
      <c r="B11882" s="3">
        <v>88.199996948242188</v>
      </c>
    </row>
    <row r="11883" spans="1:2" x14ac:dyDescent="0.45">
      <c r="A11883" s="5" t="s">
        <v>226</v>
      </c>
      <c r="B11883" s="3">
        <v>65.199996948242188</v>
      </c>
    </row>
    <row r="11884" spans="1:2" x14ac:dyDescent="0.45">
      <c r="A11884" s="4" t="s">
        <v>210</v>
      </c>
      <c r="B11884" s="3"/>
    </row>
    <row r="11885" spans="1:2" x14ac:dyDescent="0.45">
      <c r="A11885" s="5" t="s">
        <v>222</v>
      </c>
      <c r="B11885" s="3">
        <v>77.299997329711914</v>
      </c>
    </row>
    <row r="11886" spans="1:2" x14ac:dyDescent="0.45">
      <c r="A11886" s="5" t="s">
        <v>225</v>
      </c>
      <c r="B11886" s="3">
        <v>33.349998474121094</v>
      </c>
    </row>
    <row r="11887" spans="1:2" x14ac:dyDescent="0.45">
      <c r="A11887" s="5" t="s">
        <v>223</v>
      </c>
      <c r="B11887" s="3">
        <v>45.449999809265137</v>
      </c>
    </row>
    <row r="11888" spans="1:2" x14ac:dyDescent="0.45">
      <c r="A11888" s="5" t="s">
        <v>227</v>
      </c>
      <c r="B11888" s="3">
        <v>131.17000389099121</v>
      </c>
    </row>
    <row r="11889" spans="1:2" x14ac:dyDescent="0.45">
      <c r="A11889" s="5" t="s">
        <v>224</v>
      </c>
      <c r="B11889" s="3">
        <v>83.769996643066406</v>
      </c>
    </row>
    <row r="11890" spans="1:2" x14ac:dyDescent="0.45">
      <c r="A11890" s="4" t="s">
        <v>211</v>
      </c>
      <c r="B11890" s="3"/>
    </row>
    <row r="11891" spans="1:2" x14ac:dyDescent="0.45">
      <c r="A11891" s="5" t="s">
        <v>222</v>
      </c>
      <c r="B11891" s="3">
        <v>153.66999435424805</v>
      </c>
    </row>
    <row r="11892" spans="1:2" x14ac:dyDescent="0.45">
      <c r="A11892" s="5" t="s">
        <v>223</v>
      </c>
      <c r="B11892" s="3">
        <v>171.49000358581543</v>
      </c>
    </row>
    <row r="11893" spans="1:2" x14ac:dyDescent="0.45">
      <c r="A11893" s="5" t="s">
        <v>227</v>
      </c>
      <c r="B11893" s="3">
        <v>108.98999786376953</v>
      </c>
    </row>
    <row r="11894" spans="1:2" x14ac:dyDescent="0.45">
      <c r="A11894" s="5" t="s">
        <v>224</v>
      </c>
      <c r="B11894" s="3">
        <v>59.290000915527344</v>
      </c>
    </row>
    <row r="11895" spans="1:2" x14ac:dyDescent="0.45">
      <c r="A11895" s="5" t="s">
        <v>226</v>
      </c>
      <c r="B11895" s="3">
        <v>157.68999576568604</v>
      </c>
    </row>
    <row r="11896" spans="1:2" x14ac:dyDescent="0.45">
      <c r="A11896" s="4" t="s">
        <v>212</v>
      </c>
      <c r="B11896" s="3"/>
    </row>
    <row r="11897" spans="1:2" x14ac:dyDescent="0.45">
      <c r="A11897" s="5" t="s">
        <v>222</v>
      </c>
      <c r="B11897" s="3">
        <v>121.94999694824219</v>
      </c>
    </row>
    <row r="11898" spans="1:2" x14ac:dyDescent="0.45">
      <c r="A11898" s="5" t="s">
        <v>223</v>
      </c>
      <c r="B11898" s="3">
        <v>83.239997863769531</v>
      </c>
    </row>
    <row r="11899" spans="1:2" x14ac:dyDescent="0.45">
      <c r="A11899" s="5" t="s">
        <v>224</v>
      </c>
      <c r="B11899" s="3">
        <v>50.549999237060547</v>
      </c>
    </row>
    <row r="11900" spans="1:2" x14ac:dyDescent="0.45">
      <c r="A11900" s="5" t="s">
        <v>226</v>
      </c>
      <c r="B11900" s="3">
        <v>130.77000045776367</v>
      </c>
    </row>
    <row r="11901" spans="1:2" x14ac:dyDescent="0.45">
      <c r="A11901" s="4" t="s">
        <v>213</v>
      </c>
      <c r="B11901" s="3"/>
    </row>
    <row r="11902" spans="1:2" x14ac:dyDescent="0.45">
      <c r="A11902" s="5" t="s">
        <v>225</v>
      </c>
      <c r="B11902" s="3">
        <v>178.69999694824219</v>
      </c>
    </row>
    <row r="11903" spans="1:2" x14ac:dyDescent="0.45">
      <c r="A11903" s="5" t="s">
        <v>223</v>
      </c>
      <c r="B11903" s="3">
        <v>129.47000122070313</v>
      </c>
    </row>
    <row r="11904" spans="1:2" x14ac:dyDescent="0.45">
      <c r="A11904" s="5" t="s">
        <v>227</v>
      </c>
      <c r="B11904" s="3">
        <v>139.92999267578125</v>
      </c>
    </row>
    <row r="11905" spans="1:2" x14ac:dyDescent="0.45">
      <c r="A11905" s="5" t="s">
        <v>224</v>
      </c>
      <c r="B11905" s="3">
        <v>129.33000183105469</v>
      </c>
    </row>
    <row r="11906" spans="1:2" x14ac:dyDescent="0.45">
      <c r="A11906" s="4" t="s">
        <v>214</v>
      </c>
      <c r="B11906" s="3"/>
    </row>
    <row r="11907" spans="1:2" x14ac:dyDescent="0.45">
      <c r="A11907" s="5" t="s">
        <v>222</v>
      </c>
      <c r="B11907" s="3">
        <v>72.279998779296875</v>
      </c>
    </row>
    <row r="11908" spans="1:2" x14ac:dyDescent="0.45">
      <c r="A11908" s="5" t="s">
        <v>225</v>
      </c>
      <c r="B11908" s="3">
        <v>54</v>
      </c>
    </row>
    <row r="11909" spans="1:2" x14ac:dyDescent="0.45">
      <c r="A11909" s="5" t="s">
        <v>223</v>
      </c>
      <c r="B11909" s="3">
        <v>223.75</v>
      </c>
    </row>
    <row r="11910" spans="1:2" x14ac:dyDescent="0.45">
      <c r="A11910" s="4" t="s">
        <v>215</v>
      </c>
      <c r="B11910" s="3"/>
    </row>
    <row r="11911" spans="1:2" x14ac:dyDescent="0.45">
      <c r="A11911" s="5" t="s">
        <v>225</v>
      </c>
      <c r="B11911" s="3">
        <v>21.270000457763672</v>
      </c>
    </row>
    <row r="11912" spans="1:2" x14ac:dyDescent="0.45">
      <c r="A11912" s="5" t="s">
        <v>223</v>
      </c>
      <c r="B11912" s="3">
        <v>125.34999847412109</v>
      </c>
    </row>
    <row r="11913" spans="1:2" x14ac:dyDescent="0.45">
      <c r="A11913" s="5" t="s">
        <v>227</v>
      </c>
      <c r="B11913" s="3">
        <v>91.610000610351563</v>
      </c>
    </row>
    <row r="11914" spans="1:2" x14ac:dyDescent="0.45">
      <c r="A11914" s="4" t="s">
        <v>216</v>
      </c>
      <c r="B11914" s="3"/>
    </row>
    <row r="11915" spans="1:2" x14ac:dyDescent="0.45">
      <c r="A11915" s="5" t="s">
        <v>222</v>
      </c>
      <c r="B11915" s="3">
        <v>195.54999923706055</v>
      </c>
    </row>
    <row r="11916" spans="1:2" x14ac:dyDescent="0.45">
      <c r="A11916" s="5" t="s">
        <v>227</v>
      </c>
      <c r="B11916" s="3">
        <v>25.940000534057617</v>
      </c>
    </row>
    <row r="11917" spans="1:2" x14ac:dyDescent="0.45">
      <c r="A11917" s="4" t="s">
        <v>217</v>
      </c>
      <c r="B11917" s="3"/>
    </row>
    <row r="11918" spans="1:2" x14ac:dyDescent="0.45">
      <c r="A11918" s="5" t="s">
        <v>222</v>
      </c>
      <c r="B11918" s="3">
        <v>75.449996948242188</v>
      </c>
    </row>
    <row r="11919" spans="1:2" x14ac:dyDescent="0.45">
      <c r="A11919" s="5" t="s">
        <v>227</v>
      </c>
      <c r="B11919" s="3">
        <v>63.810001373291016</v>
      </c>
    </row>
    <row r="11920" spans="1:2" x14ac:dyDescent="0.45">
      <c r="A11920" s="5" t="s">
        <v>224</v>
      </c>
      <c r="B11920" s="3">
        <v>104.17000198364258</v>
      </c>
    </row>
    <row r="11921" spans="1:2" x14ac:dyDescent="0.45">
      <c r="A11921" s="5" t="s">
        <v>226</v>
      </c>
      <c r="B11921" s="3">
        <v>123.77999877929688</v>
      </c>
    </row>
    <row r="11922" spans="1:2" x14ac:dyDescent="0.45">
      <c r="A11922" s="4" t="s">
        <v>66</v>
      </c>
      <c r="B11922" s="3"/>
    </row>
    <row r="11923" spans="1:2" x14ac:dyDescent="0.45">
      <c r="A11923" s="5" t="s">
        <v>222</v>
      </c>
      <c r="B11923" s="3">
        <v>135.5</v>
      </c>
    </row>
    <row r="11924" spans="1:2" x14ac:dyDescent="0.45">
      <c r="A11924" s="5" t="s">
        <v>225</v>
      </c>
      <c r="B11924" s="3">
        <v>280.16999816894531</v>
      </c>
    </row>
    <row r="11925" spans="1:2" x14ac:dyDescent="0.45">
      <c r="A11925" s="5" t="s">
        <v>227</v>
      </c>
      <c r="B11925" s="3">
        <v>46.790000915527344</v>
      </c>
    </row>
    <row r="11926" spans="1:2" x14ac:dyDescent="0.45">
      <c r="A11926" s="5" t="s">
        <v>224</v>
      </c>
      <c r="B11926" s="3">
        <v>352.30000305175781</v>
      </c>
    </row>
    <row r="11927" spans="1:2" x14ac:dyDescent="0.45">
      <c r="A11927" s="5" t="s">
        <v>226</v>
      </c>
      <c r="B11927" s="3">
        <v>37.029998779296875</v>
      </c>
    </row>
    <row r="11928" spans="1:2" x14ac:dyDescent="0.45">
      <c r="A11928" s="4" t="s">
        <v>67</v>
      </c>
      <c r="B11928" s="3"/>
    </row>
    <row r="11929" spans="1:2" x14ac:dyDescent="0.45">
      <c r="A11929" s="5" t="s">
        <v>222</v>
      </c>
      <c r="B11929" s="3">
        <v>123.55999755859375</v>
      </c>
    </row>
    <row r="11930" spans="1:2" x14ac:dyDescent="0.45">
      <c r="A11930" s="5" t="s">
        <v>227</v>
      </c>
      <c r="B11930" s="3">
        <v>94.139999389648438</v>
      </c>
    </row>
    <row r="11931" spans="1:2" x14ac:dyDescent="0.45">
      <c r="A11931" s="5" t="s">
        <v>226</v>
      </c>
      <c r="B11931" s="3">
        <v>109.74999809265137</v>
      </c>
    </row>
    <row r="11932" spans="1:2" x14ac:dyDescent="0.45">
      <c r="A11932" s="4" t="s">
        <v>68</v>
      </c>
      <c r="B11932" s="3"/>
    </row>
    <row r="11933" spans="1:2" x14ac:dyDescent="0.45">
      <c r="A11933" s="5" t="s">
        <v>222</v>
      </c>
      <c r="B11933" s="3">
        <v>78.30999755859375</v>
      </c>
    </row>
    <row r="11934" spans="1:2" x14ac:dyDescent="0.45">
      <c r="A11934" s="5" t="s">
        <v>225</v>
      </c>
      <c r="B11934" s="3">
        <v>25.459999084472656</v>
      </c>
    </row>
    <row r="11935" spans="1:2" x14ac:dyDescent="0.45">
      <c r="A11935" s="5" t="s">
        <v>223</v>
      </c>
      <c r="B11935" s="3">
        <v>71.889999389648438</v>
      </c>
    </row>
    <row r="11936" spans="1:2" x14ac:dyDescent="0.45">
      <c r="A11936" s="5" t="s">
        <v>224</v>
      </c>
      <c r="B11936" s="3">
        <v>45.409999847412109</v>
      </c>
    </row>
    <row r="11937" spans="1:2" x14ac:dyDescent="0.45">
      <c r="A11937" s="5" t="s">
        <v>226</v>
      </c>
      <c r="B11937" s="3">
        <v>145.69999885559082</v>
      </c>
    </row>
    <row r="11938" spans="1:2" x14ac:dyDescent="0.45">
      <c r="A11938" s="4" t="s">
        <v>218</v>
      </c>
      <c r="B11938" s="3"/>
    </row>
    <row r="11939" spans="1:2" x14ac:dyDescent="0.45">
      <c r="A11939" s="5" t="s">
        <v>222</v>
      </c>
      <c r="B11939" s="3">
        <v>130.73999786376953</v>
      </c>
    </row>
    <row r="11940" spans="1:2" x14ac:dyDescent="0.45">
      <c r="A11940" s="5" t="s">
        <v>223</v>
      </c>
      <c r="B11940" s="3">
        <v>23.329999923706055</v>
      </c>
    </row>
    <row r="11941" spans="1:2" x14ac:dyDescent="0.45">
      <c r="A11941" s="5" t="s">
        <v>227</v>
      </c>
      <c r="B11941" s="3">
        <v>123.54000091552734</v>
      </c>
    </row>
    <row r="11942" spans="1:2" x14ac:dyDescent="0.45">
      <c r="A11942" s="5" t="s">
        <v>226</v>
      </c>
      <c r="B11942" s="3">
        <v>126.44000053405762</v>
      </c>
    </row>
    <row r="11943" spans="1:2" x14ac:dyDescent="0.45">
      <c r="A11943" s="4" t="s">
        <v>219</v>
      </c>
      <c r="B11943" s="3"/>
    </row>
    <row r="11944" spans="1:2" x14ac:dyDescent="0.45">
      <c r="A11944" s="5" t="s">
        <v>222</v>
      </c>
      <c r="B11944" s="3">
        <v>144.30999755859375</v>
      </c>
    </row>
    <row r="11945" spans="1:2" x14ac:dyDescent="0.45">
      <c r="A11945" s="5" t="s">
        <v>225</v>
      </c>
      <c r="B11945" s="3">
        <v>90.860000610351563</v>
      </c>
    </row>
    <row r="11946" spans="1:2" x14ac:dyDescent="0.45">
      <c r="A11946" s="5" t="s">
        <v>223</v>
      </c>
      <c r="B11946" s="3">
        <v>77.379997253417969</v>
      </c>
    </row>
    <row r="11947" spans="1:2" x14ac:dyDescent="0.45">
      <c r="A11947" s="5" t="s">
        <v>224</v>
      </c>
      <c r="B11947" s="3">
        <v>298.12000274658203</v>
      </c>
    </row>
    <row r="11948" spans="1:2" x14ac:dyDescent="0.45">
      <c r="A11948" s="4" t="s">
        <v>220</v>
      </c>
      <c r="B11948" s="3"/>
    </row>
    <row r="11949" spans="1:2" x14ac:dyDescent="0.45">
      <c r="A11949" s="5" t="s">
        <v>222</v>
      </c>
      <c r="B11949" s="3">
        <v>148.44999694824219</v>
      </c>
    </row>
    <row r="11950" spans="1:2" x14ac:dyDescent="0.45">
      <c r="A11950" s="5" t="s">
        <v>225</v>
      </c>
      <c r="B11950" s="3">
        <v>112.69000244140625</v>
      </c>
    </row>
    <row r="11951" spans="1:2" x14ac:dyDescent="0.45">
      <c r="A11951" s="5" t="s">
        <v>223</v>
      </c>
      <c r="B11951" s="3">
        <v>177.16999816894531</v>
      </c>
    </row>
    <row r="11952" spans="1:2" x14ac:dyDescent="0.45">
      <c r="A11952" s="5" t="s">
        <v>226</v>
      </c>
      <c r="B11952" s="3">
        <v>141.75</v>
      </c>
    </row>
    <row r="11953" spans="1:2" x14ac:dyDescent="0.45">
      <c r="A11953" s="4" t="s">
        <v>221</v>
      </c>
      <c r="B11953" s="3"/>
    </row>
    <row r="11954" spans="1:2" x14ac:dyDescent="0.45">
      <c r="A11954" s="5" t="s">
        <v>225</v>
      </c>
      <c r="B11954" s="3">
        <v>83.199996948242188</v>
      </c>
    </row>
    <row r="11955" spans="1:2" x14ac:dyDescent="0.45">
      <c r="A11955" s="5" t="s">
        <v>223</v>
      </c>
      <c r="B11955" s="3">
        <v>162.88999557495117</v>
      </c>
    </row>
    <row r="11956" spans="1:2" x14ac:dyDescent="0.45">
      <c r="A11956" s="5" t="s">
        <v>227</v>
      </c>
      <c r="B11956" s="3">
        <v>127.2599983215332</v>
      </c>
    </row>
    <row r="11957" spans="1:2" x14ac:dyDescent="0.45">
      <c r="A11957" s="5" t="s">
        <v>224</v>
      </c>
      <c r="B11957" s="3">
        <v>106.26999664306641</v>
      </c>
    </row>
    <row r="11958" spans="1:2" x14ac:dyDescent="0.45">
      <c r="A11958" s="5" t="s">
        <v>226</v>
      </c>
      <c r="B11958" s="3">
        <v>56.229999542236328</v>
      </c>
    </row>
    <row r="11959" spans="1:2" x14ac:dyDescent="0.45">
      <c r="A11959" s="2" t="s">
        <v>59</v>
      </c>
      <c r="B11959" s="3"/>
    </row>
    <row r="11960" spans="1:2" x14ac:dyDescent="0.45">
      <c r="A11960" s="4" t="s">
        <v>201</v>
      </c>
      <c r="B11960" s="3"/>
    </row>
    <row r="11961" spans="1:2" x14ac:dyDescent="0.45">
      <c r="A11961" s="5" t="s">
        <v>227</v>
      </c>
      <c r="B11961" s="3">
        <v>106.43000030517578</v>
      </c>
    </row>
    <row r="11962" spans="1:2" x14ac:dyDescent="0.45">
      <c r="A11962" s="4" t="s">
        <v>202</v>
      </c>
      <c r="B11962" s="3"/>
    </row>
    <row r="11963" spans="1:2" x14ac:dyDescent="0.45">
      <c r="A11963" s="5" t="s">
        <v>222</v>
      </c>
      <c r="B11963" s="3">
        <v>33.810001373291016</v>
      </c>
    </row>
    <row r="11964" spans="1:2" x14ac:dyDescent="0.45">
      <c r="A11964" s="5" t="s">
        <v>223</v>
      </c>
      <c r="B11964" s="3">
        <v>42.130001068115234</v>
      </c>
    </row>
    <row r="11965" spans="1:2" x14ac:dyDescent="0.45">
      <c r="A11965" s="5" t="s">
        <v>227</v>
      </c>
      <c r="B11965" s="3">
        <v>190.18000030517578</v>
      </c>
    </row>
    <row r="11966" spans="1:2" x14ac:dyDescent="0.45">
      <c r="A11966" s="4" t="s">
        <v>203</v>
      </c>
      <c r="B11966" s="3"/>
    </row>
    <row r="11967" spans="1:2" x14ac:dyDescent="0.45">
      <c r="A11967" s="5" t="s">
        <v>222</v>
      </c>
      <c r="B11967" s="3">
        <v>64.339996337890625</v>
      </c>
    </row>
    <row r="11968" spans="1:2" x14ac:dyDescent="0.45">
      <c r="A11968" s="5" t="s">
        <v>225</v>
      </c>
      <c r="B11968" s="3">
        <v>25.520000457763672</v>
      </c>
    </row>
    <row r="11969" spans="1:2" x14ac:dyDescent="0.45">
      <c r="A11969" s="5" t="s">
        <v>223</v>
      </c>
      <c r="B11969" s="3">
        <v>152.22999572753906</v>
      </c>
    </row>
    <row r="11970" spans="1:2" x14ac:dyDescent="0.45">
      <c r="A11970" s="5" t="s">
        <v>227</v>
      </c>
      <c r="B11970" s="3">
        <v>79.580001831054688</v>
      </c>
    </row>
    <row r="11971" spans="1:2" x14ac:dyDescent="0.45">
      <c r="A11971" s="5" t="s">
        <v>224</v>
      </c>
      <c r="B11971" s="3">
        <v>122.91000366210938</v>
      </c>
    </row>
    <row r="11972" spans="1:2" x14ac:dyDescent="0.45">
      <c r="A11972" s="4" t="s">
        <v>204</v>
      </c>
      <c r="B11972" s="3"/>
    </row>
    <row r="11973" spans="1:2" x14ac:dyDescent="0.45">
      <c r="A11973" s="5" t="s">
        <v>223</v>
      </c>
      <c r="B11973" s="3">
        <v>22.389999389648438</v>
      </c>
    </row>
    <row r="11974" spans="1:2" x14ac:dyDescent="0.45">
      <c r="A11974" s="5" t="s">
        <v>224</v>
      </c>
      <c r="B11974" s="3">
        <v>72.619998931884766</v>
      </c>
    </row>
    <row r="11975" spans="1:2" x14ac:dyDescent="0.45">
      <c r="A11975" s="4" t="s">
        <v>205</v>
      </c>
      <c r="B11975" s="3"/>
    </row>
    <row r="11976" spans="1:2" x14ac:dyDescent="0.45">
      <c r="A11976" s="5" t="s">
        <v>222</v>
      </c>
      <c r="B11976" s="3">
        <v>212.62999725341797</v>
      </c>
    </row>
    <row r="11977" spans="1:2" x14ac:dyDescent="0.45">
      <c r="A11977" s="5" t="s">
        <v>225</v>
      </c>
      <c r="B11977" s="3">
        <v>110.36000061035156</v>
      </c>
    </row>
    <row r="11978" spans="1:2" x14ac:dyDescent="0.45">
      <c r="A11978" s="5" t="s">
        <v>223</v>
      </c>
      <c r="B11978" s="3">
        <v>65.569999694824219</v>
      </c>
    </row>
    <row r="11979" spans="1:2" x14ac:dyDescent="0.45">
      <c r="A11979" s="5" t="s">
        <v>224</v>
      </c>
      <c r="B11979" s="3">
        <v>131.3600025177002</v>
      </c>
    </row>
    <row r="11980" spans="1:2" x14ac:dyDescent="0.45">
      <c r="A11980" s="4" t="s">
        <v>206</v>
      </c>
      <c r="B11980" s="3"/>
    </row>
    <row r="11981" spans="1:2" x14ac:dyDescent="0.45">
      <c r="A11981" s="5" t="s">
        <v>225</v>
      </c>
      <c r="B11981" s="3">
        <v>60.470001220703125</v>
      </c>
    </row>
    <row r="11982" spans="1:2" x14ac:dyDescent="0.45">
      <c r="A11982" s="5" t="s">
        <v>227</v>
      </c>
      <c r="B11982" s="3">
        <v>78.25</v>
      </c>
    </row>
    <row r="11983" spans="1:2" x14ac:dyDescent="0.45">
      <c r="A11983" s="5" t="s">
        <v>226</v>
      </c>
      <c r="B11983" s="3">
        <v>128.75</v>
      </c>
    </row>
    <row r="11984" spans="1:2" x14ac:dyDescent="0.45">
      <c r="A11984" s="4" t="s">
        <v>207</v>
      </c>
      <c r="B11984" s="3"/>
    </row>
    <row r="11985" spans="1:2" x14ac:dyDescent="0.45">
      <c r="A11985" s="5" t="s">
        <v>222</v>
      </c>
      <c r="B11985" s="3">
        <v>55.340000152587891</v>
      </c>
    </row>
    <row r="11986" spans="1:2" x14ac:dyDescent="0.45">
      <c r="A11986" s="5" t="s">
        <v>225</v>
      </c>
      <c r="B11986" s="3">
        <v>64.510000228881836</v>
      </c>
    </row>
    <row r="11987" spans="1:2" x14ac:dyDescent="0.45">
      <c r="A11987" s="5" t="s">
        <v>223</v>
      </c>
      <c r="B11987" s="3">
        <v>25.819999694824219</v>
      </c>
    </row>
    <row r="11988" spans="1:2" x14ac:dyDescent="0.45">
      <c r="A11988" s="5" t="s">
        <v>227</v>
      </c>
      <c r="B11988" s="3">
        <v>280.05999755859375</v>
      </c>
    </row>
    <row r="11989" spans="1:2" x14ac:dyDescent="0.45">
      <c r="A11989" s="5" t="s">
        <v>224</v>
      </c>
      <c r="B11989" s="3">
        <v>216.36999320983887</v>
      </c>
    </row>
    <row r="11990" spans="1:2" x14ac:dyDescent="0.45">
      <c r="A11990" s="4" t="s">
        <v>208</v>
      </c>
      <c r="B11990" s="3"/>
    </row>
    <row r="11991" spans="1:2" x14ac:dyDescent="0.45">
      <c r="A11991" s="5" t="s">
        <v>224</v>
      </c>
      <c r="B11991" s="3">
        <v>103.79000091552734</v>
      </c>
    </row>
    <row r="11992" spans="1:2" x14ac:dyDescent="0.45">
      <c r="A11992" s="5" t="s">
        <v>226</v>
      </c>
      <c r="B11992" s="3">
        <v>265.89000701904297</v>
      </c>
    </row>
    <row r="11993" spans="1:2" x14ac:dyDescent="0.45">
      <c r="A11993" s="4" t="s">
        <v>209</v>
      </c>
      <c r="B11993" s="3"/>
    </row>
    <row r="11994" spans="1:2" x14ac:dyDescent="0.45">
      <c r="A11994" s="5" t="s">
        <v>222</v>
      </c>
      <c r="B11994" s="3">
        <v>126.90000152587891</v>
      </c>
    </row>
    <row r="11995" spans="1:2" x14ac:dyDescent="0.45">
      <c r="A11995" s="5" t="s">
        <v>223</v>
      </c>
      <c r="B11995" s="3">
        <v>47.430000305175781</v>
      </c>
    </row>
    <row r="11996" spans="1:2" x14ac:dyDescent="0.45">
      <c r="A11996" s="5" t="s">
        <v>227</v>
      </c>
      <c r="B11996" s="3">
        <v>134.53999328613281</v>
      </c>
    </row>
    <row r="11997" spans="1:2" x14ac:dyDescent="0.45">
      <c r="A11997" s="5" t="s">
        <v>224</v>
      </c>
      <c r="B11997" s="3">
        <v>104.08000183105469</v>
      </c>
    </row>
    <row r="11998" spans="1:2" x14ac:dyDescent="0.45">
      <c r="A11998" s="5" t="s">
        <v>226</v>
      </c>
      <c r="B11998" s="3">
        <v>185.26000213623047</v>
      </c>
    </row>
    <row r="11999" spans="1:2" x14ac:dyDescent="0.45">
      <c r="A11999" s="4" t="s">
        <v>210</v>
      </c>
      <c r="B11999" s="3"/>
    </row>
    <row r="12000" spans="1:2" x14ac:dyDescent="0.45">
      <c r="A12000" s="5" t="s">
        <v>225</v>
      </c>
      <c r="B12000" s="3">
        <v>52.590000152587891</v>
      </c>
    </row>
    <row r="12001" spans="1:2" x14ac:dyDescent="0.45">
      <c r="A12001" s="5" t="s">
        <v>223</v>
      </c>
      <c r="B12001" s="3">
        <v>50.340000152587891</v>
      </c>
    </row>
    <row r="12002" spans="1:2" x14ac:dyDescent="0.45">
      <c r="A12002" s="5" t="s">
        <v>227</v>
      </c>
      <c r="B12002" s="3">
        <v>40.009998321533203</v>
      </c>
    </row>
    <row r="12003" spans="1:2" x14ac:dyDescent="0.45">
      <c r="A12003" s="5" t="s">
        <v>224</v>
      </c>
      <c r="B12003" s="3">
        <v>35.270000457763672</v>
      </c>
    </row>
    <row r="12004" spans="1:2" x14ac:dyDescent="0.45">
      <c r="A12004" s="4" t="s">
        <v>211</v>
      </c>
      <c r="B12004" s="3"/>
    </row>
    <row r="12005" spans="1:2" x14ac:dyDescent="0.45">
      <c r="A12005" s="5" t="s">
        <v>222</v>
      </c>
      <c r="B12005" s="3">
        <v>76.80999755859375</v>
      </c>
    </row>
    <row r="12006" spans="1:2" x14ac:dyDescent="0.45">
      <c r="A12006" s="5" t="s">
        <v>227</v>
      </c>
      <c r="B12006" s="3">
        <v>84.760002136230469</v>
      </c>
    </row>
    <row r="12007" spans="1:2" x14ac:dyDescent="0.45">
      <c r="A12007" s="5" t="s">
        <v>224</v>
      </c>
      <c r="B12007" s="3">
        <v>105.26000213623047</v>
      </c>
    </row>
    <row r="12008" spans="1:2" x14ac:dyDescent="0.45">
      <c r="A12008" s="4" t="s">
        <v>212</v>
      </c>
      <c r="B12008" s="3"/>
    </row>
    <row r="12009" spans="1:2" x14ac:dyDescent="0.45">
      <c r="A12009" s="5" t="s">
        <v>223</v>
      </c>
      <c r="B12009" s="3">
        <v>71.419998168945313</v>
      </c>
    </row>
    <row r="12010" spans="1:2" x14ac:dyDescent="0.45">
      <c r="A12010" s="5" t="s">
        <v>227</v>
      </c>
      <c r="B12010" s="3">
        <v>102.30999755859375</v>
      </c>
    </row>
    <row r="12011" spans="1:2" x14ac:dyDescent="0.45">
      <c r="A12011" s="5" t="s">
        <v>224</v>
      </c>
      <c r="B12011" s="3">
        <v>18.440000534057617</v>
      </c>
    </row>
    <row r="12012" spans="1:2" x14ac:dyDescent="0.45">
      <c r="A12012" s="5" t="s">
        <v>226</v>
      </c>
      <c r="B12012" s="3">
        <v>144.83999633789063</v>
      </c>
    </row>
    <row r="12013" spans="1:2" x14ac:dyDescent="0.45">
      <c r="A12013" s="4" t="s">
        <v>213</v>
      </c>
      <c r="B12013" s="3"/>
    </row>
    <row r="12014" spans="1:2" x14ac:dyDescent="0.45">
      <c r="A12014" s="5" t="s">
        <v>223</v>
      </c>
      <c r="B12014" s="3">
        <v>71.019996643066406</v>
      </c>
    </row>
    <row r="12015" spans="1:2" x14ac:dyDescent="0.45">
      <c r="A12015" s="5" t="s">
        <v>227</v>
      </c>
      <c r="B12015" s="3">
        <v>98.25</v>
      </c>
    </row>
    <row r="12016" spans="1:2" x14ac:dyDescent="0.45">
      <c r="A12016" s="4" t="s">
        <v>214</v>
      </c>
      <c r="B12016" s="3"/>
    </row>
    <row r="12017" spans="1:2" x14ac:dyDescent="0.45">
      <c r="A12017" s="5" t="s">
        <v>222</v>
      </c>
      <c r="B12017" s="3">
        <v>33.340000152587891</v>
      </c>
    </row>
    <row r="12018" spans="1:2" x14ac:dyDescent="0.45">
      <c r="A12018" s="5" t="s">
        <v>225</v>
      </c>
      <c r="B12018" s="3">
        <v>89.900001525878906</v>
      </c>
    </row>
    <row r="12019" spans="1:2" x14ac:dyDescent="0.45">
      <c r="A12019" s="5" t="s">
        <v>224</v>
      </c>
      <c r="B12019" s="3">
        <v>115.15000152587891</v>
      </c>
    </row>
    <row r="12020" spans="1:2" x14ac:dyDescent="0.45">
      <c r="A12020" s="5" t="s">
        <v>226</v>
      </c>
      <c r="B12020" s="3">
        <v>69.389999389648438</v>
      </c>
    </row>
    <row r="12021" spans="1:2" x14ac:dyDescent="0.45">
      <c r="A12021" s="4" t="s">
        <v>215</v>
      </c>
      <c r="B12021" s="3"/>
    </row>
    <row r="12022" spans="1:2" x14ac:dyDescent="0.45">
      <c r="A12022" s="5" t="s">
        <v>222</v>
      </c>
      <c r="B12022" s="3">
        <v>126.27999877929688</v>
      </c>
    </row>
    <row r="12023" spans="1:2" x14ac:dyDescent="0.45">
      <c r="A12023" s="5" t="s">
        <v>225</v>
      </c>
      <c r="B12023" s="3">
        <v>254.17000579833984</v>
      </c>
    </row>
    <row r="12024" spans="1:2" x14ac:dyDescent="0.45">
      <c r="A12024" s="5" t="s">
        <v>227</v>
      </c>
      <c r="B12024" s="3">
        <v>103.48000335693359</v>
      </c>
    </row>
    <row r="12025" spans="1:2" x14ac:dyDescent="0.45">
      <c r="A12025" s="5" t="s">
        <v>226</v>
      </c>
      <c r="B12025" s="3">
        <v>150.39999771118164</v>
      </c>
    </row>
    <row r="12026" spans="1:2" x14ac:dyDescent="0.45">
      <c r="A12026" s="4" t="s">
        <v>216</v>
      </c>
      <c r="B12026" s="3"/>
    </row>
    <row r="12027" spans="1:2" x14ac:dyDescent="0.45">
      <c r="A12027" s="5" t="s">
        <v>227</v>
      </c>
      <c r="B12027" s="3">
        <v>82.739997863769531</v>
      </c>
    </row>
    <row r="12028" spans="1:2" x14ac:dyDescent="0.45">
      <c r="A12028" s="5" t="s">
        <v>224</v>
      </c>
      <c r="B12028" s="3">
        <v>180.65000152587891</v>
      </c>
    </row>
    <row r="12029" spans="1:2" x14ac:dyDescent="0.45">
      <c r="A12029" s="5" t="s">
        <v>226</v>
      </c>
      <c r="B12029" s="3">
        <v>65.480001449584961</v>
      </c>
    </row>
    <row r="12030" spans="1:2" x14ac:dyDescent="0.45">
      <c r="A12030" s="4" t="s">
        <v>217</v>
      </c>
      <c r="B12030" s="3"/>
    </row>
    <row r="12031" spans="1:2" x14ac:dyDescent="0.45">
      <c r="A12031" s="5" t="s">
        <v>222</v>
      </c>
      <c r="B12031" s="3">
        <v>55.200000762939453</v>
      </c>
    </row>
    <row r="12032" spans="1:2" x14ac:dyDescent="0.45">
      <c r="A12032" s="5" t="s">
        <v>225</v>
      </c>
      <c r="B12032" s="3">
        <v>95.389999389648438</v>
      </c>
    </row>
    <row r="12033" spans="1:2" x14ac:dyDescent="0.45">
      <c r="A12033" s="5" t="s">
        <v>223</v>
      </c>
      <c r="B12033" s="3">
        <v>139.83000183105469</v>
      </c>
    </row>
    <row r="12034" spans="1:2" x14ac:dyDescent="0.45">
      <c r="A12034" s="5" t="s">
        <v>227</v>
      </c>
      <c r="B12034" s="3">
        <v>305.55999755859375</v>
      </c>
    </row>
    <row r="12035" spans="1:2" x14ac:dyDescent="0.45">
      <c r="A12035" s="4" t="s">
        <v>66</v>
      </c>
      <c r="B12035" s="3"/>
    </row>
    <row r="12036" spans="1:2" x14ac:dyDescent="0.45">
      <c r="A12036" s="5" t="s">
        <v>222</v>
      </c>
      <c r="B12036" s="3">
        <v>63.520000457763672</v>
      </c>
    </row>
    <row r="12037" spans="1:2" x14ac:dyDescent="0.45">
      <c r="A12037" s="5" t="s">
        <v>225</v>
      </c>
      <c r="B12037" s="3">
        <v>140.20999908447266</v>
      </c>
    </row>
    <row r="12038" spans="1:2" x14ac:dyDescent="0.45">
      <c r="A12038" s="5" t="s">
        <v>223</v>
      </c>
      <c r="B12038" s="3">
        <v>430.68000793457031</v>
      </c>
    </row>
    <row r="12039" spans="1:2" x14ac:dyDescent="0.45">
      <c r="A12039" s="5" t="s">
        <v>227</v>
      </c>
      <c r="B12039" s="3">
        <v>47.05000114440918</v>
      </c>
    </row>
    <row r="12040" spans="1:2" x14ac:dyDescent="0.45">
      <c r="A12040" s="5" t="s">
        <v>226</v>
      </c>
      <c r="B12040" s="3">
        <v>101.16999816894531</v>
      </c>
    </row>
    <row r="12041" spans="1:2" x14ac:dyDescent="0.45">
      <c r="A12041" s="4" t="s">
        <v>67</v>
      </c>
      <c r="B12041" s="3"/>
    </row>
    <row r="12042" spans="1:2" x14ac:dyDescent="0.45">
      <c r="A12042" s="5" t="s">
        <v>222</v>
      </c>
      <c r="B12042" s="3">
        <v>135.1199951171875</v>
      </c>
    </row>
    <row r="12043" spans="1:2" x14ac:dyDescent="0.45">
      <c r="A12043" s="5" t="s">
        <v>227</v>
      </c>
      <c r="B12043" s="3">
        <v>87.470001220703125</v>
      </c>
    </row>
    <row r="12044" spans="1:2" x14ac:dyDescent="0.45">
      <c r="A12044" s="5" t="s">
        <v>224</v>
      </c>
      <c r="B12044" s="3">
        <v>142.61000061035156</v>
      </c>
    </row>
    <row r="12045" spans="1:2" x14ac:dyDescent="0.45">
      <c r="A12045" s="4" t="s">
        <v>68</v>
      </c>
      <c r="B12045" s="3"/>
    </row>
    <row r="12046" spans="1:2" x14ac:dyDescent="0.45">
      <c r="A12046" s="5" t="s">
        <v>222</v>
      </c>
      <c r="B12046" s="3">
        <v>127.91000366210938</v>
      </c>
    </row>
    <row r="12047" spans="1:2" x14ac:dyDescent="0.45">
      <c r="A12047" s="5" t="s">
        <v>225</v>
      </c>
      <c r="B12047" s="3">
        <v>119.44999694824219</v>
      </c>
    </row>
    <row r="12048" spans="1:2" x14ac:dyDescent="0.45">
      <c r="A12048" s="5" t="s">
        <v>223</v>
      </c>
      <c r="B12048" s="3">
        <v>73.410003662109375</v>
      </c>
    </row>
    <row r="12049" spans="1:2" x14ac:dyDescent="0.45">
      <c r="A12049" s="5" t="s">
        <v>224</v>
      </c>
      <c r="B12049" s="3">
        <v>228.56000518798828</v>
      </c>
    </row>
    <row r="12050" spans="1:2" x14ac:dyDescent="0.45">
      <c r="A12050" s="4" t="s">
        <v>218</v>
      </c>
      <c r="B12050" s="3"/>
    </row>
    <row r="12051" spans="1:2" x14ac:dyDescent="0.45">
      <c r="A12051" s="5" t="s">
        <v>227</v>
      </c>
      <c r="B12051" s="3">
        <v>83.860000610351563</v>
      </c>
    </row>
    <row r="12052" spans="1:2" x14ac:dyDescent="0.45">
      <c r="A12052" s="5" t="s">
        <v>224</v>
      </c>
      <c r="B12052" s="3">
        <v>75.290000915527344</v>
      </c>
    </row>
    <row r="12053" spans="1:2" x14ac:dyDescent="0.45">
      <c r="A12053" s="5" t="s">
        <v>226</v>
      </c>
      <c r="B12053" s="3">
        <v>76.169998168945313</v>
      </c>
    </row>
    <row r="12054" spans="1:2" x14ac:dyDescent="0.45">
      <c r="A12054" s="4" t="s">
        <v>219</v>
      </c>
      <c r="B12054" s="3"/>
    </row>
    <row r="12055" spans="1:2" x14ac:dyDescent="0.45">
      <c r="A12055" s="5" t="s">
        <v>222</v>
      </c>
      <c r="B12055" s="3">
        <v>128.36000061035156</v>
      </c>
    </row>
    <row r="12056" spans="1:2" x14ac:dyDescent="0.45">
      <c r="A12056" s="5" t="s">
        <v>223</v>
      </c>
      <c r="B12056" s="3">
        <v>14.760000228881836</v>
      </c>
    </row>
    <row r="12057" spans="1:2" x14ac:dyDescent="0.45">
      <c r="A12057" s="5" t="s">
        <v>224</v>
      </c>
      <c r="B12057" s="3">
        <v>90.069999694824219</v>
      </c>
    </row>
    <row r="12058" spans="1:2" x14ac:dyDescent="0.45">
      <c r="A12058" s="4" t="s">
        <v>220</v>
      </c>
      <c r="B12058" s="3"/>
    </row>
    <row r="12059" spans="1:2" x14ac:dyDescent="0.45">
      <c r="A12059" s="5" t="s">
        <v>225</v>
      </c>
      <c r="B12059" s="3">
        <v>74.80999755859375</v>
      </c>
    </row>
    <row r="12060" spans="1:2" x14ac:dyDescent="0.45">
      <c r="A12060" s="5" t="s">
        <v>227</v>
      </c>
      <c r="B12060" s="3">
        <v>129.6199951171875</v>
      </c>
    </row>
    <row r="12061" spans="1:2" x14ac:dyDescent="0.45">
      <c r="A12061" s="5" t="s">
        <v>224</v>
      </c>
      <c r="B12061" s="3">
        <v>153.11000061035156</v>
      </c>
    </row>
    <row r="12062" spans="1:2" x14ac:dyDescent="0.45">
      <c r="A12062" s="5" t="s">
        <v>226</v>
      </c>
      <c r="B12062" s="3">
        <v>139.72999572753906</v>
      </c>
    </row>
    <row r="12063" spans="1:2" x14ac:dyDescent="0.45">
      <c r="A12063" s="4" t="s">
        <v>221</v>
      </c>
      <c r="B12063" s="3"/>
    </row>
    <row r="12064" spans="1:2" x14ac:dyDescent="0.45">
      <c r="A12064" s="5" t="s">
        <v>222</v>
      </c>
      <c r="B12064" s="3">
        <v>10.75</v>
      </c>
    </row>
    <row r="12065" spans="1:2" x14ac:dyDescent="0.45">
      <c r="A12065" s="5" t="s">
        <v>225</v>
      </c>
      <c r="B12065" s="3">
        <v>53.040000915527344</v>
      </c>
    </row>
    <row r="12066" spans="1:2" x14ac:dyDescent="0.45">
      <c r="A12066" s="5" t="s">
        <v>223</v>
      </c>
      <c r="B12066" s="3">
        <v>145.71000671386719</v>
      </c>
    </row>
    <row r="12067" spans="1:2" x14ac:dyDescent="0.45">
      <c r="A12067" s="5" t="s">
        <v>227</v>
      </c>
      <c r="B12067" s="3">
        <v>106.75</v>
      </c>
    </row>
    <row r="12068" spans="1:2" x14ac:dyDescent="0.45">
      <c r="A12068" s="5" t="s">
        <v>224</v>
      </c>
      <c r="B12068" s="3">
        <v>115.19000244140625</v>
      </c>
    </row>
    <row r="12069" spans="1:2" x14ac:dyDescent="0.45">
      <c r="A12069" s="5" t="s">
        <v>226</v>
      </c>
      <c r="B12069" s="3">
        <v>50.169998168945313</v>
      </c>
    </row>
    <row r="12070" spans="1:2" x14ac:dyDescent="0.45">
      <c r="A12070" s="2" t="s">
        <v>104</v>
      </c>
      <c r="B12070" s="3"/>
    </row>
    <row r="12071" spans="1:2" x14ac:dyDescent="0.45">
      <c r="A12071" s="4" t="s">
        <v>201</v>
      </c>
      <c r="B12071" s="3"/>
    </row>
    <row r="12072" spans="1:2" x14ac:dyDescent="0.45">
      <c r="A12072" s="5" t="s">
        <v>225</v>
      </c>
      <c r="B12072" s="3">
        <v>65.129997253417969</v>
      </c>
    </row>
    <row r="12073" spans="1:2" x14ac:dyDescent="0.45">
      <c r="A12073" s="5" t="s">
        <v>223</v>
      </c>
      <c r="B12073" s="3">
        <v>176.23000335693359</v>
      </c>
    </row>
    <row r="12074" spans="1:2" x14ac:dyDescent="0.45">
      <c r="A12074" s="5" t="s">
        <v>226</v>
      </c>
      <c r="B12074" s="3">
        <v>76.889999389648438</v>
      </c>
    </row>
    <row r="12075" spans="1:2" x14ac:dyDescent="0.45">
      <c r="A12075" s="4" t="s">
        <v>202</v>
      </c>
      <c r="B12075" s="3"/>
    </row>
    <row r="12076" spans="1:2" x14ac:dyDescent="0.45">
      <c r="A12076" s="5" t="s">
        <v>222</v>
      </c>
      <c r="B12076" s="3">
        <v>246.76000213623047</v>
      </c>
    </row>
    <row r="12077" spans="1:2" x14ac:dyDescent="0.45">
      <c r="A12077" s="5" t="s">
        <v>225</v>
      </c>
      <c r="B12077" s="3">
        <v>56.770000457763672</v>
      </c>
    </row>
    <row r="12078" spans="1:2" x14ac:dyDescent="0.45">
      <c r="A12078" s="5" t="s">
        <v>227</v>
      </c>
      <c r="B12078" s="3">
        <v>129.07000732421875</v>
      </c>
    </row>
    <row r="12079" spans="1:2" x14ac:dyDescent="0.45">
      <c r="A12079" s="5" t="s">
        <v>226</v>
      </c>
      <c r="B12079" s="3">
        <v>59.029998779296875</v>
      </c>
    </row>
    <row r="12080" spans="1:2" x14ac:dyDescent="0.45">
      <c r="A12080" s="4" t="s">
        <v>203</v>
      </c>
      <c r="B12080" s="3"/>
    </row>
    <row r="12081" spans="1:2" x14ac:dyDescent="0.45">
      <c r="A12081" s="5" t="s">
        <v>222</v>
      </c>
      <c r="B12081" s="3">
        <v>109.45999908447266</v>
      </c>
    </row>
    <row r="12082" spans="1:2" x14ac:dyDescent="0.45">
      <c r="A12082" s="5" t="s">
        <v>223</v>
      </c>
      <c r="B12082" s="3">
        <v>44.650001525878906</v>
      </c>
    </row>
    <row r="12083" spans="1:2" x14ac:dyDescent="0.45">
      <c r="A12083" s="5" t="s">
        <v>227</v>
      </c>
      <c r="B12083" s="3">
        <v>128.3699951171875</v>
      </c>
    </row>
    <row r="12084" spans="1:2" x14ac:dyDescent="0.45">
      <c r="A12084" s="5" t="s">
        <v>224</v>
      </c>
      <c r="B12084" s="3">
        <v>19.370000839233398</v>
      </c>
    </row>
    <row r="12085" spans="1:2" x14ac:dyDescent="0.45">
      <c r="A12085" s="4" t="s">
        <v>204</v>
      </c>
      <c r="B12085" s="3"/>
    </row>
    <row r="12086" spans="1:2" x14ac:dyDescent="0.45">
      <c r="A12086" s="5" t="s">
        <v>222</v>
      </c>
      <c r="B12086" s="3">
        <v>104.70999908447266</v>
      </c>
    </row>
    <row r="12087" spans="1:2" x14ac:dyDescent="0.45">
      <c r="A12087" s="5" t="s">
        <v>225</v>
      </c>
      <c r="B12087" s="3">
        <v>84.389999389648438</v>
      </c>
    </row>
    <row r="12088" spans="1:2" x14ac:dyDescent="0.45">
      <c r="A12088" s="5" t="s">
        <v>223</v>
      </c>
      <c r="B12088" s="3">
        <v>91.180002212524414</v>
      </c>
    </row>
    <row r="12089" spans="1:2" x14ac:dyDescent="0.45">
      <c r="A12089" s="5" t="s">
        <v>226</v>
      </c>
      <c r="B12089" s="3">
        <v>19.459999084472656</v>
      </c>
    </row>
    <row r="12090" spans="1:2" x14ac:dyDescent="0.45">
      <c r="A12090" s="4" t="s">
        <v>205</v>
      </c>
      <c r="B12090" s="3"/>
    </row>
    <row r="12091" spans="1:2" x14ac:dyDescent="0.45">
      <c r="A12091" s="5" t="s">
        <v>222</v>
      </c>
      <c r="B12091" s="3">
        <v>107.64999771118164</v>
      </c>
    </row>
    <row r="12092" spans="1:2" x14ac:dyDescent="0.45">
      <c r="A12092" s="5" t="s">
        <v>225</v>
      </c>
      <c r="B12092" s="3">
        <v>78.069999694824219</v>
      </c>
    </row>
    <row r="12093" spans="1:2" x14ac:dyDescent="0.45">
      <c r="A12093" s="5" t="s">
        <v>224</v>
      </c>
      <c r="B12093" s="3">
        <v>30.559999465942383</v>
      </c>
    </row>
    <row r="12094" spans="1:2" x14ac:dyDescent="0.45">
      <c r="A12094" s="4" t="s">
        <v>206</v>
      </c>
      <c r="B12094" s="3"/>
    </row>
    <row r="12095" spans="1:2" x14ac:dyDescent="0.45">
      <c r="A12095" s="5" t="s">
        <v>226</v>
      </c>
      <c r="B12095" s="3">
        <v>84.649997711181641</v>
      </c>
    </row>
    <row r="12096" spans="1:2" x14ac:dyDescent="0.45">
      <c r="A12096" s="4" t="s">
        <v>207</v>
      </c>
      <c r="B12096" s="3"/>
    </row>
    <row r="12097" spans="1:2" x14ac:dyDescent="0.45">
      <c r="A12097" s="5" t="s">
        <v>225</v>
      </c>
      <c r="B12097" s="3">
        <v>79.260000228881836</v>
      </c>
    </row>
    <row r="12098" spans="1:2" x14ac:dyDescent="0.45">
      <c r="A12098" s="5" t="s">
        <v>223</v>
      </c>
      <c r="B12098" s="3">
        <v>83.839996337890625</v>
      </c>
    </row>
    <row r="12099" spans="1:2" x14ac:dyDescent="0.45">
      <c r="A12099" s="5" t="s">
        <v>226</v>
      </c>
      <c r="B12099" s="3">
        <v>108.58000183105469</v>
      </c>
    </row>
    <row r="12100" spans="1:2" x14ac:dyDescent="0.45">
      <c r="A12100" s="4" t="s">
        <v>208</v>
      </c>
      <c r="B12100" s="3"/>
    </row>
    <row r="12101" spans="1:2" x14ac:dyDescent="0.45">
      <c r="A12101" s="5" t="s">
        <v>223</v>
      </c>
      <c r="B12101" s="3">
        <v>119.08000183105469</v>
      </c>
    </row>
    <row r="12102" spans="1:2" x14ac:dyDescent="0.45">
      <c r="A12102" s="5" t="s">
        <v>227</v>
      </c>
      <c r="B12102" s="3">
        <v>26.879999160766602</v>
      </c>
    </row>
    <row r="12103" spans="1:2" x14ac:dyDescent="0.45">
      <c r="A12103" s="5" t="s">
        <v>224</v>
      </c>
      <c r="B12103" s="3">
        <v>47.959999084472656</v>
      </c>
    </row>
    <row r="12104" spans="1:2" x14ac:dyDescent="0.45">
      <c r="A12104" s="5" t="s">
        <v>226</v>
      </c>
      <c r="B12104" s="3">
        <v>144.7599983215332</v>
      </c>
    </row>
    <row r="12105" spans="1:2" x14ac:dyDescent="0.45">
      <c r="A12105" s="4" t="s">
        <v>209</v>
      </c>
      <c r="B12105" s="3"/>
    </row>
    <row r="12106" spans="1:2" x14ac:dyDescent="0.45">
      <c r="A12106" s="5" t="s">
        <v>225</v>
      </c>
      <c r="B12106" s="3">
        <v>71.540000915527344</v>
      </c>
    </row>
    <row r="12107" spans="1:2" x14ac:dyDescent="0.45">
      <c r="A12107" s="5" t="s">
        <v>223</v>
      </c>
      <c r="B12107" s="3">
        <v>66.930000305175781</v>
      </c>
    </row>
    <row r="12108" spans="1:2" x14ac:dyDescent="0.45">
      <c r="A12108" s="5" t="s">
        <v>227</v>
      </c>
      <c r="B12108" s="3">
        <v>210.23999786376953</v>
      </c>
    </row>
    <row r="12109" spans="1:2" x14ac:dyDescent="0.45">
      <c r="A12109" s="5" t="s">
        <v>224</v>
      </c>
      <c r="B12109" s="3">
        <v>138.63999938964844</v>
      </c>
    </row>
    <row r="12110" spans="1:2" x14ac:dyDescent="0.45">
      <c r="A12110" s="5" t="s">
        <v>226</v>
      </c>
      <c r="B12110" s="3">
        <v>271.38999557495117</v>
      </c>
    </row>
    <row r="12111" spans="1:2" x14ac:dyDescent="0.45">
      <c r="A12111" s="4" t="s">
        <v>210</v>
      </c>
      <c r="B12111" s="3"/>
    </row>
    <row r="12112" spans="1:2" x14ac:dyDescent="0.45">
      <c r="A12112" s="5" t="s">
        <v>222</v>
      </c>
      <c r="B12112" s="3">
        <v>14.380000114440918</v>
      </c>
    </row>
    <row r="12113" spans="1:2" x14ac:dyDescent="0.45">
      <c r="A12113" s="5" t="s">
        <v>223</v>
      </c>
      <c r="B12113" s="3">
        <v>25.770000457763672</v>
      </c>
    </row>
    <row r="12114" spans="1:2" x14ac:dyDescent="0.45">
      <c r="A12114" s="5" t="s">
        <v>227</v>
      </c>
      <c r="B12114" s="3">
        <v>93.110000610351563</v>
      </c>
    </row>
    <row r="12115" spans="1:2" x14ac:dyDescent="0.45">
      <c r="A12115" s="5" t="s">
        <v>226</v>
      </c>
      <c r="B12115" s="3">
        <v>65.430000305175781</v>
      </c>
    </row>
    <row r="12116" spans="1:2" x14ac:dyDescent="0.45">
      <c r="A12116" s="4" t="s">
        <v>211</v>
      </c>
      <c r="B12116" s="3"/>
    </row>
    <row r="12117" spans="1:2" x14ac:dyDescent="0.45">
      <c r="A12117" s="5" t="s">
        <v>225</v>
      </c>
      <c r="B12117" s="3">
        <v>178.89999771118164</v>
      </c>
    </row>
    <row r="12118" spans="1:2" x14ac:dyDescent="0.45">
      <c r="A12118" s="4" t="s">
        <v>212</v>
      </c>
      <c r="B12118" s="3"/>
    </row>
    <row r="12119" spans="1:2" x14ac:dyDescent="0.45">
      <c r="A12119" s="5" t="s">
        <v>225</v>
      </c>
      <c r="B12119" s="3">
        <v>104.98999786376953</v>
      </c>
    </row>
    <row r="12120" spans="1:2" x14ac:dyDescent="0.45">
      <c r="A12120" s="5" t="s">
        <v>227</v>
      </c>
      <c r="B12120" s="3">
        <v>198.38999938964844</v>
      </c>
    </row>
    <row r="12121" spans="1:2" x14ac:dyDescent="0.45">
      <c r="A12121" s="5" t="s">
        <v>224</v>
      </c>
      <c r="B12121" s="3">
        <v>88.279998779296875</v>
      </c>
    </row>
    <row r="12122" spans="1:2" x14ac:dyDescent="0.45">
      <c r="A12122" s="5" t="s">
        <v>226</v>
      </c>
      <c r="B12122" s="3">
        <v>197.55999755859375</v>
      </c>
    </row>
    <row r="12123" spans="1:2" x14ac:dyDescent="0.45">
      <c r="A12123" s="4" t="s">
        <v>213</v>
      </c>
      <c r="B12123" s="3"/>
    </row>
    <row r="12124" spans="1:2" x14ac:dyDescent="0.45">
      <c r="A12124" s="5" t="s">
        <v>225</v>
      </c>
      <c r="B12124" s="3">
        <v>84.300003051757813</v>
      </c>
    </row>
    <row r="12125" spans="1:2" x14ac:dyDescent="0.45">
      <c r="A12125" s="5" t="s">
        <v>227</v>
      </c>
      <c r="B12125" s="3">
        <v>119.19000244140625</v>
      </c>
    </row>
    <row r="12126" spans="1:2" x14ac:dyDescent="0.45">
      <c r="A12126" s="4" t="s">
        <v>214</v>
      </c>
      <c r="B12126" s="3"/>
    </row>
    <row r="12127" spans="1:2" x14ac:dyDescent="0.45">
      <c r="A12127" s="5" t="s">
        <v>225</v>
      </c>
      <c r="B12127" s="3">
        <v>142.02999877929688</v>
      </c>
    </row>
    <row r="12128" spans="1:2" x14ac:dyDescent="0.45">
      <c r="A12128" s="5" t="s">
        <v>223</v>
      </c>
      <c r="B12128" s="3">
        <v>124.91000366210938</v>
      </c>
    </row>
    <row r="12129" spans="1:2" x14ac:dyDescent="0.45">
      <c r="A12129" s="5" t="s">
        <v>227</v>
      </c>
      <c r="B12129" s="3">
        <v>59.610000610351563</v>
      </c>
    </row>
    <row r="12130" spans="1:2" x14ac:dyDescent="0.45">
      <c r="A12130" s="5" t="s">
        <v>224</v>
      </c>
      <c r="B12130" s="3">
        <v>60.560001373291016</v>
      </c>
    </row>
    <row r="12131" spans="1:2" x14ac:dyDescent="0.45">
      <c r="A12131" s="4" t="s">
        <v>215</v>
      </c>
      <c r="B12131" s="3"/>
    </row>
    <row r="12132" spans="1:2" x14ac:dyDescent="0.45">
      <c r="A12132" s="5" t="s">
        <v>225</v>
      </c>
      <c r="B12132" s="3">
        <v>38.169998168945313</v>
      </c>
    </row>
    <row r="12133" spans="1:2" x14ac:dyDescent="0.45">
      <c r="A12133" s="5" t="s">
        <v>227</v>
      </c>
      <c r="B12133" s="3">
        <v>138.5</v>
      </c>
    </row>
    <row r="12134" spans="1:2" x14ac:dyDescent="0.45">
      <c r="A12134" s="5" t="s">
        <v>224</v>
      </c>
      <c r="B12134" s="3">
        <v>165.0099983215332</v>
      </c>
    </row>
    <row r="12135" spans="1:2" x14ac:dyDescent="0.45">
      <c r="A12135" s="5" t="s">
        <v>226</v>
      </c>
      <c r="B12135" s="3">
        <v>108.58999633789063</v>
      </c>
    </row>
    <row r="12136" spans="1:2" x14ac:dyDescent="0.45">
      <c r="A12136" s="4" t="s">
        <v>216</v>
      </c>
      <c r="B12136" s="3"/>
    </row>
    <row r="12137" spans="1:2" x14ac:dyDescent="0.45">
      <c r="A12137" s="5" t="s">
        <v>222</v>
      </c>
      <c r="B12137" s="3">
        <v>243.19000434875488</v>
      </c>
    </row>
    <row r="12138" spans="1:2" x14ac:dyDescent="0.45">
      <c r="A12138" s="5" t="s">
        <v>223</v>
      </c>
      <c r="B12138" s="3">
        <v>112.19000244140625</v>
      </c>
    </row>
    <row r="12139" spans="1:2" x14ac:dyDescent="0.45">
      <c r="A12139" s="4" t="s">
        <v>217</v>
      </c>
      <c r="B12139" s="3"/>
    </row>
    <row r="12140" spans="1:2" x14ac:dyDescent="0.45">
      <c r="A12140" s="5" t="s">
        <v>222</v>
      </c>
      <c r="B12140" s="3">
        <v>102.23000335693359</v>
      </c>
    </row>
    <row r="12141" spans="1:2" x14ac:dyDescent="0.45">
      <c r="A12141" s="5" t="s">
        <v>223</v>
      </c>
      <c r="B12141" s="3">
        <v>175.59999465942383</v>
      </c>
    </row>
    <row r="12142" spans="1:2" x14ac:dyDescent="0.45">
      <c r="A12142" s="4" t="s">
        <v>66</v>
      </c>
      <c r="B12142" s="3"/>
    </row>
    <row r="12143" spans="1:2" x14ac:dyDescent="0.45">
      <c r="A12143" s="5" t="s">
        <v>225</v>
      </c>
      <c r="B12143" s="3">
        <v>197.65999603271484</v>
      </c>
    </row>
    <row r="12144" spans="1:2" x14ac:dyDescent="0.45">
      <c r="A12144" s="5" t="s">
        <v>223</v>
      </c>
      <c r="B12144" s="3">
        <v>163.6300048828125</v>
      </c>
    </row>
    <row r="12145" spans="1:2" x14ac:dyDescent="0.45">
      <c r="A12145" s="5" t="s">
        <v>227</v>
      </c>
      <c r="B12145" s="3">
        <v>47.540000915527344</v>
      </c>
    </row>
    <row r="12146" spans="1:2" x14ac:dyDescent="0.45">
      <c r="A12146" s="4" t="s">
        <v>67</v>
      </c>
      <c r="B12146" s="3"/>
    </row>
    <row r="12147" spans="1:2" x14ac:dyDescent="0.45">
      <c r="A12147" s="5" t="s">
        <v>222</v>
      </c>
      <c r="B12147" s="3">
        <v>109.65000152587891</v>
      </c>
    </row>
    <row r="12148" spans="1:2" x14ac:dyDescent="0.45">
      <c r="A12148" s="5" t="s">
        <v>223</v>
      </c>
      <c r="B12148" s="3">
        <v>101.29000091552734</v>
      </c>
    </row>
    <row r="12149" spans="1:2" x14ac:dyDescent="0.45">
      <c r="A12149" s="5" t="s">
        <v>227</v>
      </c>
      <c r="B12149" s="3">
        <v>24.950000762939453</v>
      </c>
    </row>
    <row r="12150" spans="1:2" x14ac:dyDescent="0.45">
      <c r="A12150" s="5" t="s">
        <v>224</v>
      </c>
      <c r="B12150" s="3">
        <v>144.35000228881836</v>
      </c>
    </row>
    <row r="12151" spans="1:2" x14ac:dyDescent="0.45">
      <c r="A12151" s="5" t="s">
        <v>226</v>
      </c>
      <c r="B12151" s="3">
        <v>226.02000522613525</v>
      </c>
    </row>
    <row r="12152" spans="1:2" x14ac:dyDescent="0.45">
      <c r="A12152" s="4" t="s">
        <v>68</v>
      </c>
      <c r="B12152" s="3"/>
    </row>
    <row r="12153" spans="1:2" x14ac:dyDescent="0.45">
      <c r="A12153" s="5" t="s">
        <v>225</v>
      </c>
      <c r="B12153" s="3">
        <v>212.52000427246094</v>
      </c>
    </row>
    <row r="12154" spans="1:2" x14ac:dyDescent="0.45">
      <c r="A12154" s="5" t="s">
        <v>226</v>
      </c>
      <c r="B12154" s="3">
        <v>133.83000183105469</v>
      </c>
    </row>
    <row r="12155" spans="1:2" x14ac:dyDescent="0.45">
      <c r="A12155" s="4" t="s">
        <v>218</v>
      </c>
      <c r="B12155" s="3"/>
    </row>
    <row r="12156" spans="1:2" x14ac:dyDescent="0.45">
      <c r="A12156" s="5" t="s">
        <v>222</v>
      </c>
      <c r="B12156" s="3">
        <v>17.850000381469727</v>
      </c>
    </row>
    <row r="12157" spans="1:2" x14ac:dyDescent="0.45">
      <c r="A12157" s="5" t="s">
        <v>224</v>
      </c>
      <c r="B12157" s="3">
        <v>126.51000213623047</v>
      </c>
    </row>
    <row r="12158" spans="1:2" x14ac:dyDescent="0.45">
      <c r="A12158" s="5" t="s">
        <v>226</v>
      </c>
      <c r="B12158" s="3">
        <v>48.919998168945313</v>
      </c>
    </row>
    <row r="12159" spans="1:2" x14ac:dyDescent="0.45">
      <c r="A12159" s="4" t="s">
        <v>219</v>
      </c>
      <c r="B12159" s="3"/>
    </row>
    <row r="12160" spans="1:2" x14ac:dyDescent="0.45">
      <c r="A12160" s="5" t="s">
        <v>222</v>
      </c>
      <c r="B12160" s="3">
        <v>92.260002136230469</v>
      </c>
    </row>
    <row r="12161" spans="1:2" x14ac:dyDescent="0.45">
      <c r="A12161" s="5" t="s">
        <v>225</v>
      </c>
      <c r="B12161" s="3">
        <v>164.14999771118164</v>
      </c>
    </row>
    <row r="12162" spans="1:2" x14ac:dyDescent="0.45">
      <c r="A12162" s="5" t="s">
        <v>223</v>
      </c>
      <c r="B12162" s="3">
        <v>247.56000518798828</v>
      </c>
    </row>
    <row r="12163" spans="1:2" x14ac:dyDescent="0.45">
      <c r="A12163" s="5" t="s">
        <v>224</v>
      </c>
      <c r="B12163" s="3">
        <v>107.53000259399414</v>
      </c>
    </row>
    <row r="12164" spans="1:2" x14ac:dyDescent="0.45">
      <c r="A12164" s="4" t="s">
        <v>220</v>
      </c>
      <c r="B12164" s="3"/>
    </row>
    <row r="12165" spans="1:2" x14ac:dyDescent="0.45">
      <c r="A12165" s="5" t="s">
        <v>222</v>
      </c>
      <c r="B12165" s="3">
        <v>111.83000183105469</v>
      </c>
    </row>
    <row r="12166" spans="1:2" x14ac:dyDescent="0.45">
      <c r="A12166" s="5" t="s">
        <v>223</v>
      </c>
      <c r="B12166" s="3">
        <v>253.53999996185303</v>
      </c>
    </row>
    <row r="12167" spans="1:2" x14ac:dyDescent="0.45">
      <c r="A12167" s="5" t="s">
        <v>224</v>
      </c>
      <c r="B12167" s="3">
        <v>36.610000610351563</v>
      </c>
    </row>
    <row r="12168" spans="1:2" x14ac:dyDescent="0.45">
      <c r="A12168" s="5" t="s">
        <v>226</v>
      </c>
      <c r="B12168" s="3">
        <v>138.5</v>
      </c>
    </row>
    <row r="12169" spans="1:2" x14ac:dyDescent="0.45">
      <c r="A12169" s="4" t="s">
        <v>221</v>
      </c>
      <c r="B12169" s="3"/>
    </row>
    <row r="12170" spans="1:2" x14ac:dyDescent="0.45">
      <c r="A12170" s="5" t="s">
        <v>226</v>
      </c>
      <c r="B12170" s="3">
        <v>139.33999633789063</v>
      </c>
    </row>
    <row r="12171" spans="1:2" x14ac:dyDescent="0.45">
      <c r="A12171" s="2" t="s">
        <v>194</v>
      </c>
      <c r="B12171" s="3"/>
    </row>
    <row r="12172" spans="1:2" x14ac:dyDescent="0.45">
      <c r="A12172" s="4" t="s">
        <v>201</v>
      </c>
      <c r="B12172" s="3"/>
    </row>
    <row r="12173" spans="1:2" x14ac:dyDescent="0.45">
      <c r="A12173" s="5" t="s">
        <v>222</v>
      </c>
      <c r="B12173" s="3">
        <v>110.27999877929688</v>
      </c>
    </row>
    <row r="12174" spans="1:2" x14ac:dyDescent="0.45">
      <c r="A12174" s="5" t="s">
        <v>225</v>
      </c>
      <c r="B12174" s="3">
        <v>196.91000366210938</v>
      </c>
    </row>
    <row r="12175" spans="1:2" x14ac:dyDescent="0.45">
      <c r="A12175" s="5" t="s">
        <v>223</v>
      </c>
      <c r="B12175" s="3">
        <v>133.39999389648438</v>
      </c>
    </row>
    <row r="12176" spans="1:2" x14ac:dyDescent="0.45">
      <c r="A12176" s="4" t="s">
        <v>202</v>
      </c>
      <c r="B12176" s="3"/>
    </row>
    <row r="12177" spans="1:2" x14ac:dyDescent="0.45">
      <c r="A12177" s="5" t="s">
        <v>225</v>
      </c>
      <c r="B12177" s="3">
        <v>65.040000915527344</v>
      </c>
    </row>
    <row r="12178" spans="1:2" x14ac:dyDescent="0.45">
      <c r="A12178" s="5" t="s">
        <v>224</v>
      </c>
      <c r="B12178" s="3">
        <v>40.009998321533203</v>
      </c>
    </row>
    <row r="12179" spans="1:2" x14ac:dyDescent="0.45">
      <c r="A12179" s="5" t="s">
        <v>226</v>
      </c>
      <c r="B12179" s="3">
        <v>87.290000915527344</v>
      </c>
    </row>
    <row r="12180" spans="1:2" x14ac:dyDescent="0.45">
      <c r="A12180" s="4" t="s">
        <v>203</v>
      </c>
      <c r="B12180" s="3"/>
    </row>
    <row r="12181" spans="1:2" x14ac:dyDescent="0.45">
      <c r="A12181" s="5" t="s">
        <v>222</v>
      </c>
      <c r="B12181" s="3">
        <v>193.65999603271484</v>
      </c>
    </row>
    <row r="12182" spans="1:2" x14ac:dyDescent="0.45">
      <c r="A12182" s="5" t="s">
        <v>225</v>
      </c>
      <c r="B12182" s="3">
        <v>64.279998779296875</v>
      </c>
    </row>
    <row r="12183" spans="1:2" x14ac:dyDescent="0.45">
      <c r="A12183" s="5" t="s">
        <v>223</v>
      </c>
      <c r="B12183" s="3">
        <v>264.46999835968018</v>
      </c>
    </row>
    <row r="12184" spans="1:2" x14ac:dyDescent="0.45">
      <c r="A12184" s="5" t="s">
        <v>227</v>
      </c>
      <c r="B12184" s="3">
        <v>94.569999694824219</v>
      </c>
    </row>
    <row r="12185" spans="1:2" x14ac:dyDescent="0.45">
      <c r="A12185" s="5" t="s">
        <v>224</v>
      </c>
      <c r="B12185" s="3">
        <v>254.51998901367188</v>
      </c>
    </row>
    <row r="12186" spans="1:2" x14ac:dyDescent="0.45">
      <c r="A12186" s="5" t="s">
        <v>226</v>
      </c>
      <c r="B12186" s="3">
        <v>19.190000534057617</v>
      </c>
    </row>
    <row r="12187" spans="1:2" x14ac:dyDescent="0.45">
      <c r="A12187" s="4" t="s">
        <v>204</v>
      </c>
      <c r="B12187" s="3"/>
    </row>
    <row r="12188" spans="1:2" x14ac:dyDescent="0.45">
      <c r="A12188" s="5" t="s">
        <v>222</v>
      </c>
      <c r="B12188" s="3">
        <v>61.779998779296875</v>
      </c>
    </row>
    <row r="12189" spans="1:2" x14ac:dyDescent="0.45">
      <c r="A12189" s="5" t="s">
        <v>225</v>
      </c>
      <c r="B12189" s="3">
        <v>180.95000076293945</v>
      </c>
    </row>
    <row r="12190" spans="1:2" x14ac:dyDescent="0.45">
      <c r="A12190" s="5" t="s">
        <v>223</v>
      </c>
      <c r="B12190" s="3">
        <v>92.360000610351563</v>
      </c>
    </row>
    <row r="12191" spans="1:2" x14ac:dyDescent="0.45">
      <c r="A12191" s="5" t="s">
        <v>227</v>
      </c>
      <c r="B12191" s="3">
        <v>54.939998626708984</v>
      </c>
    </row>
    <row r="12192" spans="1:2" x14ac:dyDescent="0.45">
      <c r="A12192" s="5" t="s">
        <v>224</v>
      </c>
      <c r="B12192" s="3">
        <v>108.75</v>
      </c>
    </row>
    <row r="12193" spans="1:2" x14ac:dyDescent="0.45">
      <c r="A12193" s="4" t="s">
        <v>205</v>
      </c>
      <c r="B12193" s="3"/>
    </row>
    <row r="12194" spans="1:2" x14ac:dyDescent="0.45">
      <c r="A12194" s="5" t="s">
        <v>222</v>
      </c>
      <c r="B12194" s="3">
        <v>104.56999969482422</v>
      </c>
    </row>
    <row r="12195" spans="1:2" x14ac:dyDescent="0.45">
      <c r="A12195" s="5" t="s">
        <v>225</v>
      </c>
      <c r="B12195" s="3">
        <v>142.80999755859375</v>
      </c>
    </row>
    <row r="12196" spans="1:2" x14ac:dyDescent="0.45">
      <c r="A12196" s="5" t="s">
        <v>223</v>
      </c>
      <c r="B12196" s="3">
        <v>126.66999816894531</v>
      </c>
    </row>
    <row r="12197" spans="1:2" x14ac:dyDescent="0.45">
      <c r="A12197" s="5" t="s">
        <v>227</v>
      </c>
      <c r="B12197" s="3">
        <v>40.580001831054688</v>
      </c>
    </row>
    <row r="12198" spans="1:2" x14ac:dyDescent="0.45">
      <c r="A12198" s="4" t="s">
        <v>206</v>
      </c>
      <c r="B12198" s="3"/>
    </row>
    <row r="12199" spans="1:2" x14ac:dyDescent="0.45">
      <c r="A12199" s="5" t="s">
        <v>225</v>
      </c>
      <c r="B12199" s="3">
        <v>104.83999633789063</v>
      </c>
    </row>
    <row r="12200" spans="1:2" x14ac:dyDescent="0.45">
      <c r="A12200" s="5" t="s">
        <v>227</v>
      </c>
      <c r="B12200" s="3">
        <v>52.150001525878906</v>
      </c>
    </row>
    <row r="12201" spans="1:2" x14ac:dyDescent="0.45">
      <c r="A12201" s="5" t="s">
        <v>224</v>
      </c>
      <c r="B12201" s="3">
        <v>189.09000015258789</v>
      </c>
    </row>
    <row r="12202" spans="1:2" x14ac:dyDescent="0.45">
      <c r="A12202" s="5" t="s">
        <v>226</v>
      </c>
      <c r="B12202" s="3">
        <v>144.88999938964844</v>
      </c>
    </row>
    <row r="12203" spans="1:2" x14ac:dyDescent="0.45">
      <c r="A12203" s="4" t="s">
        <v>207</v>
      </c>
      <c r="B12203" s="3"/>
    </row>
    <row r="12204" spans="1:2" x14ac:dyDescent="0.45">
      <c r="A12204" s="5" t="s">
        <v>222</v>
      </c>
      <c r="B12204" s="3">
        <v>31.870000839233398</v>
      </c>
    </row>
    <row r="12205" spans="1:2" x14ac:dyDescent="0.45">
      <c r="A12205" s="5" t="s">
        <v>225</v>
      </c>
      <c r="B12205" s="3">
        <v>41.080001831054688</v>
      </c>
    </row>
    <row r="12206" spans="1:2" x14ac:dyDescent="0.45">
      <c r="A12206" s="5" t="s">
        <v>223</v>
      </c>
      <c r="B12206" s="3">
        <v>62.900001525878906</v>
      </c>
    </row>
    <row r="12207" spans="1:2" x14ac:dyDescent="0.45">
      <c r="A12207" s="5" t="s">
        <v>227</v>
      </c>
      <c r="B12207" s="3">
        <v>60.990001678466797</v>
      </c>
    </row>
    <row r="12208" spans="1:2" x14ac:dyDescent="0.45">
      <c r="A12208" s="4" t="s">
        <v>208</v>
      </c>
      <c r="B12208" s="3"/>
    </row>
    <row r="12209" spans="1:2" x14ac:dyDescent="0.45">
      <c r="A12209" s="5" t="s">
        <v>225</v>
      </c>
      <c r="B12209" s="3">
        <v>81.169998168945313</v>
      </c>
    </row>
    <row r="12210" spans="1:2" x14ac:dyDescent="0.45">
      <c r="A12210" s="5" t="s">
        <v>223</v>
      </c>
      <c r="B12210" s="3">
        <v>114.13999938964844</v>
      </c>
    </row>
    <row r="12211" spans="1:2" x14ac:dyDescent="0.45">
      <c r="A12211" s="5" t="s">
        <v>227</v>
      </c>
      <c r="B12211" s="3">
        <v>163.56000328063965</v>
      </c>
    </row>
    <row r="12212" spans="1:2" x14ac:dyDescent="0.45">
      <c r="A12212" s="5" t="s">
        <v>226</v>
      </c>
      <c r="B12212" s="3">
        <v>149.31000328063965</v>
      </c>
    </row>
    <row r="12213" spans="1:2" x14ac:dyDescent="0.45">
      <c r="A12213" s="4" t="s">
        <v>209</v>
      </c>
      <c r="B12213" s="3"/>
    </row>
    <row r="12214" spans="1:2" x14ac:dyDescent="0.45">
      <c r="A12214" s="5" t="s">
        <v>223</v>
      </c>
      <c r="B12214" s="3">
        <v>91.779998779296875</v>
      </c>
    </row>
    <row r="12215" spans="1:2" x14ac:dyDescent="0.45">
      <c r="A12215" s="5" t="s">
        <v>224</v>
      </c>
      <c r="B12215" s="3">
        <v>59.650001525878906</v>
      </c>
    </row>
    <row r="12216" spans="1:2" x14ac:dyDescent="0.45">
      <c r="A12216" s="4" t="s">
        <v>210</v>
      </c>
      <c r="B12216" s="3"/>
    </row>
    <row r="12217" spans="1:2" x14ac:dyDescent="0.45">
      <c r="A12217" s="5" t="s">
        <v>222</v>
      </c>
      <c r="B12217" s="3">
        <v>149.3599967956543</v>
      </c>
    </row>
    <row r="12218" spans="1:2" x14ac:dyDescent="0.45">
      <c r="A12218" s="5" t="s">
        <v>223</v>
      </c>
      <c r="B12218" s="3">
        <v>66.139999389648438</v>
      </c>
    </row>
    <row r="12219" spans="1:2" x14ac:dyDescent="0.45">
      <c r="A12219" s="5" t="s">
        <v>227</v>
      </c>
      <c r="B12219" s="3">
        <v>213.88999938964844</v>
      </c>
    </row>
    <row r="12220" spans="1:2" x14ac:dyDescent="0.45">
      <c r="A12220" s="4" t="s">
        <v>211</v>
      </c>
      <c r="B12220" s="3"/>
    </row>
    <row r="12221" spans="1:2" x14ac:dyDescent="0.45">
      <c r="A12221" s="5" t="s">
        <v>225</v>
      </c>
      <c r="B12221" s="3">
        <v>317.52000427246094</v>
      </c>
    </row>
    <row r="12222" spans="1:2" x14ac:dyDescent="0.45">
      <c r="A12222" s="5" t="s">
        <v>227</v>
      </c>
      <c r="B12222" s="3">
        <v>88.400001525878906</v>
      </c>
    </row>
    <row r="12223" spans="1:2" x14ac:dyDescent="0.45">
      <c r="A12223" s="5" t="s">
        <v>226</v>
      </c>
      <c r="B12223" s="3">
        <v>73.900001525878906</v>
      </c>
    </row>
    <row r="12224" spans="1:2" x14ac:dyDescent="0.45">
      <c r="A12224" s="4" t="s">
        <v>212</v>
      </c>
      <c r="B12224" s="3"/>
    </row>
    <row r="12225" spans="1:2" x14ac:dyDescent="0.45">
      <c r="A12225" s="5" t="s">
        <v>223</v>
      </c>
      <c r="B12225" s="3">
        <v>63.289999008178711</v>
      </c>
    </row>
    <row r="12226" spans="1:2" x14ac:dyDescent="0.45">
      <c r="A12226" s="5" t="s">
        <v>227</v>
      </c>
      <c r="B12226" s="3">
        <v>124.91999626159668</v>
      </c>
    </row>
    <row r="12227" spans="1:2" x14ac:dyDescent="0.45">
      <c r="A12227" s="5" t="s">
        <v>226</v>
      </c>
      <c r="B12227" s="3">
        <v>22.670000076293945</v>
      </c>
    </row>
    <row r="12228" spans="1:2" x14ac:dyDescent="0.45">
      <c r="A12228" s="4" t="s">
        <v>213</v>
      </c>
      <c r="B12228" s="3"/>
    </row>
    <row r="12229" spans="1:2" x14ac:dyDescent="0.45">
      <c r="A12229" s="5" t="s">
        <v>222</v>
      </c>
      <c r="B12229" s="3">
        <v>68.739997863769531</v>
      </c>
    </row>
    <row r="12230" spans="1:2" x14ac:dyDescent="0.45">
      <c r="A12230" s="5" t="s">
        <v>225</v>
      </c>
      <c r="B12230" s="3">
        <v>196.8700065612793</v>
      </c>
    </row>
    <row r="12231" spans="1:2" x14ac:dyDescent="0.45">
      <c r="A12231" s="5" t="s">
        <v>223</v>
      </c>
      <c r="B12231" s="3">
        <v>153.95999908447266</v>
      </c>
    </row>
    <row r="12232" spans="1:2" x14ac:dyDescent="0.45">
      <c r="A12232" s="5" t="s">
        <v>224</v>
      </c>
      <c r="B12232" s="3">
        <v>191.92000293731689</v>
      </c>
    </row>
    <row r="12233" spans="1:2" x14ac:dyDescent="0.45">
      <c r="A12233" s="5" t="s">
        <v>226</v>
      </c>
      <c r="B12233" s="3">
        <v>64.800003051757813</v>
      </c>
    </row>
    <row r="12234" spans="1:2" x14ac:dyDescent="0.45">
      <c r="A12234" s="4" t="s">
        <v>214</v>
      </c>
      <c r="B12234" s="3"/>
    </row>
    <row r="12235" spans="1:2" x14ac:dyDescent="0.45">
      <c r="A12235" s="5" t="s">
        <v>225</v>
      </c>
      <c r="B12235" s="3">
        <v>132.13999938964844</v>
      </c>
    </row>
    <row r="12236" spans="1:2" x14ac:dyDescent="0.45">
      <c r="A12236" s="5" t="s">
        <v>224</v>
      </c>
      <c r="B12236" s="3">
        <v>191.97000503540039</v>
      </c>
    </row>
    <row r="12237" spans="1:2" x14ac:dyDescent="0.45">
      <c r="A12237" s="4" t="s">
        <v>215</v>
      </c>
      <c r="B12237" s="3"/>
    </row>
    <row r="12238" spans="1:2" x14ac:dyDescent="0.45">
      <c r="A12238" s="5" t="s">
        <v>222</v>
      </c>
      <c r="B12238" s="3">
        <v>217.65999603271484</v>
      </c>
    </row>
    <row r="12239" spans="1:2" x14ac:dyDescent="0.45">
      <c r="A12239" s="5" t="s">
        <v>225</v>
      </c>
      <c r="B12239" s="3">
        <v>200.77999877929688</v>
      </c>
    </row>
    <row r="12240" spans="1:2" x14ac:dyDescent="0.45">
      <c r="A12240" s="5" t="s">
        <v>223</v>
      </c>
      <c r="B12240" s="3">
        <v>133.04999732971191</v>
      </c>
    </row>
    <row r="12241" spans="1:2" x14ac:dyDescent="0.45">
      <c r="A12241" s="5" t="s">
        <v>224</v>
      </c>
      <c r="B12241" s="3">
        <v>46.200000762939453</v>
      </c>
    </row>
    <row r="12242" spans="1:2" x14ac:dyDescent="0.45">
      <c r="A12242" s="5" t="s">
        <v>226</v>
      </c>
      <c r="B12242" s="3">
        <v>210.66999816894531</v>
      </c>
    </row>
    <row r="12243" spans="1:2" x14ac:dyDescent="0.45">
      <c r="A12243" s="4" t="s">
        <v>216</v>
      </c>
      <c r="B12243" s="3"/>
    </row>
    <row r="12244" spans="1:2" x14ac:dyDescent="0.45">
      <c r="A12244" s="5" t="s">
        <v>223</v>
      </c>
      <c r="B12244" s="3">
        <v>133.85000610351563</v>
      </c>
    </row>
    <row r="12245" spans="1:2" x14ac:dyDescent="0.45">
      <c r="A12245" s="5" t="s">
        <v>227</v>
      </c>
      <c r="B12245" s="3">
        <v>56.220001220703125</v>
      </c>
    </row>
    <row r="12246" spans="1:2" x14ac:dyDescent="0.45">
      <c r="A12246" s="5" t="s">
        <v>226</v>
      </c>
      <c r="B12246" s="3">
        <v>73.419998168945313</v>
      </c>
    </row>
    <row r="12247" spans="1:2" x14ac:dyDescent="0.45">
      <c r="A12247" s="4" t="s">
        <v>217</v>
      </c>
      <c r="B12247" s="3"/>
    </row>
    <row r="12248" spans="1:2" x14ac:dyDescent="0.45">
      <c r="A12248" s="5" t="s">
        <v>222</v>
      </c>
      <c r="B12248" s="3">
        <v>10.270000457763672</v>
      </c>
    </row>
    <row r="12249" spans="1:2" x14ac:dyDescent="0.45">
      <c r="A12249" s="5" t="s">
        <v>225</v>
      </c>
      <c r="B12249" s="3">
        <v>21.350000381469727</v>
      </c>
    </row>
    <row r="12250" spans="1:2" x14ac:dyDescent="0.45">
      <c r="A12250" s="5" t="s">
        <v>223</v>
      </c>
      <c r="B12250" s="3">
        <v>166.72999954223633</v>
      </c>
    </row>
    <row r="12251" spans="1:2" x14ac:dyDescent="0.45">
      <c r="A12251" s="5" t="s">
        <v>227</v>
      </c>
      <c r="B12251" s="3">
        <v>130.55999946594238</v>
      </c>
    </row>
    <row r="12252" spans="1:2" x14ac:dyDescent="0.45">
      <c r="A12252" s="5" t="s">
        <v>224</v>
      </c>
      <c r="B12252" s="3">
        <v>114.99999618530273</v>
      </c>
    </row>
    <row r="12253" spans="1:2" x14ac:dyDescent="0.45">
      <c r="A12253" s="5" t="s">
        <v>226</v>
      </c>
      <c r="B12253" s="3">
        <v>41.599998474121094</v>
      </c>
    </row>
    <row r="12254" spans="1:2" x14ac:dyDescent="0.45">
      <c r="A12254" s="4" t="s">
        <v>66</v>
      </c>
      <c r="B12254" s="3"/>
    </row>
    <row r="12255" spans="1:2" x14ac:dyDescent="0.45">
      <c r="A12255" s="5" t="s">
        <v>222</v>
      </c>
      <c r="B12255" s="3">
        <v>116.43000030517578</v>
      </c>
    </row>
    <row r="12256" spans="1:2" x14ac:dyDescent="0.45">
      <c r="A12256" s="5" t="s">
        <v>226</v>
      </c>
      <c r="B12256" s="3">
        <v>120.79000091552734</v>
      </c>
    </row>
    <row r="12257" spans="1:2" x14ac:dyDescent="0.45">
      <c r="A12257" s="4" t="s">
        <v>67</v>
      </c>
      <c r="B12257" s="3"/>
    </row>
    <row r="12258" spans="1:2" x14ac:dyDescent="0.45">
      <c r="A12258" s="5" t="s">
        <v>225</v>
      </c>
      <c r="B12258" s="3">
        <v>87.319999694824219</v>
      </c>
    </row>
    <row r="12259" spans="1:2" x14ac:dyDescent="0.45">
      <c r="A12259" s="5" t="s">
        <v>223</v>
      </c>
      <c r="B12259" s="3">
        <v>93.730003356933594</v>
      </c>
    </row>
    <row r="12260" spans="1:2" x14ac:dyDescent="0.45">
      <c r="A12260" s="5" t="s">
        <v>227</v>
      </c>
      <c r="B12260" s="3">
        <v>115.46999931335449</v>
      </c>
    </row>
    <row r="12261" spans="1:2" x14ac:dyDescent="0.45">
      <c r="A12261" s="4" t="s">
        <v>68</v>
      </c>
      <c r="B12261" s="3"/>
    </row>
    <row r="12262" spans="1:2" x14ac:dyDescent="0.45">
      <c r="A12262" s="5" t="s">
        <v>222</v>
      </c>
      <c r="B12262" s="3">
        <v>148.89999771118164</v>
      </c>
    </row>
    <row r="12263" spans="1:2" x14ac:dyDescent="0.45">
      <c r="A12263" s="5" t="s">
        <v>225</v>
      </c>
      <c r="B12263" s="3">
        <v>128.33999633789063</v>
      </c>
    </row>
    <row r="12264" spans="1:2" x14ac:dyDescent="0.45">
      <c r="A12264" s="5" t="s">
        <v>223</v>
      </c>
      <c r="B12264" s="3">
        <v>162.13999557495117</v>
      </c>
    </row>
    <row r="12265" spans="1:2" x14ac:dyDescent="0.45">
      <c r="A12265" s="5" t="s">
        <v>224</v>
      </c>
      <c r="B12265" s="3">
        <v>135.41000366210938</v>
      </c>
    </row>
    <row r="12266" spans="1:2" x14ac:dyDescent="0.45">
      <c r="A12266" s="4" t="s">
        <v>218</v>
      </c>
      <c r="B12266" s="3"/>
    </row>
    <row r="12267" spans="1:2" x14ac:dyDescent="0.45">
      <c r="A12267" s="5" t="s">
        <v>225</v>
      </c>
      <c r="B12267" s="3">
        <v>96.709999084472656</v>
      </c>
    </row>
    <row r="12268" spans="1:2" x14ac:dyDescent="0.45">
      <c r="A12268" s="5" t="s">
        <v>227</v>
      </c>
      <c r="B12268" s="3">
        <v>96.229995727539063</v>
      </c>
    </row>
    <row r="12269" spans="1:2" x14ac:dyDescent="0.45">
      <c r="A12269" s="5" t="s">
        <v>224</v>
      </c>
      <c r="B12269" s="3">
        <v>133.36000061035156</v>
      </c>
    </row>
    <row r="12270" spans="1:2" x14ac:dyDescent="0.45">
      <c r="A12270" s="5" t="s">
        <v>226</v>
      </c>
      <c r="B12270" s="3">
        <v>57.590000152587891</v>
      </c>
    </row>
    <row r="12271" spans="1:2" x14ac:dyDescent="0.45">
      <c r="A12271" s="4" t="s">
        <v>219</v>
      </c>
      <c r="B12271" s="3"/>
    </row>
    <row r="12272" spans="1:2" x14ac:dyDescent="0.45">
      <c r="A12272" s="5" t="s">
        <v>222</v>
      </c>
      <c r="B12272" s="3">
        <v>200.81000518798828</v>
      </c>
    </row>
    <row r="12273" spans="1:2" x14ac:dyDescent="0.45">
      <c r="A12273" s="5" t="s">
        <v>225</v>
      </c>
      <c r="B12273" s="3">
        <v>106.44000244140625</v>
      </c>
    </row>
    <row r="12274" spans="1:2" x14ac:dyDescent="0.45">
      <c r="A12274" s="5" t="s">
        <v>227</v>
      </c>
      <c r="B12274" s="3">
        <v>194.96000289916992</v>
      </c>
    </row>
    <row r="12275" spans="1:2" x14ac:dyDescent="0.45">
      <c r="A12275" s="5" t="s">
        <v>224</v>
      </c>
      <c r="B12275" s="3">
        <v>132.16999816894531</v>
      </c>
    </row>
    <row r="12276" spans="1:2" x14ac:dyDescent="0.45">
      <c r="A12276" s="5" t="s">
        <v>226</v>
      </c>
      <c r="B12276" s="3">
        <v>133.30000305175781</v>
      </c>
    </row>
    <row r="12277" spans="1:2" x14ac:dyDescent="0.45">
      <c r="A12277" s="4" t="s">
        <v>220</v>
      </c>
      <c r="B12277" s="3"/>
    </row>
    <row r="12278" spans="1:2" x14ac:dyDescent="0.45">
      <c r="A12278" s="5" t="s">
        <v>222</v>
      </c>
      <c r="B12278" s="3">
        <v>79.05999755859375</v>
      </c>
    </row>
    <row r="12279" spans="1:2" x14ac:dyDescent="0.45">
      <c r="A12279" s="5" t="s">
        <v>225</v>
      </c>
      <c r="B12279" s="3">
        <v>23.930000305175781</v>
      </c>
    </row>
    <row r="12280" spans="1:2" x14ac:dyDescent="0.45">
      <c r="A12280" s="5" t="s">
        <v>223</v>
      </c>
      <c r="B12280" s="3">
        <v>276.45000076293945</v>
      </c>
    </row>
    <row r="12281" spans="1:2" x14ac:dyDescent="0.45">
      <c r="A12281" s="5" t="s">
        <v>227</v>
      </c>
      <c r="B12281" s="3">
        <v>202.41000366210938</v>
      </c>
    </row>
    <row r="12282" spans="1:2" x14ac:dyDescent="0.45">
      <c r="A12282" s="4" t="s">
        <v>221</v>
      </c>
      <c r="B12282" s="3"/>
    </row>
    <row r="12283" spans="1:2" x14ac:dyDescent="0.45">
      <c r="A12283" s="5" t="s">
        <v>222</v>
      </c>
      <c r="B12283" s="3">
        <v>132.27999877929688</v>
      </c>
    </row>
    <row r="12284" spans="1:2" x14ac:dyDescent="0.45">
      <c r="A12284" s="5" t="s">
        <v>225</v>
      </c>
      <c r="B12284" s="3">
        <v>115.36000061035156</v>
      </c>
    </row>
    <row r="12285" spans="1:2" x14ac:dyDescent="0.45">
      <c r="A12285" s="5" t="s">
        <v>223</v>
      </c>
      <c r="B12285" s="3">
        <v>99.419998168945313</v>
      </c>
    </row>
    <row r="12286" spans="1:2" x14ac:dyDescent="0.45">
      <c r="A12286" s="5" t="s">
        <v>227</v>
      </c>
      <c r="B12286" s="3">
        <v>91.510002136230469</v>
      </c>
    </row>
    <row r="12287" spans="1:2" x14ac:dyDescent="0.45">
      <c r="A12287" s="5" t="s">
        <v>226</v>
      </c>
      <c r="B12287" s="3">
        <v>132.72999572753906</v>
      </c>
    </row>
    <row r="12288" spans="1:2" x14ac:dyDescent="0.45">
      <c r="A12288" s="2" t="s">
        <v>195</v>
      </c>
      <c r="B12288" s="3"/>
    </row>
    <row r="12289" spans="1:2" x14ac:dyDescent="0.45">
      <c r="A12289" s="4" t="s">
        <v>201</v>
      </c>
      <c r="B12289" s="3"/>
    </row>
    <row r="12290" spans="1:2" x14ac:dyDescent="0.45">
      <c r="A12290" s="5" t="s">
        <v>222</v>
      </c>
      <c r="B12290" s="3">
        <v>77.760002136230469</v>
      </c>
    </row>
    <row r="12291" spans="1:2" x14ac:dyDescent="0.45">
      <c r="A12291" s="5" t="s">
        <v>225</v>
      </c>
      <c r="B12291" s="3">
        <v>146.77000427246094</v>
      </c>
    </row>
    <row r="12292" spans="1:2" x14ac:dyDescent="0.45">
      <c r="A12292" s="4" t="s">
        <v>202</v>
      </c>
      <c r="B12292" s="3"/>
    </row>
    <row r="12293" spans="1:2" x14ac:dyDescent="0.45">
      <c r="A12293" s="5" t="s">
        <v>222</v>
      </c>
      <c r="B12293" s="3">
        <v>272.45000457763672</v>
      </c>
    </row>
    <row r="12294" spans="1:2" x14ac:dyDescent="0.45">
      <c r="A12294" s="5" t="s">
        <v>225</v>
      </c>
      <c r="B12294" s="3">
        <v>30.459999084472656</v>
      </c>
    </row>
    <row r="12295" spans="1:2" x14ac:dyDescent="0.45">
      <c r="A12295" s="5" t="s">
        <v>223</v>
      </c>
      <c r="B12295" s="3">
        <v>15.619999885559082</v>
      </c>
    </row>
    <row r="12296" spans="1:2" x14ac:dyDescent="0.45">
      <c r="A12296" s="5" t="s">
        <v>226</v>
      </c>
      <c r="B12296" s="3">
        <v>96.370002746582031</v>
      </c>
    </row>
    <row r="12297" spans="1:2" x14ac:dyDescent="0.45">
      <c r="A12297" s="4" t="s">
        <v>203</v>
      </c>
      <c r="B12297" s="3"/>
    </row>
    <row r="12298" spans="1:2" x14ac:dyDescent="0.45">
      <c r="A12298" s="5" t="s">
        <v>222</v>
      </c>
      <c r="B12298" s="3">
        <v>91.529998779296875</v>
      </c>
    </row>
    <row r="12299" spans="1:2" x14ac:dyDescent="0.45">
      <c r="A12299" s="5" t="s">
        <v>225</v>
      </c>
      <c r="B12299" s="3">
        <v>423.66000366210938</v>
      </c>
    </row>
    <row r="12300" spans="1:2" x14ac:dyDescent="0.45">
      <c r="A12300" s="5" t="s">
        <v>224</v>
      </c>
      <c r="B12300" s="3">
        <v>70.539999008178711</v>
      </c>
    </row>
    <row r="12301" spans="1:2" x14ac:dyDescent="0.45">
      <c r="A12301" s="4" t="s">
        <v>204</v>
      </c>
      <c r="B12301" s="3"/>
    </row>
    <row r="12302" spans="1:2" x14ac:dyDescent="0.45">
      <c r="A12302" s="5" t="s">
        <v>222</v>
      </c>
      <c r="B12302" s="3">
        <v>122.33000183105469</v>
      </c>
    </row>
    <row r="12303" spans="1:2" x14ac:dyDescent="0.45">
      <c r="A12303" s="5" t="s">
        <v>225</v>
      </c>
      <c r="B12303" s="3">
        <v>113.06999969482422</v>
      </c>
    </row>
    <row r="12304" spans="1:2" x14ac:dyDescent="0.45">
      <c r="A12304" s="5" t="s">
        <v>223</v>
      </c>
      <c r="B12304" s="3">
        <v>43.040000915527344</v>
      </c>
    </row>
    <row r="12305" spans="1:2" x14ac:dyDescent="0.45">
      <c r="A12305" s="5" t="s">
        <v>227</v>
      </c>
      <c r="B12305" s="3">
        <v>36.040000915527344</v>
      </c>
    </row>
    <row r="12306" spans="1:2" x14ac:dyDescent="0.45">
      <c r="A12306" s="4" t="s">
        <v>205</v>
      </c>
      <c r="B12306" s="3"/>
    </row>
    <row r="12307" spans="1:2" x14ac:dyDescent="0.45">
      <c r="A12307" s="5" t="s">
        <v>225</v>
      </c>
      <c r="B12307" s="3">
        <v>147.16999816894531</v>
      </c>
    </row>
    <row r="12308" spans="1:2" x14ac:dyDescent="0.45">
      <c r="A12308" s="5" t="s">
        <v>223</v>
      </c>
      <c r="B12308" s="3">
        <v>136.03999328613281</v>
      </c>
    </row>
    <row r="12309" spans="1:2" x14ac:dyDescent="0.45">
      <c r="A12309" s="5" t="s">
        <v>227</v>
      </c>
      <c r="B12309" s="3">
        <v>19.790000915527344</v>
      </c>
    </row>
    <row r="12310" spans="1:2" x14ac:dyDescent="0.45">
      <c r="A12310" s="5" t="s">
        <v>224</v>
      </c>
      <c r="B12310" s="3">
        <v>20.790000915527344</v>
      </c>
    </row>
    <row r="12311" spans="1:2" x14ac:dyDescent="0.45">
      <c r="A12311" s="4" t="s">
        <v>206</v>
      </c>
      <c r="B12311" s="3"/>
    </row>
    <row r="12312" spans="1:2" x14ac:dyDescent="0.45">
      <c r="A12312" s="5" t="s">
        <v>225</v>
      </c>
      <c r="B12312" s="3">
        <v>113.22000122070313</v>
      </c>
    </row>
    <row r="12313" spans="1:2" x14ac:dyDescent="0.45">
      <c r="A12313" s="5" t="s">
        <v>224</v>
      </c>
      <c r="B12313" s="3">
        <v>82.519996643066406</v>
      </c>
    </row>
    <row r="12314" spans="1:2" x14ac:dyDescent="0.45">
      <c r="A12314" s="4" t="s">
        <v>207</v>
      </c>
      <c r="B12314" s="3"/>
    </row>
    <row r="12315" spans="1:2" x14ac:dyDescent="0.45">
      <c r="A12315" s="5" t="s">
        <v>223</v>
      </c>
      <c r="B12315" s="3">
        <v>112.90000152587891</v>
      </c>
    </row>
    <row r="12316" spans="1:2" x14ac:dyDescent="0.45">
      <c r="A12316" s="4" t="s">
        <v>208</v>
      </c>
      <c r="B12316" s="3"/>
    </row>
    <row r="12317" spans="1:2" x14ac:dyDescent="0.45">
      <c r="A12317" s="5" t="s">
        <v>225</v>
      </c>
      <c r="B12317" s="3">
        <v>350.25</v>
      </c>
    </row>
    <row r="12318" spans="1:2" x14ac:dyDescent="0.45">
      <c r="A12318" s="5" t="s">
        <v>227</v>
      </c>
      <c r="B12318" s="3">
        <v>103.87000274658203</v>
      </c>
    </row>
    <row r="12319" spans="1:2" x14ac:dyDescent="0.45">
      <c r="A12319" s="5" t="s">
        <v>224</v>
      </c>
      <c r="B12319" s="3">
        <v>13.600000381469727</v>
      </c>
    </row>
    <row r="12320" spans="1:2" x14ac:dyDescent="0.45">
      <c r="A12320" s="4" t="s">
        <v>209</v>
      </c>
      <c r="B12320" s="3"/>
    </row>
    <row r="12321" spans="1:2" x14ac:dyDescent="0.45">
      <c r="A12321" s="5" t="s">
        <v>224</v>
      </c>
      <c r="B12321" s="3">
        <v>35.950000762939453</v>
      </c>
    </row>
    <row r="12322" spans="1:2" x14ac:dyDescent="0.45">
      <c r="A12322" s="5" t="s">
        <v>226</v>
      </c>
      <c r="B12322" s="3">
        <v>211.06999969482422</v>
      </c>
    </row>
    <row r="12323" spans="1:2" x14ac:dyDescent="0.45">
      <c r="A12323" s="4" t="s">
        <v>210</v>
      </c>
      <c r="B12323" s="3"/>
    </row>
    <row r="12324" spans="1:2" x14ac:dyDescent="0.45">
      <c r="A12324" s="5" t="s">
        <v>222</v>
      </c>
      <c r="B12324" s="3">
        <v>82.770000457763672</v>
      </c>
    </row>
    <row r="12325" spans="1:2" x14ac:dyDescent="0.45">
      <c r="A12325" s="5" t="s">
        <v>225</v>
      </c>
      <c r="B12325" s="3">
        <v>292.83998870849609</v>
      </c>
    </row>
    <row r="12326" spans="1:2" x14ac:dyDescent="0.45">
      <c r="A12326" s="5" t="s">
        <v>223</v>
      </c>
      <c r="B12326" s="3">
        <v>13.100000381469727</v>
      </c>
    </row>
    <row r="12327" spans="1:2" x14ac:dyDescent="0.45">
      <c r="A12327" s="5" t="s">
        <v>226</v>
      </c>
      <c r="B12327" s="3">
        <v>307.97999572753906</v>
      </c>
    </row>
    <row r="12328" spans="1:2" x14ac:dyDescent="0.45">
      <c r="A12328" s="4" t="s">
        <v>211</v>
      </c>
      <c r="B12328" s="3"/>
    </row>
    <row r="12329" spans="1:2" x14ac:dyDescent="0.45">
      <c r="A12329" s="5" t="s">
        <v>222</v>
      </c>
      <c r="B12329" s="3">
        <v>98.389999389648438</v>
      </c>
    </row>
    <row r="12330" spans="1:2" x14ac:dyDescent="0.45">
      <c r="A12330" s="5" t="s">
        <v>225</v>
      </c>
      <c r="B12330" s="3">
        <v>81.459999084472656</v>
      </c>
    </row>
    <row r="12331" spans="1:2" x14ac:dyDescent="0.45">
      <c r="A12331" s="5" t="s">
        <v>223</v>
      </c>
      <c r="B12331" s="3">
        <v>184.93999481201172</v>
      </c>
    </row>
    <row r="12332" spans="1:2" x14ac:dyDescent="0.45">
      <c r="A12332" s="5" t="s">
        <v>224</v>
      </c>
      <c r="B12332" s="3">
        <v>87</v>
      </c>
    </row>
    <row r="12333" spans="1:2" x14ac:dyDescent="0.45">
      <c r="A12333" s="5" t="s">
        <v>226</v>
      </c>
      <c r="B12333" s="3">
        <v>25.010000228881836</v>
      </c>
    </row>
    <row r="12334" spans="1:2" x14ac:dyDescent="0.45">
      <c r="A12334" s="4" t="s">
        <v>212</v>
      </c>
      <c r="B12334" s="3"/>
    </row>
    <row r="12335" spans="1:2" x14ac:dyDescent="0.45">
      <c r="A12335" s="5" t="s">
        <v>222</v>
      </c>
      <c r="B12335" s="3">
        <v>66.279998779296875</v>
      </c>
    </row>
    <row r="12336" spans="1:2" x14ac:dyDescent="0.45">
      <c r="A12336" s="5" t="s">
        <v>227</v>
      </c>
      <c r="B12336" s="3">
        <v>98.129999160766602</v>
      </c>
    </row>
    <row r="12337" spans="1:2" x14ac:dyDescent="0.45">
      <c r="A12337" s="4" t="s">
        <v>213</v>
      </c>
      <c r="B12337" s="3"/>
    </row>
    <row r="12338" spans="1:2" x14ac:dyDescent="0.45">
      <c r="A12338" s="5" t="s">
        <v>222</v>
      </c>
      <c r="B12338" s="3">
        <v>119.37999725341797</v>
      </c>
    </row>
    <row r="12339" spans="1:2" x14ac:dyDescent="0.45">
      <c r="A12339" s="5" t="s">
        <v>225</v>
      </c>
      <c r="B12339" s="3">
        <v>76.540000915527344</v>
      </c>
    </row>
    <row r="12340" spans="1:2" x14ac:dyDescent="0.45">
      <c r="A12340" s="5" t="s">
        <v>223</v>
      </c>
      <c r="B12340" s="3">
        <v>70.389999389648438</v>
      </c>
    </row>
    <row r="12341" spans="1:2" x14ac:dyDescent="0.45">
      <c r="A12341" s="4" t="s">
        <v>214</v>
      </c>
      <c r="B12341" s="3"/>
    </row>
    <row r="12342" spans="1:2" x14ac:dyDescent="0.45">
      <c r="A12342" s="5" t="s">
        <v>225</v>
      </c>
      <c r="B12342" s="3">
        <v>186.75</v>
      </c>
    </row>
    <row r="12343" spans="1:2" x14ac:dyDescent="0.45">
      <c r="A12343" s="5" t="s">
        <v>227</v>
      </c>
      <c r="B12343" s="3">
        <v>42.580001831054688</v>
      </c>
    </row>
    <row r="12344" spans="1:2" x14ac:dyDescent="0.45">
      <c r="A12344" s="4" t="s">
        <v>215</v>
      </c>
      <c r="B12344" s="3"/>
    </row>
    <row r="12345" spans="1:2" x14ac:dyDescent="0.45">
      <c r="A12345" s="5" t="s">
        <v>227</v>
      </c>
      <c r="B12345" s="3">
        <v>173.46000671386719</v>
      </c>
    </row>
    <row r="12346" spans="1:2" x14ac:dyDescent="0.45">
      <c r="A12346" s="4" t="s">
        <v>216</v>
      </c>
      <c r="B12346" s="3"/>
    </row>
    <row r="12347" spans="1:2" x14ac:dyDescent="0.45">
      <c r="A12347" s="5" t="s">
        <v>225</v>
      </c>
      <c r="B12347" s="3">
        <v>205.15000152587891</v>
      </c>
    </row>
    <row r="12348" spans="1:2" x14ac:dyDescent="0.45">
      <c r="A12348" s="5" t="s">
        <v>227</v>
      </c>
      <c r="B12348" s="3">
        <v>199.88999938964844</v>
      </c>
    </row>
    <row r="12349" spans="1:2" x14ac:dyDescent="0.45">
      <c r="A12349" s="4" t="s">
        <v>217</v>
      </c>
      <c r="B12349" s="3"/>
    </row>
    <row r="12350" spans="1:2" x14ac:dyDescent="0.45">
      <c r="A12350" s="5" t="s">
        <v>222</v>
      </c>
      <c r="B12350" s="3">
        <v>100.02999877929688</v>
      </c>
    </row>
    <row r="12351" spans="1:2" x14ac:dyDescent="0.45">
      <c r="A12351" s="5" t="s">
        <v>225</v>
      </c>
      <c r="B12351" s="3">
        <v>68.349998474121094</v>
      </c>
    </row>
    <row r="12352" spans="1:2" x14ac:dyDescent="0.45">
      <c r="A12352" s="5" t="s">
        <v>223</v>
      </c>
      <c r="B12352" s="3">
        <v>47.709999084472656</v>
      </c>
    </row>
    <row r="12353" spans="1:2" x14ac:dyDescent="0.45">
      <c r="A12353" s="5" t="s">
        <v>224</v>
      </c>
      <c r="B12353" s="3">
        <v>180.94000244140625</v>
      </c>
    </row>
    <row r="12354" spans="1:2" x14ac:dyDescent="0.45">
      <c r="A12354" s="5" t="s">
        <v>226</v>
      </c>
      <c r="B12354" s="3">
        <v>101.38999938964844</v>
      </c>
    </row>
    <row r="12355" spans="1:2" x14ac:dyDescent="0.45">
      <c r="A12355" s="4" t="s">
        <v>66</v>
      </c>
      <c r="B12355" s="3"/>
    </row>
    <row r="12356" spans="1:2" x14ac:dyDescent="0.45">
      <c r="A12356" s="5" t="s">
        <v>222</v>
      </c>
      <c r="B12356" s="3">
        <v>113.93000030517578</v>
      </c>
    </row>
    <row r="12357" spans="1:2" x14ac:dyDescent="0.45">
      <c r="A12357" s="5" t="s">
        <v>223</v>
      </c>
      <c r="B12357" s="3">
        <v>77.25</v>
      </c>
    </row>
    <row r="12358" spans="1:2" x14ac:dyDescent="0.45">
      <c r="A12358" s="5" t="s">
        <v>227</v>
      </c>
      <c r="B12358" s="3">
        <v>120.31999969482422</v>
      </c>
    </row>
    <row r="12359" spans="1:2" x14ac:dyDescent="0.45">
      <c r="A12359" s="5" t="s">
        <v>226</v>
      </c>
      <c r="B12359" s="3">
        <v>163.56999588012695</v>
      </c>
    </row>
    <row r="12360" spans="1:2" x14ac:dyDescent="0.45">
      <c r="A12360" s="4" t="s">
        <v>67</v>
      </c>
      <c r="B12360" s="3"/>
    </row>
    <row r="12361" spans="1:2" x14ac:dyDescent="0.45">
      <c r="A12361" s="5" t="s">
        <v>227</v>
      </c>
      <c r="B12361" s="3">
        <v>106.25</v>
      </c>
    </row>
    <row r="12362" spans="1:2" x14ac:dyDescent="0.45">
      <c r="A12362" s="5" t="s">
        <v>226</v>
      </c>
      <c r="B12362" s="3">
        <v>21.030000686645508</v>
      </c>
    </row>
    <row r="12363" spans="1:2" x14ac:dyDescent="0.45">
      <c r="A12363" s="4" t="s">
        <v>68</v>
      </c>
      <c r="B12363" s="3"/>
    </row>
    <row r="12364" spans="1:2" x14ac:dyDescent="0.45">
      <c r="A12364" s="5" t="s">
        <v>225</v>
      </c>
      <c r="B12364" s="3">
        <v>74.540000915527344</v>
      </c>
    </row>
    <row r="12365" spans="1:2" x14ac:dyDescent="0.45">
      <c r="A12365" s="5" t="s">
        <v>227</v>
      </c>
      <c r="B12365" s="3">
        <v>51.770000457763672</v>
      </c>
    </row>
    <row r="12366" spans="1:2" x14ac:dyDescent="0.45">
      <c r="A12366" s="5" t="s">
        <v>226</v>
      </c>
      <c r="B12366" s="3">
        <v>135.32000732421875</v>
      </c>
    </row>
    <row r="12367" spans="1:2" x14ac:dyDescent="0.45">
      <c r="A12367" s="4" t="s">
        <v>218</v>
      </c>
      <c r="B12367" s="3"/>
    </row>
    <row r="12368" spans="1:2" x14ac:dyDescent="0.45">
      <c r="A12368" s="5" t="s">
        <v>223</v>
      </c>
      <c r="B12368" s="3">
        <v>20.290000915527344</v>
      </c>
    </row>
    <row r="12369" spans="1:2" x14ac:dyDescent="0.45">
      <c r="A12369" s="5" t="s">
        <v>227</v>
      </c>
      <c r="B12369" s="3">
        <v>192.78999710083008</v>
      </c>
    </row>
    <row r="12370" spans="1:2" x14ac:dyDescent="0.45">
      <c r="A12370" s="5" t="s">
        <v>224</v>
      </c>
      <c r="B12370" s="3">
        <v>75.680000305175781</v>
      </c>
    </row>
    <row r="12371" spans="1:2" x14ac:dyDescent="0.45">
      <c r="A12371" s="5" t="s">
        <v>226</v>
      </c>
      <c r="B12371" s="3">
        <v>18.540000915527344</v>
      </c>
    </row>
    <row r="12372" spans="1:2" x14ac:dyDescent="0.45">
      <c r="A12372" s="4" t="s">
        <v>219</v>
      </c>
      <c r="B12372" s="3"/>
    </row>
    <row r="12373" spans="1:2" x14ac:dyDescent="0.45">
      <c r="A12373" s="5" t="s">
        <v>227</v>
      </c>
      <c r="B12373" s="3">
        <v>66.120002746582031</v>
      </c>
    </row>
    <row r="12374" spans="1:2" x14ac:dyDescent="0.45">
      <c r="A12374" s="5" t="s">
        <v>226</v>
      </c>
      <c r="B12374" s="3">
        <v>109.70000171661377</v>
      </c>
    </row>
    <row r="12375" spans="1:2" x14ac:dyDescent="0.45">
      <c r="A12375" s="4" t="s">
        <v>220</v>
      </c>
      <c r="B12375" s="3"/>
    </row>
    <row r="12376" spans="1:2" x14ac:dyDescent="0.45">
      <c r="A12376" s="5" t="s">
        <v>222</v>
      </c>
      <c r="B12376" s="3">
        <v>225.17999267578125</v>
      </c>
    </row>
    <row r="12377" spans="1:2" x14ac:dyDescent="0.45">
      <c r="A12377" s="5" t="s">
        <v>227</v>
      </c>
      <c r="B12377" s="3">
        <v>158.2400016784668</v>
      </c>
    </row>
    <row r="12378" spans="1:2" x14ac:dyDescent="0.45">
      <c r="A12378" s="5" t="s">
        <v>224</v>
      </c>
      <c r="B12378" s="3">
        <v>21.489999771118164</v>
      </c>
    </row>
    <row r="12379" spans="1:2" x14ac:dyDescent="0.45">
      <c r="A12379" s="4" t="s">
        <v>221</v>
      </c>
      <c r="B12379" s="3"/>
    </row>
    <row r="12380" spans="1:2" x14ac:dyDescent="0.45">
      <c r="A12380" s="5" t="s">
        <v>222</v>
      </c>
      <c r="B12380" s="3">
        <v>116.98999786376953</v>
      </c>
    </row>
    <row r="12381" spans="1:2" x14ac:dyDescent="0.45">
      <c r="A12381" s="5" t="s">
        <v>223</v>
      </c>
      <c r="B12381" s="3">
        <v>141.73000335693359</v>
      </c>
    </row>
    <row r="12382" spans="1:2" x14ac:dyDescent="0.45">
      <c r="A12382" s="5" t="s">
        <v>224</v>
      </c>
      <c r="B12382" s="3">
        <v>144.5</v>
      </c>
    </row>
    <row r="12383" spans="1:2" x14ac:dyDescent="0.45">
      <c r="A12383" s="2" t="s">
        <v>196</v>
      </c>
      <c r="B12383" s="3"/>
    </row>
    <row r="12384" spans="1:2" x14ac:dyDescent="0.45">
      <c r="A12384" s="4" t="s">
        <v>201</v>
      </c>
      <c r="B12384" s="3"/>
    </row>
    <row r="12385" spans="1:2" x14ac:dyDescent="0.45">
      <c r="A12385" s="5" t="s">
        <v>222</v>
      </c>
      <c r="B12385" s="3">
        <v>79.239997863769531</v>
      </c>
    </row>
    <row r="12386" spans="1:2" x14ac:dyDescent="0.45">
      <c r="A12386" s="5" t="s">
        <v>225</v>
      </c>
      <c r="B12386" s="3">
        <v>86.579998016357422</v>
      </c>
    </row>
    <row r="12387" spans="1:2" x14ac:dyDescent="0.45">
      <c r="A12387" s="5" t="s">
        <v>223</v>
      </c>
      <c r="B12387" s="3">
        <v>119.37999725341797</v>
      </c>
    </row>
    <row r="12388" spans="1:2" x14ac:dyDescent="0.45">
      <c r="A12388" s="5" t="s">
        <v>227</v>
      </c>
      <c r="B12388" s="3">
        <v>191.77000427246094</v>
      </c>
    </row>
    <row r="12389" spans="1:2" x14ac:dyDescent="0.45">
      <c r="A12389" s="5" t="s">
        <v>224</v>
      </c>
      <c r="B12389" s="3">
        <v>112.94000244140625</v>
      </c>
    </row>
    <row r="12390" spans="1:2" x14ac:dyDescent="0.45">
      <c r="A12390" s="5" t="s">
        <v>226</v>
      </c>
      <c r="B12390" s="3">
        <v>72.419998168945313</v>
      </c>
    </row>
    <row r="12391" spans="1:2" x14ac:dyDescent="0.45">
      <c r="A12391" s="4" t="s">
        <v>202</v>
      </c>
      <c r="B12391" s="3"/>
    </row>
    <row r="12392" spans="1:2" x14ac:dyDescent="0.45">
      <c r="A12392" s="5" t="s">
        <v>222</v>
      </c>
      <c r="B12392" s="3">
        <v>108.13000202178955</v>
      </c>
    </row>
    <row r="12393" spans="1:2" x14ac:dyDescent="0.45">
      <c r="A12393" s="5" t="s">
        <v>225</v>
      </c>
      <c r="B12393" s="3">
        <v>115.33999633789063</v>
      </c>
    </row>
    <row r="12394" spans="1:2" x14ac:dyDescent="0.45">
      <c r="A12394" s="5" t="s">
        <v>224</v>
      </c>
      <c r="B12394" s="3">
        <v>185.59000015258789</v>
      </c>
    </row>
    <row r="12395" spans="1:2" x14ac:dyDescent="0.45">
      <c r="A12395" s="5" t="s">
        <v>226</v>
      </c>
      <c r="B12395" s="3">
        <v>119.63999938964844</v>
      </c>
    </row>
    <row r="12396" spans="1:2" x14ac:dyDescent="0.45">
      <c r="A12396" s="4" t="s">
        <v>203</v>
      </c>
      <c r="B12396" s="3"/>
    </row>
    <row r="12397" spans="1:2" x14ac:dyDescent="0.45">
      <c r="A12397" s="5" t="s">
        <v>222</v>
      </c>
      <c r="B12397" s="3">
        <v>170.45000076293945</v>
      </c>
    </row>
    <row r="12398" spans="1:2" x14ac:dyDescent="0.45">
      <c r="A12398" s="5" t="s">
        <v>224</v>
      </c>
      <c r="B12398" s="3">
        <v>375.45999145507813</v>
      </c>
    </row>
    <row r="12399" spans="1:2" x14ac:dyDescent="0.45">
      <c r="A12399" s="5" t="s">
        <v>226</v>
      </c>
      <c r="B12399" s="3">
        <v>104.90000152587891</v>
      </c>
    </row>
    <row r="12400" spans="1:2" x14ac:dyDescent="0.45">
      <c r="A12400" s="4" t="s">
        <v>204</v>
      </c>
      <c r="B12400" s="3"/>
    </row>
    <row r="12401" spans="1:2" x14ac:dyDescent="0.45">
      <c r="A12401" s="5" t="s">
        <v>227</v>
      </c>
      <c r="B12401" s="3">
        <v>66.30999755859375</v>
      </c>
    </row>
    <row r="12402" spans="1:2" x14ac:dyDescent="0.45">
      <c r="A12402" s="5" t="s">
        <v>224</v>
      </c>
      <c r="B12402" s="3">
        <v>46.099998474121094</v>
      </c>
    </row>
    <row r="12403" spans="1:2" x14ac:dyDescent="0.45">
      <c r="A12403" s="5" t="s">
        <v>226</v>
      </c>
      <c r="B12403" s="3">
        <v>188.02999877929688</v>
      </c>
    </row>
    <row r="12404" spans="1:2" x14ac:dyDescent="0.45">
      <c r="A12404" s="4" t="s">
        <v>205</v>
      </c>
      <c r="B12404" s="3"/>
    </row>
    <row r="12405" spans="1:2" x14ac:dyDescent="0.45">
      <c r="A12405" s="5" t="s">
        <v>222</v>
      </c>
      <c r="B12405" s="3">
        <v>124.4900016784668</v>
      </c>
    </row>
    <row r="12406" spans="1:2" x14ac:dyDescent="0.45">
      <c r="A12406" s="5" t="s">
        <v>225</v>
      </c>
      <c r="B12406" s="3">
        <v>63.429998397827148</v>
      </c>
    </row>
    <row r="12407" spans="1:2" x14ac:dyDescent="0.45">
      <c r="A12407" s="5" t="s">
        <v>224</v>
      </c>
      <c r="B12407" s="3">
        <v>203.55000114440918</v>
      </c>
    </row>
    <row r="12408" spans="1:2" x14ac:dyDescent="0.45">
      <c r="A12408" s="5" t="s">
        <v>226</v>
      </c>
      <c r="B12408" s="3">
        <v>42.520000457763672</v>
      </c>
    </row>
    <row r="12409" spans="1:2" x14ac:dyDescent="0.45">
      <c r="A12409" s="4" t="s">
        <v>206</v>
      </c>
      <c r="B12409" s="3"/>
    </row>
    <row r="12410" spans="1:2" x14ac:dyDescent="0.45">
      <c r="A12410" s="5" t="s">
        <v>222</v>
      </c>
      <c r="B12410" s="3">
        <v>120.51000213623047</v>
      </c>
    </row>
    <row r="12411" spans="1:2" x14ac:dyDescent="0.45">
      <c r="A12411" s="5" t="s">
        <v>225</v>
      </c>
      <c r="B12411" s="3">
        <v>36.290000915527344</v>
      </c>
    </row>
    <row r="12412" spans="1:2" x14ac:dyDescent="0.45">
      <c r="A12412" s="5" t="s">
        <v>226</v>
      </c>
      <c r="B12412" s="3">
        <v>12.920000076293945</v>
      </c>
    </row>
    <row r="12413" spans="1:2" x14ac:dyDescent="0.45">
      <c r="A12413" s="4" t="s">
        <v>207</v>
      </c>
      <c r="B12413" s="3"/>
    </row>
    <row r="12414" spans="1:2" x14ac:dyDescent="0.45">
      <c r="A12414" s="5" t="s">
        <v>223</v>
      </c>
      <c r="B12414" s="3">
        <v>263.3800048828125</v>
      </c>
    </row>
    <row r="12415" spans="1:2" x14ac:dyDescent="0.45">
      <c r="A12415" s="5" t="s">
        <v>227</v>
      </c>
      <c r="B12415" s="3">
        <v>117.34000205993652</v>
      </c>
    </row>
    <row r="12416" spans="1:2" x14ac:dyDescent="0.45">
      <c r="A12416" s="5" t="s">
        <v>224</v>
      </c>
      <c r="B12416" s="3">
        <v>110.19000244140625</v>
      </c>
    </row>
    <row r="12417" spans="1:2" x14ac:dyDescent="0.45">
      <c r="A12417" s="4" t="s">
        <v>208</v>
      </c>
      <c r="B12417" s="3"/>
    </row>
    <row r="12418" spans="1:2" x14ac:dyDescent="0.45">
      <c r="A12418" s="5" t="s">
        <v>222</v>
      </c>
      <c r="B12418" s="3">
        <v>129.8699951171875</v>
      </c>
    </row>
    <row r="12419" spans="1:2" x14ac:dyDescent="0.45">
      <c r="A12419" s="5" t="s">
        <v>223</v>
      </c>
      <c r="B12419" s="3">
        <v>325.99999618530273</v>
      </c>
    </row>
    <row r="12420" spans="1:2" x14ac:dyDescent="0.45">
      <c r="A12420" s="5" t="s">
        <v>227</v>
      </c>
      <c r="B12420" s="3">
        <v>133.02000427246094</v>
      </c>
    </row>
    <row r="12421" spans="1:2" x14ac:dyDescent="0.45">
      <c r="A12421" s="5" t="s">
        <v>224</v>
      </c>
      <c r="B12421" s="3">
        <v>118.33000183105469</v>
      </c>
    </row>
    <row r="12422" spans="1:2" x14ac:dyDescent="0.45">
      <c r="A12422" s="4" t="s">
        <v>209</v>
      </c>
      <c r="B12422" s="3"/>
    </row>
    <row r="12423" spans="1:2" x14ac:dyDescent="0.45">
      <c r="A12423" s="5" t="s">
        <v>223</v>
      </c>
      <c r="B12423" s="3">
        <v>61.869998931884766</v>
      </c>
    </row>
    <row r="12424" spans="1:2" x14ac:dyDescent="0.45">
      <c r="A12424" s="4" t="s">
        <v>211</v>
      </c>
      <c r="B12424" s="3"/>
    </row>
    <row r="12425" spans="1:2" x14ac:dyDescent="0.45">
      <c r="A12425" s="5" t="s">
        <v>225</v>
      </c>
      <c r="B12425" s="3">
        <v>139.07999801635742</v>
      </c>
    </row>
    <row r="12426" spans="1:2" x14ac:dyDescent="0.45">
      <c r="A12426" s="5" t="s">
        <v>227</v>
      </c>
      <c r="B12426" s="3">
        <v>78.75</v>
      </c>
    </row>
    <row r="12427" spans="1:2" x14ac:dyDescent="0.45">
      <c r="A12427" s="5" t="s">
        <v>224</v>
      </c>
      <c r="B12427" s="3">
        <v>106.09999847412109</v>
      </c>
    </row>
    <row r="12428" spans="1:2" x14ac:dyDescent="0.45">
      <c r="A12428" s="5" t="s">
        <v>226</v>
      </c>
      <c r="B12428" s="3">
        <v>42.369998931884766</v>
      </c>
    </row>
    <row r="12429" spans="1:2" x14ac:dyDescent="0.45">
      <c r="A12429" s="4" t="s">
        <v>212</v>
      </c>
      <c r="B12429" s="3"/>
    </row>
    <row r="12430" spans="1:2" x14ac:dyDescent="0.45">
      <c r="A12430" s="5" t="s">
        <v>222</v>
      </c>
      <c r="B12430" s="3">
        <v>330.37000274658203</v>
      </c>
    </row>
    <row r="12431" spans="1:2" x14ac:dyDescent="0.45">
      <c r="A12431" s="5" t="s">
        <v>225</v>
      </c>
      <c r="B12431" s="3">
        <v>78.790000915527344</v>
      </c>
    </row>
    <row r="12432" spans="1:2" x14ac:dyDescent="0.45">
      <c r="A12432" s="5" t="s">
        <v>223</v>
      </c>
      <c r="B12432" s="3">
        <v>144.53999328613281</v>
      </c>
    </row>
    <row r="12433" spans="1:2" x14ac:dyDescent="0.45">
      <c r="A12433" s="5" t="s">
        <v>224</v>
      </c>
      <c r="B12433" s="3">
        <v>62.400001525878906</v>
      </c>
    </row>
    <row r="12434" spans="1:2" x14ac:dyDescent="0.45">
      <c r="A12434" s="5" t="s">
        <v>226</v>
      </c>
      <c r="B12434" s="3">
        <v>135.80999755859375</v>
      </c>
    </row>
    <row r="12435" spans="1:2" x14ac:dyDescent="0.45">
      <c r="A12435" s="4" t="s">
        <v>213</v>
      </c>
      <c r="B12435" s="3"/>
    </row>
    <row r="12436" spans="1:2" x14ac:dyDescent="0.45">
      <c r="A12436" s="5" t="s">
        <v>225</v>
      </c>
      <c r="B12436" s="3">
        <v>115.25</v>
      </c>
    </row>
    <row r="12437" spans="1:2" x14ac:dyDescent="0.45">
      <c r="A12437" s="5" t="s">
        <v>223</v>
      </c>
      <c r="B12437" s="3">
        <v>149.41000366210938</v>
      </c>
    </row>
    <row r="12438" spans="1:2" x14ac:dyDescent="0.45">
      <c r="A12438" s="5" t="s">
        <v>227</v>
      </c>
      <c r="B12438" s="3">
        <v>41.840000152587891</v>
      </c>
    </row>
    <row r="12439" spans="1:2" x14ac:dyDescent="0.45">
      <c r="A12439" s="5" t="s">
        <v>224</v>
      </c>
      <c r="B12439" s="3">
        <v>122.55000305175781</v>
      </c>
    </row>
    <row r="12440" spans="1:2" x14ac:dyDescent="0.45">
      <c r="A12440" s="4" t="s">
        <v>214</v>
      </c>
      <c r="B12440" s="3"/>
    </row>
    <row r="12441" spans="1:2" x14ac:dyDescent="0.45">
      <c r="A12441" s="5" t="s">
        <v>225</v>
      </c>
      <c r="B12441" s="3">
        <v>139.19000244140625</v>
      </c>
    </row>
    <row r="12442" spans="1:2" x14ac:dyDescent="0.45">
      <c r="A12442" s="5" t="s">
        <v>227</v>
      </c>
      <c r="B12442" s="3">
        <v>91.699996948242188</v>
      </c>
    </row>
    <row r="12443" spans="1:2" x14ac:dyDescent="0.45">
      <c r="A12443" s="5" t="s">
        <v>224</v>
      </c>
      <c r="B12443" s="3">
        <v>40.470001220703125</v>
      </c>
    </row>
    <row r="12444" spans="1:2" x14ac:dyDescent="0.45">
      <c r="A12444" s="5" t="s">
        <v>226</v>
      </c>
      <c r="B12444" s="3">
        <v>96.220001220703125</v>
      </c>
    </row>
    <row r="12445" spans="1:2" x14ac:dyDescent="0.45">
      <c r="A12445" s="4" t="s">
        <v>215</v>
      </c>
      <c r="B12445" s="3"/>
    </row>
    <row r="12446" spans="1:2" x14ac:dyDescent="0.45">
      <c r="A12446" s="5" t="s">
        <v>225</v>
      </c>
      <c r="B12446" s="3">
        <v>53.770000457763672</v>
      </c>
    </row>
    <row r="12447" spans="1:2" x14ac:dyDescent="0.45">
      <c r="A12447" s="5" t="s">
        <v>223</v>
      </c>
      <c r="B12447" s="3">
        <v>88.790000915527344</v>
      </c>
    </row>
    <row r="12448" spans="1:2" x14ac:dyDescent="0.45">
      <c r="A12448" s="5" t="s">
        <v>227</v>
      </c>
      <c r="B12448" s="3">
        <v>135.86999893188477</v>
      </c>
    </row>
    <row r="12449" spans="1:2" x14ac:dyDescent="0.45">
      <c r="A12449" s="5" t="s">
        <v>226</v>
      </c>
      <c r="B12449" s="3">
        <v>106.16000366210938</v>
      </c>
    </row>
    <row r="12450" spans="1:2" x14ac:dyDescent="0.45">
      <c r="A12450" s="4" t="s">
        <v>216</v>
      </c>
      <c r="B12450" s="3"/>
    </row>
    <row r="12451" spans="1:2" x14ac:dyDescent="0.45">
      <c r="A12451" s="5" t="s">
        <v>225</v>
      </c>
      <c r="B12451" s="3">
        <v>35.040000915527344</v>
      </c>
    </row>
    <row r="12452" spans="1:2" x14ac:dyDescent="0.45">
      <c r="A12452" s="5" t="s">
        <v>223</v>
      </c>
      <c r="B12452" s="3">
        <v>342.91999816894531</v>
      </c>
    </row>
    <row r="12453" spans="1:2" x14ac:dyDescent="0.45">
      <c r="A12453" s="5" t="s">
        <v>227</v>
      </c>
      <c r="B12453" s="3">
        <v>27.670000076293945</v>
      </c>
    </row>
    <row r="12454" spans="1:2" x14ac:dyDescent="0.45">
      <c r="A12454" s="5" t="s">
        <v>224</v>
      </c>
      <c r="B12454" s="3">
        <v>12.529999732971191</v>
      </c>
    </row>
    <row r="12455" spans="1:2" x14ac:dyDescent="0.45">
      <c r="A12455" s="4" t="s">
        <v>217</v>
      </c>
      <c r="B12455" s="3"/>
    </row>
    <row r="12456" spans="1:2" x14ac:dyDescent="0.45">
      <c r="A12456" s="5" t="s">
        <v>222</v>
      </c>
      <c r="B12456" s="3">
        <v>113.30999755859375</v>
      </c>
    </row>
    <row r="12457" spans="1:2" x14ac:dyDescent="0.45">
      <c r="A12457" s="5" t="s">
        <v>223</v>
      </c>
      <c r="B12457" s="3">
        <v>142.58999633789063</v>
      </c>
    </row>
    <row r="12458" spans="1:2" x14ac:dyDescent="0.45">
      <c r="A12458" s="5" t="s">
        <v>224</v>
      </c>
      <c r="B12458" s="3">
        <v>52.810001373291016</v>
      </c>
    </row>
    <row r="12459" spans="1:2" x14ac:dyDescent="0.45">
      <c r="A12459" s="4" t="s">
        <v>66</v>
      </c>
      <c r="B12459" s="3"/>
    </row>
    <row r="12460" spans="1:2" x14ac:dyDescent="0.45">
      <c r="A12460" s="5" t="s">
        <v>222</v>
      </c>
      <c r="B12460" s="3">
        <v>80.610000610351563</v>
      </c>
    </row>
    <row r="12461" spans="1:2" x14ac:dyDescent="0.45">
      <c r="A12461" s="5" t="s">
        <v>225</v>
      </c>
      <c r="B12461" s="3">
        <v>87.55999755859375</v>
      </c>
    </row>
    <row r="12462" spans="1:2" x14ac:dyDescent="0.45">
      <c r="A12462" s="5" t="s">
        <v>226</v>
      </c>
      <c r="B12462" s="3">
        <v>101.81999969482422</v>
      </c>
    </row>
    <row r="12463" spans="1:2" x14ac:dyDescent="0.45">
      <c r="A12463" s="4" t="s">
        <v>67</v>
      </c>
      <c r="B12463" s="3"/>
    </row>
    <row r="12464" spans="1:2" x14ac:dyDescent="0.45">
      <c r="A12464" s="5" t="s">
        <v>225</v>
      </c>
      <c r="B12464" s="3">
        <v>103.90000152587891</v>
      </c>
    </row>
    <row r="12465" spans="1:2" x14ac:dyDescent="0.45">
      <c r="A12465" s="5" t="s">
        <v>223</v>
      </c>
      <c r="B12465" s="3">
        <v>133.7599983215332</v>
      </c>
    </row>
    <row r="12466" spans="1:2" x14ac:dyDescent="0.45">
      <c r="A12466" s="5" t="s">
        <v>227</v>
      </c>
      <c r="B12466" s="3">
        <v>98.110000610351563</v>
      </c>
    </row>
    <row r="12467" spans="1:2" x14ac:dyDescent="0.45">
      <c r="A12467" s="5" t="s">
        <v>224</v>
      </c>
      <c r="B12467" s="3">
        <v>41.909999847412109</v>
      </c>
    </row>
    <row r="12468" spans="1:2" x14ac:dyDescent="0.45">
      <c r="A12468" s="5" t="s">
        <v>226</v>
      </c>
      <c r="B12468" s="3">
        <v>88.949996948242188</v>
      </c>
    </row>
    <row r="12469" spans="1:2" x14ac:dyDescent="0.45">
      <c r="A12469" s="4" t="s">
        <v>68</v>
      </c>
      <c r="B12469" s="3"/>
    </row>
    <row r="12470" spans="1:2" x14ac:dyDescent="0.45">
      <c r="A12470" s="5" t="s">
        <v>222</v>
      </c>
      <c r="B12470" s="3">
        <v>114.22000122070313</v>
      </c>
    </row>
    <row r="12471" spans="1:2" x14ac:dyDescent="0.45">
      <c r="A12471" s="5" t="s">
        <v>225</v>
      </c>
      <c r="B12471" s="3">
        <v>43.290000915527344</v>
      </c>
    </row>
    <row r="12472" spans="1:2" x14ac:dyDescent="0.45">
      <c r="A12472" s="5" t="s">
        <v>223</v>
      </c>
      <c r="B12472" s="3">
        <v>22.909999847412109</v>
      </c>
    </row>
    <row r="12473" spans="1:2" x14ac:dyDescent="0.45">
      <c r="A12473" s="5" t="s">
        <v>227</v>
      </c>
      <c r="B12473" s="3">
        <v>86.660003662109375</v>
      </c>
    </row>
    <row r="12474" spans="1:2" x14ac:dyDescent="0.45">
      <c r="A12474" s="4" t="s">
        <v>218</v>
      </c>
      <c r="B12474" s="3"/>
    </row>
    <row r="12475" spans="1:2" x14ac:dyDescent="0.45">
      <c r="A12475" s="5" t="s">
        <v>225</v>
      </c>
      <c r="B12475" s="3">
        <v>236.70999908447266</v>
      </c>
    </row>
    <row r="12476" spans="1:2" x14ac:dyDescent="0.45">
      <c r="A12476" s="5" t="s">
        <v>223</v>
      </c>
      <c r="B12476" s="3">
        <v>134.13999938964844</v>
      </c>
    </row>
    <row r="12477" spans="1:2" x14ac:dyDescent="0.45">
      <c r="A12477" s="5" t="s">
        <v>224</v>
      </c>
      <c r="B12477" s="3">
        <v>73.160003662109375</v>
      </c>
    </row>
    <row r="12478" spans="1:2" x14ac:dyDescent="0.45">
      <c r="A12478" s="4" t="s">
        <v>219</v>
      </c>
      <c r="B12478" s="3"/>
    </row>
    <row r="12479" spans="1:2" x14ac:dyDescent="0.45">
      <c r="A12479" s="5" t="s">
        <v>222</v>
      </c>
      <c r="B12479" s="3">
        <v>187.8700065612793</v>
      </c>
    </row>
    <row r="12480" spans="1:2" x14ac:dyDescent="0.45">
      <c r="A12480" s="5" t="s">
        <v>225</v>
      </c>
      <c r="B12480" s="3">
        <v>30.700000762939453</v>
      </c>
    </row>
    <row r="12481" spans="1:2" x14ac:dyDescent="0.45">
      <c r="A12481" s="5" t="s">
        <v>223</v>
      </c>
      <c r="B12481" s="3">
        <v>160.08000183105469</v>
      </c>
    </row>
    <row r="12482" spans="1:2" x14ac:dyDescent="0.45">
      <c r="A12482" s="5" t="s">
        <v>224</v>
      </c>
      <c r="B12482" s="3">
        <v>245.77999877929688</v>
      </c>
    </row>
    <row r="12483" spans="1:2" x14ac:dyDescent="0.45">
      <c r="A12483" s="5" t="s">
        <v>226</v>
      </c>
      <c r="B12483" s="3">
        <v>22.280000686645508</v>
      </c>
    </row>
    <row r="12484" spans="1:2" x14ac:dyDescent="0.45">
      <c r="A12484" s="4" t="s">
        <v>220</v>
      </c>
      <c r="B12484" s="3"/>
    </row>
    <row r="12485" spans="1:2" x14ac:dyDescent="0.45">
      <c r="A12485" s="5" t="s">
        <v>222</v>
      </c>
      <c r="B12485" s="3">
        <v>107.70999908447266</v>
      </c>
    </row>
    <row r="12486" spans="1:2" x14ac:dyDescent="0.45">
      <c r="A12486" s="5" t="s">
        <v>225</v>
      </c>
      <c r="B12486" s="3">
        <v>70.889999389648438</v>
      </c>
    </row>
    <row r="12487" spans="1:2" x14ac:dyDescent="0.45">
      <c r="A12487" s="5" t="s">
        <v>224</v>
      </c>
      <c r="B12487" s="3">
        <v>138</v>
      </c>
    </row>
    <row r="12488" spans="1:2" x14ac:dyDescent="0.45">
      <c r="A12488" s="5" t="s">
        <v>226</v>
      </c>
      <c r="B12488" s="3">
        <v>241.43999481201172</v>
      </c>
    </row>
    <row r="12489" spans="1:2" x14ac:dyDescent="0.45">
      <c r="A12489" s="4" t="s">
        <v>221</v>
      </c>
      <c r="B12489" s="3"/>
    </row>
    <row r="12490" spans="1:2" x14ac:dyDescent="0.45">
      <c r="A12490" s="5" t="s">
        <v>223</v>
      </c>
      <c r="B12490" s="3">
        <v>19.180000305175781</v>
      </c>
    </row>
    <row r="12491" spans="1:2" x14ac:dyDescent="0.45">
      <c r="A12491" s="5" t="s">
        <v>224</v>
      </c>
      <c r="B12491" s="3">
        <v>204.12000274658203</v>
      </c>
    </row>
    <row r="12492" spans="1:2" x14ac:dyDescent="0.45">
      <c r="A12492" s="2" t="s">
        <v>197</v>
      </c>
      <c r="B12492" s="3"/>
    </row>
    <row r="12493" spans="1:2" x14ac:dyDescent="0.45">
      <c r="A12493" s="4" t="s">
        <v>201</v>
      </c>
      <c r="B12493" s="3"/>
    </row>
    <row r="12494" spans="1:2" x14ac:dyDescent="0.45">
      <c r="A12494" s="5" t="s">
        <v>225</v>
      </c>
      <c r="B12494" s="3">
        <v>39.240001678466797</v>
      </c>
    </row>
    <row r="12495" spans="1:2" x14ac:dyDescent="0.45">
      <c r="A12495" s="5" t="s">
        <v>223</v>
      </c>
      <c r="B12495" s="3">
        <v>145.92999267578125</v>
      </c>
    </row>
    <row r="12496" spans="1:2" x14ac:dyDescent="0.45">
      <c r="A12496" s="5" t="s">
        <v>227</v>
      </c>
      <c r="B12496" s="3">
        <v>131.24999618530273</v>
      </c>
    </row>
    <row r="12497" spans="1:2" x14ac:dyDescent="0.45">
      <c r="A12497" s="5" t="s">
        <v>224</v>
      </c>
      <c r="B12497" s="3">
        <v>94.300003051757813</v>
      </c>
    </row>
    <row r="12498" spans="1:2" x14ac:dyDescent="0.45">
      <c r="A12498" s="4" t="s">
        <v>202</v>
      </c>
      <c r="B12498" s="3"/>
    </row>
    <row r="12499" spans="1:2" x14ac:dyDescent="0.45">
      <c r="A12499" s="5" t="s">
        <v>226</v>
      </c>
      <c r="B12499" s="3">
        <v>114.23999786376953</v>
      </c>
    </row>
    <row r="12500" spans="1:2" x14ac:dyDescent="0.45">
      <c r="A12500" s="4" t="s">
        <v>203</v>
      </c>
      <c r="B12500" s="3"/>
    </row>
    <row r="12501" spans="1:2" x14ac:dyDescent="0.45">
      <c r="A12501" s="5" t="s">
        <v>222</v>
      </c>
      <c r="B12501" s="3">
        <v>66.919998168945313</v>
      </c>
    </row>
    <row r="12502" spans="1:2" x14ac:dyDescent="0.45">
      <c r="A12502" s="5" t="s">
        <v>224</v>
      </c>
      <c r="B12502" s="3">
        <v>25.450000762939453</v>
      </c>
    </row>
    <row r="12503" spans="1:2" x14ac:dyDescent="0.45">
      <c r="A12503" s="5" t="s">
        <v>226</v>
      </c>
      <c r="B12503" s="3">
        <v>55.020000457763672</v>
      </c>
    </row>
    <row r="12504" spans="1:2" x14ac:dyDescent="0.45">
      <c r="A12504" s="4" t="s">
        <v>204</v>
      </c>
      <c r="B12504" s="3"/>
    </row>
    <row r="12505" spans="1:2" x14ac:dyDescent="0.45">
      <c r="A12505" s="5" t="s">
        <v>225</v>
      </c>
      <c r="B12505" s="3">
        <v>28.909999847412109</v>
      </c>
    </row>
    <row r="12506" spans="1:2" x14ac:dyDescent="0.45">
      <c r="A12506" s="5" t="s">
        <v>227</v>
      </c>
      <c r="B12506" s="3">
        <v>51.229999542236328</v>
      </c>
    </row>
    <row r="12507" spans="1:2" x14ac:dyDescent="0.45">
      <c r="A12507" s="5" t="s">
        <v>226</v>
      </c>
      <c r="B12507" s="3">
        <v>163.90999603271484</v>
      </c>
    </row>
    <row r="12508" spans="1:2" x14ac:dyDescent="0.45">
      <c r="A12508" s="4" t="s">
        <v>205</v>
      </c>
      <c r="B12508" s="3"/>
    </row>
    <row r="12509" spans="1:2" x14ac:dyDescent="0.45">
      <c r="A12509" s="5" t="s">
        <v>222</v>
      </c>
      <c r="B12509" s="3">
        <v>262.88999938964844</v>
      </c>
    </row>
    <row r="12510" spans="1:2" x14ac:dyDescent="0.45">
      <c r="A12510" s="5" t="s">
        <v>225</v>
      </c>
      <c r="B12510" s="3">
        <v>50.569999694824219</v>
      </c>
    </row>
    <row r="12511" spans="1:2" x14ac:dyDescent="0.45">
      <c r="A12511" s="5" t="s">
        <v>224</v>
      </c>
      <c r="B12511" s="3">
        <v>109.12000274658203</v>
      </c>
    </row>
    <row r="12512" spans="1:2" x14ac:dyDescent="0.45">
      <c r="A12512" s="4" t="s">
        <v>206</v>
      </c>
      <c r="B12512" s="3"/>
    </row>
    <row r="12513" spans="1:2" x14ac:dyDescent="0.45">
      <c r="A12513" s="5" t="s">
        <v>222</v>
      </c>
      <c r="B12513" s="3">
        <v>90.040000915527344</v>
      </c>
    </row>
    <row r="12514" spans="1:2" x14ac:dyDescent="0.45">
      <c r="A12514" s="5" t="s">
        <v>225</v>
      </c>
      <c r="B12514" s="3">
        <v>72.480003356933594</v>
      </c>
    </row>
    <row r="12515" spans="1:2" x14ac:dyDescent="0.45">
      <c r="A12515" s="5" t="s">
        <v>223</v>
      </c>
      <c r="B12515" s="3">
        <v>371.27999114990234</v>
      </c>
    </row>
    <row r="12516" spans="1:2" x14ac:dyDescent="0.45">
      <c r="A12516" s="5" t="s">
        <v>227</v>
      </c>
      <c r="B12516" s="3">
        <v>42.439998626708984</v>
      </c>
    </row>
    <row r="12517" spans="1:2" x14ac:dyDescent="0.45">
      <c r="A12517" s="5" t="s">
        <v>224</v>
      </c>
      <c r="B12517" s="3">
        <v>109.08999633789063</v>
      </c>
    </row>
    <row r="12518" spans="1:2" x14ac:dyDescent="0.45">
      <c r="A12518" s="5" t="s">
        <v>226</v>
      </c>
      <c r="B12518" s="3">
        <v>32.080001831054688</v>
      </c>
    </row>
    <row r="12519" spans="1:2" x14ac:dyDescent="0.45">
      <c r="A12519" s="4" t="s">
        <v>207</v>
      </c>
      <c r="B12519" s="3"/>
    </row>
    <row r="12520" spans="1:2" x14ac:dyDescent="0.45">
      <c r="A12520" s="5" t="s">
        <v>222</v>
      </c>
      <c r="B12520" s="3">
        <v>124.68999862670898</v>
      </c>
    </row>
    <row r="12521" spans="1:2" x14ac:dyDescent="0.45">
      <c r="A12521" s="5" t="s">
        <v>225</v>
      </c>
      <c r="B12521" s="3">
        <v>97.709999084472656</v>
      </c>
    </row>
    <row r="12522" spans="1:2" x14ac:dyDescent="0.45">
      <c r="A12522" s="5" t="s">
        <v>223</v>
      </c>
      <c r="B12522" s="3">
        <v>122.28000259399414</v>
      </c>
    </row>
    <row r="12523" spans="1:2" x14ac:dyDescent="0.45">
      <c r="A12523" s="5" t="s">
        <v>226</v>
      </c>
      <c r="B12523" s="3">
        <v>85.919998168945313</v>
      </c>
    </row>
    <row r="12524" spans="1:2" x14ac:dyDescent="0.45">
      <c r="A12524" s="4" t="s">
        <v>208</v>
      </c>
      <c r="B12524" s="3"/>
    </row>
    <row r="12525" spans="1:2" x14ac:dyDescent="0.45">
      <c r="A12525" s="5" t="s">
        <v>225</v>
      </c>
      <c r="B12525" s="3">
        <v>55.229999542236328</v>
      </c>
    </row>
    <row r="12526" spans="1:2" x14ac:dyDescent="0.45">
      <c r="A12526" s="5" t="s">
        <v>223</v>
      </c>
      <c r="B12526" s="3">
        <v>17.559999465942383</v>
      </c>
    </row>
    <row r="12527" spans="1:2" x14ac:dyDescent="0.45">
      <c r="A12527" s="4" t="s">
        <v>209</v>
      </c>
      <c r="B12527" s="3"/>
    </row>
    <row r="12528" spans="1:2" x14ac:dyDescent="0.45">
      <c r="A12528" s="5" t="s">
        <v>225</v>
      </c>
      <c r="B12528" s="3">
        <v>169.14000129699707</v>
      </c>
    </row>
    <row r="12529" spans="1:2" x14ac:dyDescent="0.45">
      <c r="A12529" s="5" t="s">
        <v>223</v>
      </c>
      <c r="B12529" s="3">
        <v>220.510009765625</v>
      </c>
    </row>
    <row r="12530" spans="1:2" x14ac:dyDescent="0.45">
      <c r="A12530" s="4" t="s">
        <v>210</v>
      </c>
      <c r="B12530" s="3"/>
    </row>
    <row r="12531" spans="1:2" x14ac:dyDescent="0.45">
      <c r="A12531" s="5" t="s">
        <v>222</v>
      </c>
      <c r="B12531" s="3">
        <v>34.159999847412109</v>
      </c>
    </row>
    <row r="12532" spans="1:2" x14ac:dyDescent="0.45">
      <c r="A12532" s="5" t="s">
        <v>225</v>
      </c>
      <c r="B12532" s="3">
        <v>104.19999694824219</v>
      </c>
    </row>
    <row r="12533" spans="1:2" x14ac:dyDescent="0.45">
      <c r="A12533" s="5" t="s">
        <v>223</v>
      </c>
      <c r="B12533" s="3">
        <v>281.14999389648438</v>
      </c>
    </row>
    <row r="12534" spans="1:2" x14ac:dyDescent="0.45">
      <c r="A12534" s="5" t="s">
        <v>224</v>
      </c>
      <c r="B12534" s="3">
        <v>94.089996337890625</v>
      </c>
    </row>
    <row r="12535" spans="1:2" x14ac:dyDescent="0.45">
      <c r="A12535" s="5" t="s">
        <v>226</v>
      </c>
      <c r="B12535" s="3">
        <v>134.32000732421875</v>
      </c>
    </row>
    <row r="12536" spans="1:2" x14ac:dyDescent="0.45">
      <c r="A12536" s="4" t="s">
        <v>211</v>
      </c>
      <c r="B12536" s="3"/>
    </row>
    <row r="12537" spans="1:2" x14ac:dyDescent="0.45">
      <c r="A12537" s="5" t="s">
        <v>223</v>
      </c>
      <c r="B12537" s="3">
        <v>79.319999694824219</v>
      </c>
    </row>
    <row r="12538" spans="1:2" x14ac:dyDescent="0.45">
      <c r="A12538" s="5" t="s">
        <v>227</v>
      </c>
      <c r="B12538" s="3">
        <v>362.760009765625</v>
      </c>
    </row>
    <row r="12539" spans="1:2" x14ac:dyDescent="0.45">
      <c r="A12539" s="5" t="s">
        <v>226</v>
      </c>
      <c r="B12539" s="3">
        <v>95.329998016357422</v>
      </c>
    </row>
    <row r="12540" spans="1:2" x14ac:dyDescent="0.45">
      <c r="A12540" s="4" t="s">
        <v>212</v>
      </c>
      <c r="B12540" s="3"/>
    </row>
    <row r="12541" spans="1:2" x14ac:dyDescent="0.45">
      <c r="A12541" s="5" t="s">
        <v>223</v>
      </c>
      <c r="B12541" s="3">
        <v>112.80999755859375</v>
      </c>
    </row>
    <row r="12542" spans="1:2" x14ac:dyDescent="0.45">
      <c r="A12542" s="5" t="s">
        <v>227</v>
      </c>
      <c r="B12542" s="3">
        <v>38.069999694824219</v>
      </c>
    </row>
    <row r="12543" spans="1:2" x14ac:dyDescent="0.45">
      <c r="A12543" s="5" t="s">
        <v>224</v>
      </c>
      <c r="B12543" s="3">
        <v>135.02999877929688</v>
      </c>
    </row>
    <row r="12544" spans="1:2" x14ac:dyDescent="0.45">
      <c r="A12544" s="5" t="s">
        <v>226</v>
      </c>
      <c r="B12544" s="3">
        <v>119.72999954223633</v>
      </c>
    </row>
    <row r="12545" spans="1:2" x14ac:dyDescent="0.45">
      <c r="A12545" s="4" t="s">
        <v>213</v>
      </c>
      <c r="B12545" s="3"/>
    </row>
    <row r="12546" spans="1:2" x14ac:dyDescent="0.45">
      <c r="A12546" s="5" t="s">
        <v>225</v>
      </c>
      <c r="B12546" s="3">
        <v>59.299999237060547</v>
      </c>
    </row>
    <row r="12547" spans="1:2" x14ac:dyDescent="0.45">
      <c r="A12547" s="5" t="s">
        <v>223</v>
      </c>
      <c r="B12547" s="3">
        <v>84.470003128051758</v>
      </c>
    </row>
    <row r="12548" spans="1:2" x14ac:dyDescent="0.45">
      <c r="A12548" s="5" t="s">
        <v>227</v>
      </c>
      <c r="B12548" s="3">
        <v>128.77999877929688</v>
      </c>
    </row>
    <row r="12549" spans="1:2" x14ac:dyDescent="0.45">
      <c r="A12549" s="5" t="s">
        <v>224</v>
      </c>
      <c r="B12549" s="3">
        <v>70.230003356933594</v>
      </c>
    </row>
    <row r="12550" spans="1:2" x14ac:dyDescent="0.45">
      <c r="A12550" s="5" t="s">
        <v>226</v>
      </c>
      <c r="B12550" s="3">
        <v>72.910003662109375</v>
      </c>
    </row>
    <row r="12551" spans="1:2" x14ac:dyDescent="0.45">
      <c r="A12551" s="4" t="s">
        <v>214</v>
      </c>
      <c r="B12551" s="3"/>
    </row>
    <row r="12552" spans="1:2" x14ac:dyDescent="0.45">
      <c r="A12552" s="5" t="s">
        <v>222</v>
      </c>
      <c r="B12552" s="3">
        <v>268.93999481201172</v>
      </c>
    </row>
    <row r="12553" spans="1:2" x14ac:dyDescent="0.45">
      <c r="A12553" s="5" t="s">
        <v>225</v>
      </c>
      <c r="B12553" s="3">
        <v>105.26999664306641</v>
      </c>
    </row>
    <row r="12554" spans="1:2" x14ac:dyDescent="0.45">
      <c r="A12554" s="5" t="s">
        <v>227</v>
      </c>
      <c r="B12554" s="3">
        <v>12.25</v>
      </c>
    </row>
    <row r="12555" spans="1:2" x14ac:dyDescent="0.45">
      <c r="A12555" s="4" t="s">
        <v>215</v>
      </c>
      <c r="B12555" s="3"/>
    </row>
    <row r="12556" spans="1:2" x14ac:dyDescent="0.45">
      <c r="A12556" s="5" t="s">
        <v>222</v>
      </c>
      <c r="B12556" s="3">
        <v>347.62999725341797</v>
      </c>
    </row>
    <row r="12557" spans="1:2" x14ac:dyDescent="0.45">
      <c r="A12557" s="5" t="s">
        <v>225</v>
      </c>
      <c r="B12557" s="3">
        <v>57.040000915527344</v>
      </c>
    </row>
    <row r="12558" spans="1:2" x14ac:dyDescent="0.45">
      <c r="A12558" s="5" t="s">
        <v>227</v>
      </c>
      <c r="B12558" s="3">
        <v>131.01000213623047</v>
      </c>
    </row>
    <row r="12559" spans="1:2" x14ac:dyDescent="0.45">
      <c r="A12559" s="5" t="s">
        <v>226</v>
      </c>
      <c r="B12559" s="3">
        <v>204.47999954223633</v>
      </c>
    </row>
    <row r="12560" spans="1:2" x14ac:dyDescent="0.45">
      <c r="A12560" s="4" t="s">
        <v>216</v>
      </c>
      <c r="B12560" s="3"/>
    </row>
    <row r="12561" spans="1:2" x14ac:dyDescent="0.45">
      <c r="A12561" s="5" t="s">
        <v>222</v>
      </c>
      <c r="B12561" s="3">
        <v>23.940000534057617</v>
      </c>
    </row>
    <row r="12562" spans="1:2" x14ac:dyDescent="0.45">
      <c r="A12562" s="5" t="s">
        <v>225</v>
      </c>
      <c r="B12562" s="3">
        <v>67.150001525878906</v>
      </c>
    </row>
    <row r="12563" spans="1:2" x14ac:dyDescent="0.45">
      <c r="A12563" s="5" t="s">
        <v>223</v>
      </c>
      <c r="B12563" s="3">
        <v>116.76000213623047</v>
      </c>
    </row>
    <row r="12564" spans="1:2" x14ac:dyDescent="0.45">
      <c r="A12564" s="5" t="s">
        <v>227</v>
      </c>
      <c r="B12564" s="3">
        <v>76.329999923706055</v>
      </c>
    </row>
    <row r="12565" spans="1:2" x14ac:dyDescent="0.45">
      <c r="A12565" s="5" t="s">
        <v>226</v>
      </c>
      <c r="B12565" s="3">
        <v>145.6300048828125</v>
      </c>
    </row>
    <row r="12566" spans="1:2" x14ac:dyDescent="0.45">
      <c r="A12566" s="4" t="s">
        <v>217</v>
      </c>
      <c r="B12566" s="3"/>
    </row>
    <row r="12567" spans="1:2" x14ac:dyDescent="0.45">
      <c r="A12567" s="5" t="s">
        <v>222</v>
      </c>
      <c r="B12567" s="3">
        <v>91.650001525878906</v>
      </c>
    </row>
    <row r="12568" spans="1:2" x14ac:dyDescent="0.45">
      <c r="A12568" s="5" t="s">
        <v>223</v>
      </c>
      <c r="B12568" s="3">
        <v>163.30999755859375</v>
      </c>
    </row>
    <row r="12569" spans="1:2" x14ac:dyDescent="0.45">
      <c r="A12569" s="5" t="s">
        <v>224</v>
      </c>
      <c r="B12569" s="3">
        <v>62.840000152587891</v>
      </c>
    </row>
    <row r="12570" spans="1:2" x14ac:dyDescent="0.45">
      <c r="A12570" s="5" t="s">
        <v>226</v>
      </c>
      <c r="B12570" s="3">
        <v>244.20999526977539</v>
      </c>
    </row>
    <row r="12571" spans="1:2" x14ac:dyDescent="0.45">
      <c r="A12571" s="4" t="s">
        <v>66</v>
      </c>
      <c r="B12571" s="3"/>
    </row>
    <row r="12572" spans="1:2" x14ac:dyDescent="0.45">
      <c r="A12572" s="5" t="s">
        <v>223</v>
      </c>
      <c r="B12572" s="3">
        <v>117.44000244140625</v>
      </c>
    </row>
    <row r="12573" spans="1:2" x14ac:dyDescent="0.45">
      <c r="A12573" s="4" t="s">
        <v>67</v>
      </c>
      <c r="B12573" s="3"/>
    </row>
    <row r="12574" spans="1:2" x14ac:dyDescent="0.45">
      <c r="A12574" s="5" t="s">
        <v>223</v>
      </c>
      <c r="B12574" s="3">
        <v>76.980003356933594</v>
      </c>
    </row>
    <row r="12575" spans="1:2" x14ac:dyDescent="0.45">
      <c r="A12575" s="5" t="s">
        <v>227</v>
      </c>
      <c r="B12575" s="3">
        <v>159.86000061035156</v>
      </c>
    </row>
    <row r="12576" spans="1:2" x14ac:dyDescent="0.45">
      <c r="A12576" s="5" t="s">
        <v>226</v>
      </c>
      <c r="B12576" s="3">
        <v>87.099998474121094</v>
      </c>
    </row>
    <row r="12577" spans="1:2" x14ac:dyDescent="0.45">
      <c r="A12577" s="4" t="s">
        <v>68</v>
      </c>
      <c r="B12577" s="3"/>
    </row>
    <row r="12578" spans="1:2" x14ac:dyDescent="0.45">
      <c r="A12578" s="5" t="s">
        <v>222</v>
      </c>
      <c r="B12578" s="3">
        <v>38.310001373291016</v>
      </c>
    </row>
    <row r="12579" spans="1:2" x14ac:dyDescent="0.45">
      <c r="A12579" s="5" t="s">
        <v>227</v>
      </c>
      <c r="B12579" s="3">
        <v>139.13999938964844</v>
      </c>
    </row>
    <row r="12580" spans="1:2" x14ac:dyDescent="0.45">
      <c r="A12580" s="4" t="s">
        <v>218</v>
      </c>
      <c r="B12580" s="3"/>
    </row>
    <row r="12581" spans="1:2" x14ac:dyDescent="0.45">
      <c r="A12581" s="5" t="s">
        <v>222</v>
      </c>
      <c r="B12581" s="3">
        <v>104.91000366210938</v>
      </c>
    </row>
    <row r="12582" spans="1:2" x14ac:dyDescent="0.45">
      <c r="A12582" s="5" t="s">
        <v>223</v>
      </c>
      <c r="B12582" s="3">
        <v>287.1199951171875</v>
      </c>
    </row>
    <row r="12583" spans="1:2" x14ac:dyDescent="0.45">
      <c r="A12583" s="5" t="s">
        <v>227</v>
      </c>
      <c r="B12583" s="3">
        <v>42.599998474121094</v>
      </c>
    </row>
    <row r="12584" spans="1:2" x14ac:dyDescent="0.45">
      <c r="A12584" s="5" t="s">
        <v>224</v>
      </c>
      <c r="B12584" s="3">
        <v>97.420001983642578</v>
      </c>
    </row>
    <row r="12585" spans="1:2" x14ac:dyDescent="0.45">
      <c r="A12585" s="4" t="s">
        <v>219</v>
      </c>
      <c r="B12585" s="3"/>
    </row>
    <row r="12586" spans="1:2" x14ac:dyDescent="0.45">
      <c r="A12586" s="5" t="s">
        <v>222</v>
      </c>
      <c r="B12586" s="3">
        <v>27.40000057220459</v>
      </c>
    </row>
    <row r="12587" spans="1:2" x14ac:dyDescent="0.45">
      <c r="A12587" s="5" t="s">
        <v>224</v>
      </c>
      <c r="B12587" s="3">
        <v>63.450000762939453</v>
      </c>
    </row>
    <row r="12588" spans="1:2" x14ac:dyDescent="0.45">
      <c r="A12588" s="5" t="s">
        <v>226</v>
      </c>
      <c r="B12588" s="3">
        <v>88.220001220703125</v>
      </c>
    </row>
    <row r="12589" spans="1:2" x14ac:dyDescent="0.45">
      <c r="A12589" s="4" t="s">
        <v>220</v>
      </c>
      <c r="B12589" s="3"/>
    </row>
    <row r="12590" spans="1:2" x14ac:dyDescent="0.45">
      <c r="A12590" s="5" t="s">
        <v>222</v>
      </c>
      <c r="B12590" s="3">
        <v>72.739997863769531</v>
      </c>
    </row>
    <row r="12591" spans="1:2" x14ac:dyDescent="0.45">
      <c r="A12591" s="5" t="s">
        <v>227</v>
      </c>
      <c r="B12591" s="3">
        <v>107.94000053405762</v>
      </c>
    </row>
    <row r="12592" spans="1:2" x14ac:dyDescent="0.45">
      <c r="A12592" s="5" t="s">
        <v>224</v>
      </c>
      <c r="B12592" s="3">
        <v>35.330001831054688</v>
      </c>
    </row>
    <row r="12593" spans="1:2" x14ac:dyDescent="0.45">
      <c r="A12593" s="5" t="s">
        <v>226</v>
      </c>
      <c r="B12593" s="3">
        <v>158.51000213623047</v>
      </c>
    </row>
    <row r="12594" spans="1:2" x14ac:dyDescent="0.45">
      <c r="A12594" s="4" t="s">
        <v>221</v>
      </c>
      <c r="B12594" s="3"/>
    </row>
    <row r="12595" spans="1:2" x14ac:dyDescent="0.45">
      <c r="A12595" s="5" t="s">
        <v>223</v>
      </c>
      <c r="B12595" s="3">
        <v>116.87000274658203</v>
      </c>
    </row>
    <row r="12596" spans="1:2" x14ac:dyDescent="0.45">
      <c r="A12596" s="5" t="s">
        <v>227</v>
      </c>
      <c r="B12596" s="3">
        <v>29.940000534057617</v>
      </c>
    </row>
    <row r="12597" spans="1:2" x14ac:dyDescent="0.45">
      <c r="A12597" s="5" t="s">
        <v>226</v>
      </c>
      <c r="B12597" s="3">
        <v>44.159999847412109</v>
      </c>
    </row>
    <row r="12598" spans="1:2" x14ac:dyDescent="0.45">
      <c r="A12598" s="2" t="s">
        <v>198</v>
      </c>
      <c r="B12598" s="3"/>
    </row>
    <row r="12599" spans="1:2" x14ac:dyDescent="0.45">
      <c r="A12599" s="4" t="s">
        <v>201</v>
      </c>
      <c r="B12599" s="3"/>
    </row>
    <row r="12600" spans="1:2" x14ac:dyDescent="0.45">
      <c r="A12600" s="5" t="s">
        <v>223</v>
      </c>
      <c r="B12600" s="3">
        <v>263.01000213623047</v>
      </c>
    </row>
    <row r="12601" spans="1:2" x14ac:dyDescent="0.45">
      <c r="A12601" s="5" t="s">
        <v>227</v>
      </c>
      <c r="B12601" s="3">
        <v>91.959999084472656</v>
      </c>
    </row>
    <row r="12602" spans="1:2" x14ac:dyDescent="0.45">
      <c r="A12602" s="4" t="s">
        <v>202</v>
      </c>
      <c r="B12602" s="3"/>
    </row>
    <row r="12603" spans="1:2" x14ac:dyDescent="0.45">
      <c r="A12603" s="5" t="s">
        <v>222</v>
      </c>
      <c r="B12603" s="3">
        <v>252.70999908447266</v>
      </c>
    </row>
    <row r="12604" spans="1:2" x14ac:dyDescent="0.45">
      <c r="A12604" s="5" t="s">
        <v>226</v>
      </c>
      <c r="B12604" s="3">
        <v>139.46000289916992</v>
      </c>
    </row>
    <row r="12605" spans="1:2" x14ac:dyDescent="0.45">
      <c r="A12605" s="4" t="s">
        <v>203</v>
      </c>
      <c r="B12605" s="3"/>
    </row>
    <row r="12606" spans="1:2" x14ac:dyDescent="0.45">
      <c r="A12606" s="5" t="s">
        <v>225</v>
      </c>
      <c r="B12606" s="3">
        <v>127.23999977111816</v>
      </c>
    </row>
    <row r="12607" spans="1:2" x14ac:dyDescent="0.45">
      <c r="A12607" s="5" t="s">
        <v>224</v>
      </c>
      <c r="B12607" s="3">
        <v>245.64000511169434</v>
      </c>
    </row>
    <row r="12608" spans="1:2" x14ac:dyDescent="0.45">
      <c r="A12608" s="4" t="s">
        <v>204</v>
      </c>
      <c r="B12608" s="3"/>
    </row>
    <row r="12609" spans="1:2" x14ac:dyDescent="0.45">
      <c r="A12609" s="5" t="s">
        <v>222</v>
      </c>
      <c r="B12609" s="3">
        <v>16.469999313354492</v>
      </c>
    </row>
    <row r="12610" spans="1:2" x14ac:dyDescent="0.45">
      <c r="A12610" s="5" t="s">
        <v>227</v>
      </c>
      <c r="B12610" s="3">
        <v>258.68999099731445</v>
      </c>
    </row>
    <row r="12611" spans="1:2" x14ac:dyDescent="0.45">
      <c r="A12611" s="5" t="s">
        <v>224</v>
      </c>
      <c r="B12611" s="3">
        <v>65.260002136230469</v>
      </c>
    </row>
    <row r="12612" spans="1:2" x14ac:dyDescent="0.45">
      <c r="A12612" s="5" t="s">
        <v>226</v>
      </c>
      <c r="B12612" s="3">
        <v>69.800003051757813</v>
      </c>
    </row>
    <row r="12613" spans="1:2" x14ac:dyDescent="0.45">
      <c r="A12613" s="4" t="s">
        <v>205</v>
      </c>
      <c r="B12613" s="3"/>
    </row>
    <row r="12614" spans="1:2" x14ac:dyDescent="0.45">
      <c r="A12614" s="5" t="s">
        <v>222</v>
      </c>
      <c r="B12614" s="3">
        <v>73.139999389648438</v>
      </c>
    </row>
    <row r="12615" spans="1:2" x14ac:dyDescent="0.45">
      <c r="A12615" s="5" t="s">
        <v>225</v>
      </c>
      <c r="B12615" s="3">
        <v>46.470001220703125</v>
      </c>
    </row>
    <row r="12616" spans="1:2" x14ac:dyDescent="0.45">
      <c r="A12616" s="5" t="s">
        <v>223</v>
      </c>
      <c r="B12616" s="3">
        <v>36.560001373291016</v>
      </c>
    </row>
    <row r="12617" spans="1:2" x14ac:dyDescent="0.45">
      <c r="A12617" s="5" t="s">
        <v>224</v>
      </c>
      <c r="B12617" s="3">
        <v>226.92000579833984</v>
      </c>
    </row>
    <row r="12618" spans="1:2" x14ac:dyDescent="0.45">
      <c r="A12618" s="4" t="s">
        <v>207</v>
      </c>
      <c r="B12618" s="3"/>
    </row>
    <row r="12619" spans="1:2" x14ac:dyDescent="0.45">
      <c r="A12619" s="5" t="s">
        <v>222</v>
      </c>
      <c r="B12619" s="3">
        <v>70.029998779296875</v>
      </c>
    </row>
    <row r="12620" spans="1:2" x14ac:dyDescent="0.45">
      <c r="A12620" s="5" t="s">
        <v>225</v>
      </c>
      <c r="B12620" s="3">
        <v>116.16999816894531</v>
      </c>
    </row>
    <row r="12621" spans="1:2" x14ac:dyDescent="0.45">
      <c r="A12621" s="5" t="s">
        <v>227</v>
      </c>
      <c r="B12621" s="3">
        <v>196.67999649047852</v>
      </c>
    </row>
    <row r="12622" spans="1:2" x14ac:dyDescent="0.45">
      <c r="A12622" s="5" t="s">
        <v>226</v>
      </c>
      <c r="B12622" s="3">
        <v>252.5000057220459</v>
      </c>
    </row>
    <row r="12623" spans="1:2" x14ac:dyDescent="0.45">
      <c r="A12623" s="4" t="s">
        <v>208</v>
      </c>
      <c r="B12623" s="3"/>
    </row>
    <row r="12624" spans="1:2" x14ac:dyDescent="0.45">
      <c r="A12624" s="5" t="s">
        <v>225</v>
      </c>
      <c r="B12624" s="3">
        <v>65.160003662109375</v>
      </c>
    </row>
    <row r="12625" spans="1:2" x14ac:dyDescent="0.45">
      <c r="A12625" s="5" t="s">
        <v>223</v>
      </c>
      <c r="B12625" s="3">
        <v>28.680000305175781</v>
      </c>
    </row>
    <row r="12626" spans="1:2" x14ac:dyDescent="0.45">
      <c r="A12626" s="5" t="s">
        <v>227</v>
      </c>
      <c r="B12626" s="3">
        <v>217.33999347686768</v>
      </c>
    </row>
    <row r="12627" spans="1:2" x14ac:dyDescent="0.45">
      <c r="A12627" s="5" t="s">
        <v>226</v>
      </c>
      <c r="B12627" s="3">
        <v>104.37999725341797</v>
      </c>
    </row>
    <row r="12628" spans="1:2" x14ac:dyDescent="0.45">
      <c r="A12628" s="4" t="s">
        <v>209</v>
      </c>
      <c r="B12628" s="3"/>
    </row>
    <row r="12629" spans="1:2" x14ac:dyDescent="0.45">
      <c r="A12629" s="5" t="s">
        <v>222</v>
      </c>
      <c r="B12629" s="3">
        <v>105.78999710083008</v>
      </c>
    </row>
    <row r="12630" spans="1:2" x14ac:dyDescent="0.45">
      <c r="A12630" s="5" t="s">
        <v>225</v>
      </c>
      <c r="B12630" s="3">
        <v>85.260002136230469</v>
      </c>
    </row>
    <row r="12631" spans="1:2" x14ac:dyDescent="0.45">
      <c r="A12631" s="5" t="s">
        <v>223</v>
      </c>
      <c r="B12631" s="3">
        <v>121.01000213623047</v>
      </c>
    </row>
    <row r="12632" spans="1:2" x14ac:dyDescent="0.45">
      <c r="A12632" s="5" t="s">
        <v>226</v>
      </c>
      <c r="B12632" s="3">
        <v>130.3699951171875</v>
      </c>
    </row>
    <row r="12633" spans="1:2" x14ac:dyDescent="0.45">
      <c r="A12633" s="4" t="s">
        <v>210</v>
      </c>
      <c r="B12633" s="3"/>
    </row>
    <row r="12634" spans="1:2" x14ac:dyDescent="0.45">
      <c r="A12634" s="5" t="s">
        <v>225</v>
      </c>
      <c r="B12634" s="3">
        <v>26.479999542236328</v>
      </c>
    </row>
    <row r="12635" spans="1:2" x14ac:dyDescent="0.45">
      <c r="A12635" s="5" t="s">
        <v>223</v>
      </c>
      <c r="B12635" s="3">
        <v>13.659999847412109</v>
      </c>
    </row>
    <row r="12636" spans="1:2" x14ac:dyDescent="0.45">
      <c r="A12636" s="4" t="s">
        <v>211</v>
      </c>
      <c r="B12636" s="3"/>
    </row>
    <row r="12637" spans="1:2" x14ac:dyDescent="0.45">
      <c r="A12637" s="5" t="s">
        <v>222</v>
      </c>
      <c r="B12637" s="3">
        <v>33.539999961853027</v>
      </c>
    </row>
    <row r="12638" spans="1:2" x14ac:dyDescent="0.45">
      <c r="A12638" s="5" t="s">
        <v>225</v>
      </c>
      <c r="B12638" s="3">
        <v>129.69999694824219</v>
      </c>
    </row>
    <row r="12639" spans="1:2" x14ac:dyDescent="0.45">
      <c r="A12639" s="5" t="s">
        <v>223</v>
      </c>
      <c r="B12639" s="3">
        <v>54.509998321533203</v>
      </c>
    </row>
    <row r="12640" spans="1:2" x14ac:dyDescent="0.45">
      <c r="A12640" s="5" t="s">
        <v>227</v>
      </c>
      <c r="B12640" s="3">
        <v>53.099998474121094</v>
      </c>
    </row>
    <row r="12641" spans="1:2" x14ac:dyDescent="0.45">
      <c r="A12641" s="5" t="s">
        <v>226</v>
      </c>
      <c r="B12641" s="3">
        <v>107.98000335693359</v>
      </c>
    </row>
    <row r="12642" spans="1:2" x14ac:dyDescent="0.45">
      <c r="A12642" s="4" t="s">
        <v>212</v>
      </c>
      <c r="B12642" s="3"/>
    </row>
    <row r="12643" spans="1:2" x14ac:dyDescent="0.45">
      <c r="A12643" s="5" t="s">
        <v>222</v>
      </c>
      <c r="B12643" s="3">
        <v>42.200000762939453</v>
      </c>
    </row>
    <row r="12644" spans="1:2" x14ac:dyDescent="0.45">
      <c r="A12644" s="5" t="s">
        <v>226</v>
      </c>
      <c r="B12644" s="3">
        <v>58.269998550415039</v>
      </c>
    </row>
    <row r="12645" spans="1:2" x14ac:dyDescent="0.45">
      <c r="A12645" s="4" t="s">
        <v>213</v>
      </c>
      <c r="B12645" s="3"/>
    </row>
    <row r="12646" spans="1:2" x14ac:dyDescent="0.45">
      <c r="A12646" s="5" t="s">
        <v>225</v>
      </c>
      <c r="B12646" s="3">
        <v>137.53999328613281</v>
      </c>
    </row>
    <row r="12647" spans="1:2" x14ac:dyDescent="0.45">
      <c r="A12647" s="5" t="s">
        <v>223</v>
      </c>
      <c r="B12647" s="3">
        <v>92.430000305175781</v>
      </c>
    </row>
    <row r="12648" spans="1:2" x14ac:dyDescent="0.45">
      <c r="A12648" s="5" t="s">
        <v>227</v>
      </c>
      <c r="B12648" s="3">
        <v>358.86000823974609</v>
      </c>
    </row>
    <row r="12649" spans="1:2" x14ac:dyDescent="0.45">
      <c r="A12649" s="5" t="s">
        <v>224</v>
      </c>
      <c r="B12649" s="3">
        <v>40.25</v>
      </c>
    </row>
    <row r="12650" spans="1:2" x14ac:dyDescent="0.45">
      <c r="A12650" s="5" t="s">
        <v>226</v>
      </c>
      <c r="B12650" s="3">
        <v>113.9900016784668</v>
      </c>
    </row>
    <row r="12651" spans="1:2" x14ac:dyDescent="0.45">
      <c r="A12651" s="4" t="s">
        <v>214</v>
      </c>
      <c r="B12651" s="3"/>
    </row>
    <row r="12652" spans="1:2" x14ac:dyDescent="0.45">
      <c r="A12652" s="5" t="s">
        <v>222</v>
      </c>
      <c r="B12652" s="3">
        <v>79.44000244140625</v>
      </c>
    </row>
    <row r="12653" spans="1:2" x14ac:dyDescent="0.45">
      <c r="A12653" s="5" t="s">
        <v>223</v>
      </c>
      <c r="B12653" s="3">
        <v>169.21000289916992</v>
      </c>
    </row>
    <row r="12654" spans="1:2" x14ac:dyDescent="0.45">
      <c r="A12654" s="5" t="s">
        <v>227</v>
      </c>
      <c r="B12654" s="3">
        <v>251.3699951171875</v>
      </c>
    </row>
    <row r="12655" spans="1:2" x14ac:dyDescent="0.45">
      <c r="A12655" s="5" t="s">
        <v>224</v>
      </c>
      <c r="B12655" s="3">
        <v>115.75</v>
      </c>
    </row>
    <row r="12656" spans="1:2" x14ac:dyDescent="0.45">
      <c r="A12656" s="5" t="s">
        <v>226</v>
      </c>
      <c r="B12656" s="3">
        <v>223.75</v>
      </c>
    </row>
    <row r="12657" spans="1:2" x14ac:dyDescent="0.45">
      <c r="A12657" s="4" t="s">
        <v>215</v>
      </c>
      <c r="B12657" s="3"/>
    </row>
    <row r="12658" spans="1:2" x14ac:dyDescent="0.45">
      <c r="A12658" s="5" t="s">
        <v>222</v>
      </c>
      <c r="B12658" s="3">
        <v>36.319999694824219</v>
      </c>
    </row>
    <row r="12659" spans="1:2" x14ac:dyDescent="0.45">
      <c r="A12659" s="5" t="s">
        <v>223</v>
      </c>
      <c r="B12659" s="3">
        <v>247.64000129699707</v>
      </c>
    </row>
    <row r="12660" spans="1:2" x14ac:dyDescent="0.45">
      <c r="A12660" s="5" t="s">
        <v>224</v>
      </c>
      <c r="B12660" s="3">
        <v>76.830001831054688</v>
      </c>
    </row>
    <row r="12661" spans="1:2" x14ac:dyDescent="0.45">
      <c r="A12661" s="5" t="s">
        <v>226</v>
      </c>
      <c r="B12661" s="3">
        <v>114.83000183105469</v>
      </c>
    </row>
    <row r="12662" spans="1:2" x14ac:dyDescent="0.45">
      <c r="A12662" s="4" t="s">
        <v>216</v>
      </c>
      <c r="B12662" s="3"/>
    </row>
    <row r="12663" spans="1:2" x14ac:dyDescent="0.45">
      <c r="A12663" s="5" t="s">
        <v>222</v>
      </c>
      <c r="B12663" s="3">
        <v>145.39999389648438</v>
      </c>
    </row>
    <row r="12664" spans="1:2" x14ac:dyDescent="0.45">
      <c r="A12664" s="5" t="s">
        <v>225</v>
      </c>
      <c r="B12664" s="3">
        <v>141.22000122070313</v>
      </c>
    </row>
    <row r="12665" spans="1:2" x14ac:dyDescent="0.45">
      <c r="A12665" s="5" t="s">
        <v>223</v>
      </c>
      <c r="B12665" s="3">
        <v>62.260000228881836</v>
      </c>
    </row>
    <row r="12666" spans="1:2" x14ac:dyDescent="0.45">
      <c r="A12666" s="5" t="s">
        <v>227</v>
      </c>
      <c r="B12666" s="3">
        <v>113.58999633789063</v>
      </c>
    </row>
    <row r="12667" spans="1:2" x14ac:dyDescent="0.45">
      <c r="A12667" s="4" t="s">
        <v>217</v>
      </c>
      <c r="B12667" s="3"/>
    </row>
    <row r="12668" spans="1:2" x14ac:dyDescent="0.45">
      <c r="A12668" s="5" t="s">
        <v>225</v>
      </c>
      <c r="B12668" s="3">
        <v>89.040000915527344</v>
      </c>
    </row>
    <row r="12669" spans="1:2" x14ac:dyDescent="0.45">
      <c r="A12669" s="5" t="s">
        <v>223</v>
      </c>
      <c r="B12669" s="3">
        <v>38.869998931884766</v>
      </c>
    </row>
    <row r="12670" spans="1:2" x14ac:dyDescent="0.45">
      <c r="A12670" s="5" t="s">
        <v>227</v>
      </c>
      <c r="B12670" s="3">
        <v>252.59000396728516</v>
      </c>
    </row>
    <row r="12671" spans="1:2" x14ac:dyDescent="0.45">
      <c r="A12671" s="4" t="s">
        <v>66</v>
      </c>
      <c r="B12671" s="3"/>
    </row>
    <row r="12672" spans="1:2" x14ac:dyDescent="0.45">
      <c r="A12672" s="5" t="s">
        <v>225</v>
      </c>
      <c r="B12672" s="3">
        <v>218.62000274658203</v>
      </c>
    </row>
    <row r="12673" spans="1:2" x14ac:dyDescent="0.45">
      <c r="A12673" s="5" t="s">
        <v>223</v>
      </c>
      <c r="B12673" s="3">
        <v>22.770000457763672</v>
      </c>
    </row>
    <row r="12674" spans="1:2" x14ac:dyDescent="0.45">
      <c r="A12674" s="5" t="s">
        <v>224</v>
      </c>
      <c r="B12674" s="3">
        <v>74.199996948242188</v>
      </c>
    </row>
    <row r="12675" spans="1:2" x14ac:dyDescent="0.45">
      <c r="A12675" s="4" t="s">
        <v>67</v>
      </c>
      <c r="B12675" s="3"/>
    </row>
    <row r="12676" spans="1:2" x14ac:dyDescent="0.45">
      <c r="A12676" s="5" t="s">
        <v>223</v>
      </c>
      <c r="B12676" s="3">
        <v>283.8699951171875</v>
      </c>
    </row>
    <row r="12677" spans="1:2" x14ac:dyDescent="0.45">
      <c r="A12677" s="5" t="s">
        <v>227</v>
      </c>
      <c r="B12677" s="3">
        <v>21.260000228881836</v>
      </c>
    </row>
    <row r="12678" spans="1:2" x14ac:dyDescent="0.45">
      <c r="A12678" s="4" t="s">
        <v>68</v>
      </c>
      <c r="B12678" s="3"/>
    </row>
    <row r="12679" spans="1:2" x14ac:dyDescent="0.45">
      <c r="A12679" s="5" t="s">
        <v>222</v>
      </c>
      <c r="B12679" s="3">
        <v>287.32999801635742</v>
      </c>
    </row>
    <row r="12680" spans="1:2" x14ac:dyDescent="0.45">
      <c r="A12680" s="5" t="s">
        <v>223</v>
      </c>
      <c r="B12680" s="3">
        <v>149.52000427246094</v>
      </c>
    </row>
    <row r="12681" spans="1:2" x14ac:dyDescent="0.45">
      <c r="A12681" s="5" t="s">
        <v>227</v>
      </c>
      <c r="B12681" s="3">
        <v>70.129999160766602</v>
      </c>
    </row>
    <row r="12682" spans="1:2" x14ac:dyDescent="0.45">
      <c r="A12682" s="5" t="s">
        <v>226</v>
      </c>
      <c r="B12682" s="3">
        <v>97.279998779296875</v>
      </c>
    </row>
    <row r="12683" spans="1:2" x14ac:dyDescent="0.45">
      <c r="A12683" s="4" t="s">
        <v>218</v>
      </c>
      <c r="B12683" s="3"/>
    </row>
    <row r="12684" spans="1:2" x14ac:dyDescent="0.45">
      <c r="A12684" s="5" t="s">
        <v>222</v>
      </c>
      <c r="B12684" s="3">
        <v>108.04000091552734</v>
      </c>
    </row>
    <row r="12685" spans="1:2" x14ac:dyDescent="0.45">
      <c r="A12685" s="5" t="s">
        <v>223</v>
      </c>
      <c r="B12685" s="3">
        <v>65.580001831054688</v>
      </c>
    </row>
    <row r="12686" spans="1:2" x14ac:dyDescent="0.45">
      <c r="A12686" s="5" t="s">
        <v>227</v>
      </c>
      <c r="B12686" s="3">
        <v>158.65999412536621</v>
      </c>
    </row>
    <row r="12687" spans="1:2" x14ac:dyDescent="0.45">
      <c r="A12687" s="5" t="s">
        <v>226</v>
      </c>
      <c r="B12687" s="3">
        <v>91.94000244140625</v>
      </c>
    </row>
    <row r="12688" spans="1:2" x14ac:dyDescent="0.45">
      <c r="A12688" s="4" t="s">
        <v>219</v>
      </c>
      <c r="B12688" s="3"/>
    </row>
    <row r="12689" spans="1:2" x14ac:dyDescent="0.45">
      <c r="A12689" s="5" t="s">
        <v>223</v>
      </c>
      <c r="B12689" s="3">
        <v>224.41000366210938</v>
      </c>
    </row>
    <row r="12690" spans="1:2" x14ac:dyDescent="0.45">
      <c r="A12690" s="5" t="s">
        <v>227</v>
      </c>
      <c r="B12690" s="3">
        <v>187.5</v>
      </c>
    </row>
    <row r="12691" spans="1:2" x14ac:dyDescent="0.45">
      <c r="A12691" s="5" t="s">
        <v>224</v>
      </c>
      <c r="B12691" s="3">
        <v>117.73000335693359</v>
      </c>
    </row>
    <row r="12692" spans="1:2" x14ac:dyDescent="0.45">
      <c r="A12692" s="5" t="s">
        <v>226</v>
      </c>
      <c r="B12692" s="3">
        <v>80.279998779296875</v>
      </c>
    </row>
    <row r="12693" spans="1:2" x14ac:dyDescent="0.45">
      <c r="A12693" s="4" t="s">
        <v>220</v>
      </c>
      <c r="B12693" s="3"/>
    </row>
    <row r="12694" spans="1:2" x14ac:dyDescent="0.45">
      <c r="A12694" s="5" t="s">
        <v>222</v>
      </c>
      <c r="B12694" s="3">
        <v>143.73999977111816</v>
      </c>
    </row>
    <row r="12695" spans="1:2" x14ac:dyDescent="0.45">
      <c r="A12695" s="5" t="s">
        <v>225</v>
      </c>
      <c r="B12695" s="3">
        <v>81.199996948242188</v>
      </c>
    </row>
    <row r="12696" spans="1:2" x14ac:dyDescent="0.45">
      <c r="A12696" s="5" t="s">
        <v>223</v>
      </c>
      <c r="B12696" s="3">
        <v>289.41999816894531</v>
      </c>
    </row>
    <row r="12697" spans="1:2" x14ac:dyDescent="0.45">
      <c r="A12697" s="5" t="s">
        <v>227</v>
      </c>
      <c r="B12697" s="3">
        <v>49.299999237060547</v>
      </c>
    </row>
    <row r="12698" spans="1:2" x14ac:dyDescent="0.45">
      <c r="A12698" s="5" t="s">
        <v>224</v>
      </c>
      <c r="B12698" s="3">
        <v>134.02000045776367</v>
      </c>
    </row>
    <row r="12699" spans="1:2" x14ac:dyDescent="0.45">
      <c r="A12699" s="4" t="s">
        <v>221</v>
      </c>
      <c r="B12699" s="3"/>
    </row>
    <row r="12700" spans="1:2" x14ac:dyDescent="0.45">
      <c r="A12700" s="5" t="s">
        <v>225</v>
      </c>
      <c r="B12700" s="3">
        <v>80.959999084472656</v>
      </c>
    </row>
    <row r="12701" spans="1:2" x14ac:dyDescent="0.45">
      <c r="A12701" s="5" t="s">
        <v>226</v>
      </c>
      <c r="B12701" s="3">
        <v>36.209999084472656</v>
      </c>
    </row>
    <row r="12702" spans="1:2" x14ac:dyDescent="0.45">
      <c r="A12702" s="2" t="s">
        <v>199</v>
      </c>
      <c r="B12702" s="3"/>
    </row>
    <row r="12703" spans="1:2" x14ac:dyDescent="0.45">
      <c r="A12703" s="4" t="s">
        <v>201</v>
      </c>
      <c r="B12703" s="3"/>
    </row>
    <row r="12704" spans="1:2" x14ac:dyDescent="0.45">
      <c r="A12704" s="5" t="s">
        <v>225</v>
      </c>
      <c r="B12704" s="3">
        <v>43.150001525878906</v>
      </c>
    </row>
    <row r="12705" spans="1:2" x14ac:dyDescent="0.45">
      <c r="A12705" s="5" t="s">
        <v>223</v>
      </c>
      <c r="B12705" s="3">
        <v>103.34999847412109</v>
      </c>
    </row>
    <row r="12706" spans="1:2" x14ac:dyDescent="0.45">
      <c r="A12706" s="5" t="s">
        <v>227</v>
      </c>
      <c r="B12706" s="3">
        <v>324.09000396728516</v>
      </c>
    </row>
    <row r="12707" spans="1:2" x14ac:dyDescent="0.45">
      <c r="A12707" s="5" t="s">
        <v>224</v>
      </c>
      <c r="B12707" s="3">
        <v>45.729999542236328</v>
      </c>
    </row>
    <row r="12708" spans="1:2" x14ac:dyDescent="0.45">
      <c r="A12708" s="5" t="s">
        <v>226</v>
      </c>
      <c r="B12708" s="3">
        <v>145.38999938964844</v>
      </c>
    </row>
    <row r="12709" spans="1:2" x14ac:dyDescent="0.45">
      <c r="A12709" s="4" t="s">
        <v>202</v>
      </c>
      <c r="B12709" s="3"/>
    </row>
    <row r="12710" spans="1:2" x14ac:dyDescent="0.45">
      <c r="A12710" s="5" t="s">
        <v>225</v>
      </c>
      <c r="B12710" s="3">
        <v>69.010002136230469</v>
      </c>
    </row>
    <row r="12711" spans="1:2" x14ac:dyDescent="0.45">
      <c r="A12711" s="5" t="s">
        <v>227</v>
      </c>
      <c r="B12711" s="3">
        <v>47.450000762939453</v>
      </c>
    </row>
    <row r="12712" spans="1:2" x14ac:dyDescent="0.45">
      <c r="A12712" s="5" t="s">
        <v>224</v>
      </c>
      <c r="B12712" s="3">
        <v>230.29000091552734</v>
      </c>
    </row>
    <row r="12713" spans="1:2" x14ac:dyDescent="0.45">
      <c r="A12713" s="4" t="s">
        <v>203</v>
      </c>
      <c r="B12713" s="3"/>
    </row>
    <row r="12714" spans="1:2" x14ac:dyDescent="0.45">
      <c r="A12714" s="5" t="s">
        <v>222</v>
      </c>
      <c r="B12714" s="3">
        <v>129.30000305175781</v>
      </c>
    </row>
    <row r="12715" spans="1:2" x14ac:dyDescent="0.45">
      <c r="A12715" s="5" t="s">
        <v>223</v>
      </c>
      <c r="B12715" s="3">
        <v>204.6300048828125</v>
      </c>
    </row>
    <row r="12716" spans="1:2" x14ac:dyDescent="0.45">
      <c r="A12716" s="5" t="s">
        <v>224</v>
      </c>
      <c r="B12716" s="3">
        <v>18.709999084472656</v>
      </c>
    </row>
    <row r="12717" spans="1:2" x14ac:dyDescent="0.45">
      <c r="A12717" s="4" t="s">
        <v>204</v>
      </c>
      <c r="B12717" s="3"/>
    </row>
    <row r="12718" spans="1:2" x14ac:dyDescent="0.45">
      <c r="A12718" s="5" t="s">
        <v>227</v>
      </c>
      <c r="B12718" s="3">
        <v>95.720001220703125</v>
      </c>
    </row>
    <row r="12719" spans="1:2" x14ac:dyDescent="0.45">
      <c r="A12719" s="5" t="s">
        <v>224</v>
      </c>
      <c r="B12719" s="3">
        <v>85.050003051757813</v>
      </c>
    </row>
    <row r="12720" spans="1:2" x14ac:dyDescent="0.45">
      <c r="A12720" s="4" t="s">
        <v>205</v>
      </c>
      <c r="B12720" s="3"/>
    </row>
    <row r="12721" spans="1:2" x14ac:dyDescent="0.45">
      <c r="A12721" s="5" t="s">
        <v>222</v>
      </c>
      <c r="B12721" s="3">
        <v>93.900001525878906</v>
      </c>
    </row>
    <row r="12722" spans="1:2" x14ac:dyDescent="0.45">
      <c r="A12722" s="5" t="s">
        <v>225</v>
      </c>
      <c r="B12722" s="3">
        <v>50.659999847412109</v>
      </c>
    </row>
    <row r="12723" spans="1:2" x14ac:dyDescent="0.45">
      <c r="A12723" s="5" t="s">
        <v>223</v>
      </c>
      <c r="B12723" s="3">
        <v>33.400001525878906</v>
      </c>
    </row>
    <row r="12724" spans="1:2" x14ac:dyDescent="0.45">
      <c r="A12724" s="5" t="s">
        <v>224</v>
      </c>
      <c r="B12724" s="3">
        <v>146.99000549316406</v>
      </c>
    </row>
    <row r="12725" spans="1:2" x14ac:dyDescent="0.45">
      <c r="A12725" s="5" t="s">
        <v>226</v>
      </c>
      <c r="B12725" s="3">
        <v>114.87999725341797</v>
      </c>
    </row>
    <row r="12726" spans="1:2" x14ac:dyDescent="0.45">
      <c r="A12726" s="4" t="s">
        <v>206</v>
      </c>
      <c r="B12726" s="3"/>
    </row>
    <row r="12727" spans="1:2" x14ac:dyDescent="0.45">
      <c r="A12727" s="5" t="s">
        <v>225</v>
      </c>
      <c r="B12727" s="3">
        <v>63.830001831054688</v>
      </c>
    </row>
    <row r="12728" spans="1:2" x14ac:dyDescent="0.45">
      <c r="A12728" s="5" t="s">
        <v>224</v>
      </c>
      <c r="B12728" s="3">
        <v>135.05999755859375</v>
      </c>
    </row>
    <row r="12729" spans="1:2" x14ac:dyDescent="0.45">
      <c r="A12729" s="4" t="s">
        <v>207</v>
      </c>
      <c r="B12729" s="3"/>
    </row>
    <row r="12730" spans="1:2" x14ac:dyDescent="0.45">
      <c r="A12730" s="5" t="s">
        <v>222</v>
      </c>
      <c r="B12730" s="3">
        <v>12.829999923706055</v>
      </c>
    </row>
    <row r="12731" spans="1:2" x14ac:dyDescent="0.45">
      <c r="A12731" s="5" t="s">
        <v>225</v>
      </c>
      <c r="B12731" s="3">
        <v>114.62999725341797</v>
      </c>
    </row>
    <row r="12732" spans="1:2" x14ac:dyDescent="0.45">
      <c r="A12732" s="5" t="s">
        <v>226</v>
      </c>
      <c r="B12732" s="3">
        <v>46.790000915527344</v>
      </c>
    </row>
    <row r="12733" spans="1:2" x14ac:dyDescent="0.45">
      <c r="A12733" s="4" t="s">
        <v>208</v>
      </c>
      <c r="B12733" s="3"/>
    </row>
    <row r="12734" spans="1:2" x14ac:dyDescent="0.45">
      <c r="A12734" s="5" t="s">
        <v>222</v>
      </c>
      <c r="B12734" s="3">
        <v>172.77000427246094</v>
      </c>
    </row>
    <row r="12735" spans="1:2" x14ac:dyDescent="0.45">
      <c r="A12735" s="5" t="s">
        <v>225</v>
      </c>
      <c r="B12735" s="3">
        <v>40.689998626708984</v>
      </c>
    </row>
    <row r="12736" spans="1:2" x14ac:dyDescent="0.45">
      <c r="A12736" s="5" t="s">
        <v>223</v>
      </c>
      <c r="B12736" s="3">
        <v>11.869999885559082</v>
      </c>
    </row>
    <row r="12737" spans="1:2" x14ac:dyDescent="0.45">
      <c r="A12737" s="5" t="s">
        <v>226</v>
      </c>
      <c r="B12737" s="3">
        <v>119.04000091552734</v>
      </c>
    </row>
    <row r="12738" spans="1:2" x14ac:dyDescent="0.45">
      <c r="A12738" s="4" t="s">
        <v>209</v>
      </c>
      <c r="B12738" s="3"/>
    </row>
    <row r="12739" spans="1:2" x14ac:dyDescent="0.45">
      <c r="A12739" s="5" t="s">
        <v>222</v>
      </c>
      <c r="B12739" s="3">
        <v>235.10000610351563</v>
      </c>
    </row>
    <row r="12740" spans="1:2" x14ac:dyDescent="0.45">
      <c r="A12740" s="5" t="s">
        <v>223</v>
      </c>
      <c r="B12740" s="3">
        <v>203.69999694824219</v>
      </c>
    </row>
    <row r="12741" spans="1:2" x14ac:dyDescent="0.45">
      <c r="A12741" s="5" t="s">
        <v>227</v>
      </c>
      <c r="B12741" s="3">
        <v>278.85000610351563</v>
      </c>
    </row>
    <row r="12742" spans="1:2" x14ac:dyDescent="0.45">
      <c r="A12742" s="5" t="s">
        <v>224</v>
      </c>
      <c r="B12742" s="3">
        <v>13.109999656677246</v>
      </c>
    </row>
    <row r="12743" spans="1:2" x14ac:dyDescent="0.45">
      <c r="A12743" s="4" t="s">
        <v>210</v>
      </c>
      <c r="B12743" s="3"/>
    </row>
    <row r="12744" spans="1:2" x14ac:dyDescent="0.45">
      <c r="A12744" s="5" t="s">
        <v>222</v>
      </c>
      <c r="B12744" s="3">
        <v>49.020000457763672</v>
      </c>
    </row>
    <row r="12745" spans="1:2" x14ac:dyDescent="0.45">
      <c r="A12745" s="5" t="s">
        <v>223</v>
      </c>
      <c r="B12745" s="3">
        <v>141.32000732421875</v>
      </c>
    </row>
    <row r="12746" spans="1:2" x14ac:dyDescent="0.45">
      <c r="A12746" s="5" t="s">
        <v>224</v>
      </c>
      <c r="B12746" s="3">
        <v>31.059999465942383</v>
      </c>
    </row>
    <row r="12747" spans="1:2" x14ac:dyDescent="0.45">
      <c r="A12747" s="4" t="s">
        <v>211</v>
      </c>
      <c r="B12747" s="3"/>
    </row>
    <row r="12748" spans="1:2" x14ac:dyDescent="0.45">
      <c r="A12748" s="5" t="s">
        <v>222</v>
      </c>
      <c r="B12748" s="3">
        <v>118.41999816894531</v>
      </c>
    </row>
    <row r="12749" spans="1:2" x14ac:dyDescent="0.45">
      <c r="A12749" s="5" t="s">
        <v>223</v>
      </c>
      <c r="B12749" s="3">
        <v>71.489997863769531</v>
      </c>
    </row>
    <row r="12750" spans="1:2" x14ac:dyDescent="0.45">
      <c r="A12750" s="5" t="s">
        <v>227</v>
      </c>
      <c r="B12750" s="3">
        <v>163.61000061035156</v>
      </c>
    </row>
    <row r="12751" spans="1:2" x14ac:dyDescent="0.45">
      <c r="A12751" s="5" t="s">
        <v>224</v>
      </c>
      <c r="B12751" s="3">
        <v>255.59999847412109</v>
      </c>
    </row>
    <row r="12752" spans="1:2" x14ac:dyDescent="0.45">
      <c r="A12752" s="5" t="s">
        <v>226</v>
      </c>
      <c r="B12752" s="3">
        <v>42.229999542236328</v>
      </c>
    </row>
    <row r="12753" spans="1:2" x14ac:dyDescent="0.45">
      <c r="A12753" s="4" t="s">
        <v>212</v>
      </c>
      <c r="B12753" s="3"/>
    </row>
    <row r="12754" spans="1:2" x14ac:dyDescent="0.45">
      <c r="A12754" s="5" t="s">
        <v>222</v>
      </c>
      <c r="B12754" s="3">
        <v>70.790000915527344</v>
      </c>
    </row>
    <row r="12755" spans="1:2" x14ac:dyDescent="0.45">
      <c r="A12755" s="5" t="s">
        <v>225</v>
      </c>
      <c r="B12755" s="3">
        <v>113.37000274658203</v>
      </c>
    </row>
    <row r="12756" spans="1:2" x14ac:dyDescent="0.45">
      <c r="A12756" s="5" t="s">
        <v>227</v>
      </c>
      <c r="B12756" s="3">
        <v>72</v>
      </c>
    </row>
    <row r="12757" spans="1:2" x14ac:dyDescent="0.45">
      <c r="A12757" s="5" t="s">
        <v>226</v>
      </c>
      <c r="B12757" s="3">
        <v>39.630001068115234</v>
      </c>
    </row>
    <row r="12758" spans="1:2" x14ac:dyDescent="0.45">
      <c r="A12758" s="4" t="s">
        <v>213</v>
      </c>
      <c r="B12758" s="3"/>
    </row>
    <row r="12759" spans="1:2" x14ac:dyDescent="0.45">
      <c r="A12759" s="5" t="s">
        <v>222</v>
      </c>
      <c r="B12759" s="3">
        <v>81.19000244140625</v>
      </c>
    </row>
    <row r="12760" spans="1:2" x14ac:dyDescent="0.45">
      <c r="A12760" s="5" t="s">
        <v>223</v>
      </c>
      <c r="B12760" s="3">
        <v>32.099998474121094</v>
      </c>
    </row>
    <row r="12761" spans="1:2" x14ac:dyDescent="0.45">
      <c r="A12761" s="5" t="s">
        <v>224</v>
      </c>
      <c r="B12761" s="3">
        <v>206.96999359130859</v>
      </c>
    </row>
    <row r="12762" spans="1:2" x14ac:dyDescent="0.45">
      <c r="A12762" s="4" t="s">
        <v>214</v>
      </c>
      <c r="B12762" s="3"/>
    </row>
    <row r="12763" spans="1:2" x14ac:dyDescent="0.45">
      <c r="A12763" s="5" t="s">
        <v>223</v>
      </c>
      <c r="B12763" s="3">
        <v>68.660003662109375</v>
      </c>
    </row>
    <row r="12764" spans="1:2" x14ac:dyDescent="0.45">
      <c r="A12764" s="5" t="s">
        <v>227</v>
      </c>
      <c r="B12764" s="3">
        <v>80.349998474121094</v>
      </c>
    </row>
    <row r="12765" spans="1:2" x14ac:dyDescent="0.45">
      <c r="A12765" s="5" t="s">
        <v>226</v>
      </c>
      <c r="B12765" s="3">
        <v>43.040000915527344</v>
      </c>
    </row>
    <row r="12766" spans="1:2" x14ac:dyDescent="0.45">
      <c r="A12766" s="4" t="s">
        <v>215</v>
      </c>
      <c r="B12766" s="3"/>
    </row>
    <row r="12767" spans="1:2" x14ac:dyDescent="0.45">
      <c r="A12767" s="5" t="s">
        <v>223</v>
      </c>
      <c r="B12767" s="3">
        <v>122.37999725341797</v>
      </c>
    </row>
    <row r="12768" spans="1:2" x14ac:dyDescent="0.45">
      <c r="A12768" s="5" t="s">
        <v>227</v>
      </c>
      <c r="B12768" s="3">
        <v>97.230003356933594</v>
      </c>
    </row>
    <row r="12769" spans="1:2" x14ac:dyDescent="0.45">
      <c r="A12769" s="5" t="s">
        <v>226</v>
      </c>
      <c r="B12769" s="3">
        <v>107.73999786376953</v>
      </c>
    </row>
    <row r="12770" spans="1:2" x14ac:dyDescent="0.45">
      <c r="A12770" s="4" t="s">
        <v>216</v>
      </c>
      <c r="B12770" s="3"/>
    </row>
    <row r="12771" spans="1:2" x14ac:dyDescent="0.45">
      <c r="A12771" s="5" t="s">
        <v>222</v>
      </c>
      <c r="B12771" s="3">
        <v>93.010002136230469</v>
      </c>
    </row>
    <row r="12772" spans="1:2" x14ac:dyDescent="0.45">
      <c r="A12772" s="5" t="s">
        <v>225</v>
      </c>
      <c r="B12772" s="3">
        <v>75.220001220703125</v>
      </c>
    </row>
    <row r="12773" spans="1:2" x14ac:dyDescent="0.45">
      <c r="A12773" s="5" t="s">
        <v>223</v>
      </c>
      <c r="B12773" s="3">
        <v>47.520000457763672</v>
      </c>
    </row>
    <row r="12774" spans="1:2" x14ac:dyDescent="0.45">
      <c r="A12774" s="5" t="s">
        <v>227</v>
      </c>
      <c r="B12774" s="3">
        <v>11.050000190734863</v>
      </c>
    </row>
    <row r="12775" spans="1:2" x14ac:dyDescent="0.45">
      <c r="A12775" s="5" t="s">
        <v>224</v>
      </c>
      <c r="B12775" s="3">
        <v>182.72999572753906</v>
      </c>
    </row>
    <row r="12776" spans="1:2" x14ac:dyDescent="0.45">
      <c r="A12776" s="5" t="s">
        <v>226</v>
      </c>
      <c r="B12776" s="3">
        <v>147.13999938964844</v>
      </c>
    </row>
    <row r="12777" spans="1:2" x14ac:dyDescent="0.45">
      <c r="A12777" s="4" t="s">
        <v>217</v>
      </c>
      <c r="B12777" s="3"/>
    </row>
    <row r="12778" spans="1:2" x14ac:dyDescent="0.45">
      <c r="A12778" s="5" t="s">
        <v>223</v>
      </c>
      <c r="B12778" s="3">
        <v>132.91999816894531</v>
      </c>
    </row>
    <row r="12779" spans="1:2" x14ac:dyDescent="0.45">
      <c r="A12779" s="5" t="s">
        <v>227</v>
      </c>
      <c r="B12779" s="3">
        <v>10.670000076293945</v>
      </c>
    </row>
    <row r="12780" spans="1:2" x14ac:dyDescent="0.45">
      <c r="A12780" s="5" t="s">
        <v>224</v>
      </c>
      <c r="B12780" s="3">
        <v>24.030000686645508</v>
      </c>
    </row>
    <row r="12781" spans="1:2" x14ac:dyDescent="0.45">
      <c r="A12781" s="5" t="s">
        <v>226</v>
      </c>
      <c r="B12781" s="3">
        <v>276.55999755859375</v>
      </c>
    </row>
    <row r="12782" spans="1:2" x14ac:dyDescent="0.45">
      <c r="A12782" s="4" t="s">
        <v>66</v>
      </c>
      <c r="B12782" s="3"/>
    </row>
    <row r="12783" spans="1:2" x14ac:dyDescent="0.45">
      <c r="A12783" s="5" t="s">
        <v>222</v>
      </c>
      <c r="B12783" s="3">
        <v>214.63999938964844</v>
      </c>
    </row>
    <row r="12784" spans="1:2" x14ac:dyDescent="0.45">
      <c r="A12784" s="5" t="s">
        <v>225</v>
      </c>
      <c r="B12784" s="3">
        <v>87.390003204345703</v>
      </c>
    </row>
    <row r="12785" spans="1:2" x14ac:dyDescent="0.45">
      <c r="A12785" s="5" t="s">
        <v>223</v>
      </c>
      <c r="B12785" s="3">
        <v>141.55999755859375</v>
      </c>
    </row>
    <row r="12786" spans="1:2" x14ac:dyDescent="0.45">
      <c r="A12786" s="5" t="s">
        <v>224</v>
      </c>
      <c r="B12786" s="3">
        <v>22.840000152587891</v>
      </c>
    </row>
    <row r="12787" spans="1:2" x14ac:dyDescent="0.45">
      <c r="A12787" s="5" t="s">
        <v>226</v>
      </c>
      <c r="B12787" s="3">
        <v>106.69000244140625</v>
      </c>
    </row>
    <row r="12788" spans="1:2" x14ac:dyDescent="0.45">
      <c r="A12788" s="4" t="s">
        <v>67</v>
      </c>
      <c r="B12788" s="3"/>
    </row>
    <row r="12789" spans="1:2" x14ac:dyDescent="0.45">
      <c r="A12789" s="5" t="s">
        <v>225</v>
      </c>
      <c r="B12789" s="3">
        <v>42.380001068115234</v>
      </c>
    </row>
    <row r="12790" spans="1:2" x14ac:dyDescent="0.45">
      <c r="A12790" s="5" t="s">
        <v>227</v>
      </c>
      <c r="B12790" s="3">
        <v>149.80000305175781</v>
      </c>
    </row>
    <row r="12791" spans="1:2" x14ac:dyDescent="0.45">
      <c r="A12791" s="5" t="s">
        <v>224</v>
      </c>
      <c r="B12791" s="3">
        <v>195.51999664306641</v>
      </c>
    </row>
    <row r="12792" spans="1:2" x14ac:dyDescent="0.45">
      <c r="A12792" s="5" t="s">
        <v>226</v>
      </c>
      <c r="B12792" s="3">
        <v>118.81999969482422</v>
      </c>
    </row>
    <row r="12793" spans="1:2" x14ac:dyDescent="0.45">
      <c r="A12793" s="4" t="s">
        <v>68</v>
      </c>
      <c r="B12793" s="3"/>
    </row>
    <row r="12794" spans="1:2" x14ac:dyDescent="0.45">
      <c r="A12794" s="5" t="s">
        <v>222</v>
      </c>
      <c r="B12794" s="3">
        <v>49.889999389648438</v>
      </c>
    </row>
    <row r="12795" spans="1:2" x14ac:dyDescent="0.45">
      <c r="A12795" s="5" t="s">
        <v>227</v>
      </c>
      <c r="B12795" s="3">
        <v>21.950000762939453</v>
      </c>
    </row>
    <row r="12796" spans="1:2" x14ac:dyDescent="0.45">
      <c r="A12796" s="4" t="s">
        <v>218</v>
      </c>
      <c r="B12796" s="3"/>
    </row>
    <row r="12797" spans="1:2" x14ac:dyDescent="0.45">
      <c r="A12797" s="5" t="s">
        <v>222</v>
      </c>
      <c r="B12797" s="3">
        <v>30.360000610351563</v>
      </c>
    </row>
    <row r="12798" spans="1:2" x14ac:dyDescent="0.45">
      <c r="A12798" s="5" t="s">
        <v>225</v>
      </c>
      <c r="B12798" s="3">
        <v>258.49999237060547</v>
      </c>
    </row>
    <row r="12799" spans="1:2" x14ac:dyDescent="0.45">
      <c r="A12799" s="4" t="s">
        <v>219</v>
      </c>
      <c r="B12799" s="3"/>
    </row>
    <row r="12800" spans="1:2" x14ac:dyDescent="0.45">
      <c r="A12800" s="5" t="s">
        <v>224</v>
      </c>
      <c r="B12800" s="3">
        <v>102.83000183105469</v>
      </c>
    </row>
    <row r="12801" spans="1:2" x14ac:dyDescent="0.45">
      <c r="A12801" s="4" t="s">
        <v>220</v>
      </c>
      <c r="B12801" s="3"/>
    </row>
    <row r="12802" spans="1:2" x14ac:dyDescent="0.45">
      <c r="A12802" s="5" t="s">
        <v>223</v>
      </c>
      <c r="B12802" s="3">
        <v>111.58999633789063</v>
      </c>
    </row>
    <row r="12803" spans="1:2" x14ac:dyDescent="0.45">
      <c r="A12803" s="5" t="s">
        <v>224</v>
      </c>
      <c r="B12803" s="3">
        <v>140.49000549316406</v>
      </c>
    </row>
    <row r="12804" spans="1:2" x14ac:dyDescent="0.45">
      <c r="A12804" s="5" t="s">
        <v>226</v>
      </c>
      <c r="B12804" s="3">
        <v>67.860000610351563</v>
      </c>
    </row>
    <row r="12805" spans="1:2" x14ac:dyDescent="0.45">
      <c r="A12805" s="4" t="s">
        <v>221</v>
      </c>
      <c r="B12805" s="3"/>
    </row>
    <row r="12806" spans="1:2" x14ac:dyDescent="0.45">
      <c r="A12806" s="5" t="s">
        <v>223</v>
      </c>
      <c r="B12806" s="3">
        <v>78.269996643066406</v>
      </c>
    </row>
    <row r="12807" spans="1:2" x14ac:dyDescent="0.45">
      <c r="A12807" s="5" t="s">
        <v>227</v>
      </c>
      <c r="B12807" s="3">
        <v>154.89999771118164</v>
      </c>
    </row>
    <row r="12808" spans="1:2" x14ac:dyDescent="0.45">
      <c r="A12808" s="2" t="s">
        <v>85</v>
      </c>
      <c r="B12808" s="3"/>
    </row>
    <row r="12809" spans="1:2" x14ac:dyDescent="0.45">
      <c r="A12809" s="4" t="s">
        <v>201</v>
      </c>
      <c r="B12809" s="3"/>
    </row>
    <row r="12810" spans="1:2" x14ac:dyDescent="0.45">
      <c r="A12810" s="5" t="s">
        <v>222</v>
      </c>
      <c r="B12810" s="3">
        <v>147.00999450683594</v>
      </c>
    </row>
    <row r="12811" spans="1:2" x14ac:dyDescent="0.45">
      <c r="A12811" s="5" t="s">
        <v>223</v>
      </c>
      <c r="B12811" s="3">
        <v>72.589996337890625</v>
      </c>
    </row>
    <row r="12812" spans="1:2" x14ac:dyDescent="0.45">
      <c r="A12812" s="5" t="s">
        <v>224</v>
      </c>
      <c r="B12812" s="3">
        <v>189.87000274658203</v>
      </c>
    </row>
    <row r="12813" spans="1:2" x14ac:dyDescent="0.45">
      <c r="A12813" s="5" t="s">
        <v>226</v>
      </c>
      <c r="B12813" s="3">
        <v>263.51999664306641</v>
      </c>
    </row>
    <row r="12814" spans="1:2" x14ac:dyDescent="0.45">
      <c r="A12814" s="4" t="s">
        <v>203</v>
      </c>
      <c r="B12814" s="3"/>
    </row>
    <row r="12815" spans="1:2" x14ac:dyDescent="0.45">
      <c r="A12815" s="5" t="s">
        <v>222</v>
      </c>
      <c r="B12815" s="3">
        <v>238.08000183105469</v>
      </c>
    </row>
    <row r="12816" spans="1:2" x14ac:dyDescent="0.45">
      <c r="A12816" s="5" t="s">
        <v>223</v>
      </c>
      <c r="B12816" s="3">
        <v>81.09000301361084</v>
      </c>
    </row>
    <row r="12817" spans="1:2" x14ac:dyDescent="0.45">
      <c r="A12817" s="5" t="s">
        <v>227</v>
      </c>
      <c r="B12817" s="3">
        <v>86.010002136230469</v>
      </c>
    </row>
    <row r="12818" spans="1:2" x14ac:dyDescent="0.45">
      <c r="A12818" s="4" t="s">
        <v>204</v>
      </c>
      <c r="B12818" s="3"/>
    </row>
    <row r="12819" spans="1:2" x14ac:dyDescent="0.45">
      <c r="A12819" s="5" t="s">
        <v>225</v>
      </c>
      <c r="B12819" s="3">
        <v>144.56000137329102</v>
      </c>
    </row>
    <row r="12820" spans="1:2" x14ac:dyDescent="0.45">
      <c r="A12820" s="5" t="s">
        <v>223</v>
      </c>
      <c r="B12820" s="3">
        <v>41.639999389648438</v>
      </c>
    </row>
    <row r="12821" spans="1:2" x14ac:dyDescent="0.45">
      <c r="A12821" s="5" t="s">
        <v>227</v>
      </c>
      <c r="B12821" s="3">
        <v>103.79000091552734</v>
      </c>
    </row>
    <row r="12822" spans="1:2" x14ac:dyDescent="0.45">
      <c r="A12822" s="5" t="s">
        <v>224</v>
      </c>
      <c r="B12822" s="3">
        <v>48.400001525878906</v>
      </c>
    </row>
    <row r="12823" spans="1:2" x14ac:dyDescent="0.45">
      <c r="A12823" s="5" t="s">
        <v>226</v>
      </c>
      <c r="B12823" s="3">
        <v>51.430000305175781</v>
      </c>
    </row>
    <row r="12824" spans="1:2" x14ac:dyDescent="0.45">
      <c r="A12824" s="4" t="s">
        <v>205</v>
      </c>
      <c r="B12824" s="3"/>
    </row>
    <row r="12825" spans="1:2" x14ac:dyDescent="0.45">
      <c r="A12825" s="5" t="s">
        <v>223</v>
      </c>
      <c r="B12825" s="3">
        <v>142.97000122070313</v>
      </c>
    </row>
    <row r="12826" spans="1:2" x14ac:dyDescent="0.45">
      <c r="A12826" s="5" t="s">
        <v>227</v>
      </c>
      <c r="B12826" s="3">
        <v>120.54000091552734</v>
      </c>
    </row>
    <row r="12827" spans="1:2" x14ac:dyDescent="0.45">
      <c r="A12827" s="5" t="s">
        <v>224</v>
      </c>
      <c r="B12827" s="3">
        <v>185.65000152587891</v>
      </c>
    </row>
    <row r="12828" spans="1:2" x14ac:dyDescent="0.45">
      <c r="A12828" s="5" t="s">
        <v>226</v>
      </c>
      <c r="B12828" s="3">
        <v>30.209999084472656</v>
      </c>
    </row>
    <row r="12829" spans="1:2" x14ac:dyDescent="0.45">
      <c r="A12829" s="4" t="s">
        <v>206</v>
      </c>
      <c r="B12829" s="3"/>
    </row>
    <row r="12830" spans="1:2" x14ac:dyDescent="0.45">
      <c r="A12830" s="5" t="s">
        <v>222</v>
      </c>
      <c r="B12830" s="3">
        <v>482.95999908447266</v>
      </c>
    </row>
    <row r="12831" spans="1:2" x14ac:dyDescent="0.45">
      <c r="A12831" s="5" t="s">
        <v>225</v>
      </c>
      <c r="B12831" s="3">
        <v>97.739997863769531</v>
      </c>
    </row>
    <row r="12832" spans="1:2" x14ac:dyDescent="0.45">
      <c r="A12832" s="5" t="s">
        <v>223</v>
      </c>
      <c r="B12832" s="3">
        <v>141.91999816894531</v>
      </c>
    </row>
    <row r="12833" spans="1:2" x14ac:dyDescent="0.45">
      <c r="A12833" s="5" t="s">
        <v>227</v>
      </c>
      <c r="B12833" s="3">
        <v>53.319999694824219</v>
      </c>
    </row>
    <row r="12834" spans="1:2" x14ac:dyDescent="0.45">
      <c r="A12834" s="5" t="s">
        <v>224</v>
      </c>
      <c r="B12834" s="3">
        <v>83.470001220703125</v>
      </c>
    </row>
    <row r="12835" spans="1:2" x14ac:dyDescent="0.45">
      <c r="A12835" s="4" t="s">
        <v>207</v>
      </c>
      <c r="B12835" s="3"/>
    </row>
    <row r="12836" spans="1:2" x14ac:dyDescent="0.45">
      <c r="A12836" s="5" t="s">
        <v>223</v>
      </c>
      <c r="B12836" s="3">
        <v>127.88999938964844</v>
      </c>
    </row>
    <row r="12837" spans="1:2" x14ac:dyDescent="0.45">
      <c r="A12837" s="5" t="s">
        <v>224</v>
      </c>
      <c r="B12837" s="3">
        <v>12.760000228881836</v>
      </c>
    </row>
    <row r="12838" spans="1:2" x14ac:dyDescent="0.45">
      <c r="A12838" s="4" t="s">
        <v>208</v>
      </c>
      <c r="B12838" s="3"/>
    </row>
    <row r="12839" spans="1:2" x14ac:dyDescent="0.45">
      <c r="A12839" s="5" t="s">
        <v>223</v>
      </c>
      <c r="B12839" s="3">
        <v>38.75</v>
      </c>
    </row>
    <row r="12840" spans="1:2" x14ac:dyDescent="0.45">
      <c r="A12840" s="5" t="s">
        <v>224</v>
      </c>
      <c r="B12840" s="3">
        <v>214.23000335693359</v>
      </c>
    </row>
    <row r="12841" spans="1:2" x14ac:dyDescent="0.45">
      <c r="A12841" s="5" t="s">
        <v>226</v>
      </c>
      <c r="B12841" s="3">
        <v>131.8800048828125</v>
      </c>
    </row>
    <row r="12842" spans="1:2" x14ac:dyDescent="0.45">
      <c r="A12842" s="4" t="s">
        <v>209</v>
      </c>
      <c r="B12842" s="3"/>
    </row>
    <row r="12843" spans="1:2" x14ac:dyDescent="0.45">
      <c r="A12843" s="5" t="s">
        <v>227</v>
      </c>
      <c r="B12843" s="3">
        <v>38.360000610351563</v>
      </c>
    </row>
    <row r="12844" spans="1:2" x14ac:dyDescent="0.45">
      <c r="A12844" s="4" t="s">
        <v>210</v>
      </c>
      <c r="B12844" s="3"/>
    </row>
    <row r="12845" spans="1:2" x14ac:dyDescent="0.45">
      <c r="A12845" s="5" t="s">
        <v>222</v>
      </c>
      <c r="B12845" s="3">
        <v>110.05999755859375</v>
      </c>
    </row>
    <row r="12846" spans="1:2" x14ac:dyDescent="0.45">
      <c r="A12846" s="5" t="s">
        <v>225</v>
      </c>
      <c r="B12846" s="3">
        <v>28.409999847412109</v>
      </c>
    </row>
    <row r="12847" spans="1:2" x14ac:dyDescent="0.45">
      <c r="A12847" s="5" t="s">
        <v>227</v>
      </c>
      <c r="B12847" s="3">
        <v>85.969997406005859</v>
      </c>
    </row>
    <row r="12848" spans="1:2" x14ac:dyDescent="0.45">
      <c r="A12848" s="5" t="s">
        <v>224</v>
      </c>
      <c r="B12848" s="3">
        <v>58.200000762939453</v>
      </c>
    </row>
    <row r="12849" spans="1:2" x14ac:dyDescent="0.45">
      <c r="A12849" s="4" t="s">
        <v>211</v>
      </c>
      <c r="B12849" s="3"/>
    </row>
    <row r="12850" spans="1:2" x14ac:dyDescent="0.45">
      <c r="A12850" s="5" t="s">
        <v>225</v>
      </c>
      <c r="B12850" s="3">
        <v>51.909999847412109</v>
      </c>
    </row>
    <row r="12851" spans="1:2" x14ac:dyDescent="0.45">
      <c r="A12851" s="5" t="s">
        <v>223</v>
      </c>
      <c r="B12851" s="3">
        <v>166.52999877929688</v>
      </c>
    </row>
    <row r="12852" spans="1:2" x14ac:dyDescent="0.45">
      <c r="A12852" s="5" t="s">
        <v>224</v>
      </c>
      <c r="B12852" s="3">
        <v>21.149999618530273</v>
      </c>
    </row>
    <row r="12853" spans="1:2" x14ac:dyDescent="0.45">
      <c r="A12853" s="4" t="s">
        <v>212</v>
      </c>
      <c r="B12853" s="3"/>
    </row>
    <row r="12854" spans="1:2" x14ac:dyDescent="0.45">
      <c r="A12854" s="5" t="s">
        <v>222</v>
      </c>
      <c r="B12854" s="3">
        <v>84.919998168945313</v>
      </c>
    </row>
    <row r="12855" spans="1:2" x14ac:dyDescent="0.45">
      <c r="A12855" s="5" t="s">
        <v>225</v>
      </c>
      <c r="B12855" s="3">
        <v>11.359999656677246</v>
      </c>
    </row>
    <row r="12856" spans="1:2" x14ac:dyDescent="0.45">
      <c r="A12856" s="5" t="s">
        <v>223</v>
      </c>
      <c r="B12856" s="3">
        <v>103.83999633789063</v>
      </c>
    </row>
    <row r="12857" spans="1:2" x14ac:dyDescent="0.45">
      <c r="A12857" s="5" t="s">
        <v>227</v>
      </c>
      <c r="B12857" s="3">
        <v>52.319999694824219</v>
      </c>
    </row>
    <row r="12858" spans="1:2" x14ac:dyDescent="0.45">
      <c r="A12858" s="5" t="s">
        <v>224</v>
      </c>
      <c r="B12858" s="3">
        <v>21.299999237060547</v>
      </c>
    </row>
    <row r="12859" spans="1:2" x14ac:dyDescent="0.45">
      <c r="A12859" s="4" t="s">
        <v>213</v>
      </c>
      <c r="B12859" s="3"/>
    </row>
    <row r="12860" spans="1:2" x14ac:dyDescent="0.45">
      <c r="A12860" s="5" t="s">
        <v>222</v>
      </c>
      <c r="B12860" s="3">
        <v>226.06000518798828</v>
      </c>
    </row>
    <row r="12861" spans="1:2" x14ac:dyDescent="0.45">
      <c r="A12861" s="5" t="s">
        <v>225</v>
      </c>
      <c r="B12861" s="3">
        <v>45.759998321533203</v>
      </c>
    </row>
    <row r="12862" spans="1:2" x14ac:dyDescent="0.45">
      <c r="A12862" s="5" t="s">
        <v>223</v>
      </c>
      <c r="B12862" s="3">
        <v>54.060001373291016</v>
      </c>
    </row>
    <row r="12863" spans="1:2" x14ac:dyDescent="0.45">
      <c r="A12863" s="5" t="s">
        <v>227</v>
      </c>
      <c r="B12863" s="3">
        <v>47.270000457763672</v>
      </c>
    </row>
    <row r="12864" spans="1:2" x14ac:dyDescent="0.45">
      <c r="A12864" s="5" t="s">
        <v>224</v>
      </c>
      <c r="B12864" s="3">
        <v>108.01999664306641</v>
      </c>
    </row>
    <row r="12865" spans="1:2" x14ac:dyDescent="0.45">
      <c r="A12865" s="4" t="s">
        <v>214</v>
      </c>
      <c r="B12865" s="3"/>
    </row>
    <row r="12866" spans="1:2" x14ac:dyDescent="0.45">
      <c r="A12866" s="5" t="s">
        <v>222</v>
      </c>
      <c r="B12866" s="3">
        <v>39.349998474121094</v>
      </c>
    </row>
    <row r="12867" spans="1:2" x14ac:dyDescent="0.45">
      <c r="A12867" s="5" t="s">
        <v>225</v>
      </c>
      <c r="B12867" s="3">
        <v>90.839996337890625</v>
      </c>
    </row>
    <row r="12868" spans="1:2" x14ac:dyDescent="0.45">
      <c r="A12868" s="5" t="s">
        <v>223</v>
      </c>
      <c r="B12868" s="3">
        <v>78.120002746582031</v>
      </c>
    </row>
    <row r="12869" spans="1:2" x14ac:dyDescent="0.45">
      <c r="A12869" s="5" t="s">
        <v>224</v>
      </c>
      <c r="B12869" s="3">
        <v>216.72999954223633</v>
      </c>
    </row>
    <row r="12870" spans="1:2" x14ac:dyDescent="0.45">
      <c r="A12870" s="4" t="s">
        <v>215</v>
      </c>
      <c r="B12870" s="3"/>
    </row>
    <row r="12871" spans="1:2" x14ac:dyDescent="0.45">
      <c r="A12871" s="5" t="s">
        <v>222</v>
      </c>
      <c r="B12871" s="3">
        <v>96.510002136230469</v>
      </c>
    </row>
    <row r="12872" spans="1:2" x14ac:dyDescent="0.45">
      <c r="A12872" s="5" t="s">
        <v>227</v>
      </c>
      <c r="B12872" s="3">
        <v>145.46999740600586</v>
      </c>
    </row>
    <row r="12873" spans="1:2" x14ac:dyDescent="0.45">
      <c r="A12873" s="5" t="s">
        <v>226</v>
      </c>
      <c r="B12873" s="3">
        <v>275.83000183105469</v>
      </c>
    </row>
    <row r="12874" spans="1:2" x14ac:dyDescent="0.45">
      <c r="A12874" s="4" t="s">
        <v>216</v>
      </c>
      <c r="B12874" s="3"/>
    </row>
    <row r="12875" spans="1:2" x14ac:dyDescent="0.45">
      <c r="A12875" s="5" t="s">
        <v>222</v>
      </c>
      <c r="B12875" s="3">
        <v>189.33000183105469</v>
      </c>
    </row>
    <row r="12876" spans="1:2" x14ac:dyDescent="0.45">
      <c r="A12876" s="5" t="s">
        <v>225</v>
      </c>
      <c r="B12876" s="3">
        <v>116.94999694824219</v>
      </c>
    </row>
    <row r="12877" spans="1:2" x14ac:dyDescent="0.45">
      <c r="A12877" s="5" t="s">
        <v>223</v>
      </c>
      <c r="B12877" s="3">
        <v>52.89000129699707</v>
      </c>
    </row>
    <row r="12878" spans="1:2" x14ac:dyDescent="0.45">
      <c r="A12878" s="5" t="s">
        <v>227</v>
      </c>
      <c r="B12878" s="3">
        <v>54.520000457763672</v>
      </c>
    </row>
    <row r="12879" spans="1:2" x14ac:dyDescent="0.45">
      <c r="A12879" s="5" t="s">
        <v>226</v>
      </c>
      <c r="B12879" s="3">
        <v>123.43000030517578</v>
      </c>
    </row>
    <row r="12880" spans="1:2" x14ac:dyDescent="0.45">
      <c r="A12880" s="4" t="s">
        <v>217</v>
      </c>
      <c r="B12880" s="3"/>
    </row>
    <row r="12881" spans="1:2" x14ac:dyDescent="0.45">
      <c r="A12881" s="5" t="s">
        <v>223</v>
      </c>
      <c r="B12881" s="3">
        <v>138.69999694824219</v>
      </c>
    </row>
    <row r="12882" spans="1:2" x14ac:dyDescent="0.45">
      <c r="A12882" s="5" t="s">
        <v>227</v>
      </c>
      <c r="B12882" s="3">
        <v>97.089996337890625</v>
      </c>
    </row>
    <row r="12883" spans="1:2" x14ac:dyDescent="0.45">
      <c r="A12883" s="5" t="s">
        <v>224</v>
      </c>
      <c r="B12883" s="3">
        <v>119.04000091552734</v>
      </c>
    </row>
    <row r="12884" spans="1:2" x14ac:dyDescent="0.45">
      <c r="A12884" s="4" t="s">
        <v>66</v>
      </c>
      <c r="B12884" s="3"/>
    </row>
    <row r="12885" spans="1:2" x14ac:dyDescent="0.45">
      <c r="A12885" s="5" t="s">
        <v>225</v>
      </c>
      <c r="B12885" s="3">
        <v>135.03999710083008</v>
      </c>
    </row>
    <row r="12886" spans="1:2" x14ac:dyDescent="0.45">
      <c r="A12886" s="5" t="s">
        <v>227</v>
      </c>
      <c r="B12886" s="3">
        <v>116.30999755859375</v>
      </c>
    </row>
    <row r="12887" spans="1:2" x14ac:dyDescent="0.45">
      <c r="A12887" s="5" t="s">
        <v>224</v>
      </c>
      <c r="B12887" s="3">
        <v>93.889999389648438</v>
      </c>
    </row>
    <row r="12888" spans="1:2" x14ac:dyDescent="0.45">
      <c r="A12888" s="4" t="s">
        <v>67</v>
      </c>
      <c r="B12888" s="3"/>
    </row>
    <row r="12889" spans="1:2" x14ac:dyDescent="0.45">
      <c r="A12889" s="5" t="s">
        <v>225</v>
      </c>
      <c r="B12889" s="3">
        <v>99.160003662109375</v>
      </c>
    </row>
    <row r="12890" spans="1:2" x14ac:dyDescent="0.45">
      <c r="A12890" s="5" t="s">
        <v>223</v>
      </c>
      <c r="B12890" s="3">
        <v>119.73999786376953</v>
      </c>
    </row>
    <row r="12891" spans="1:2" x14ac:dyDescent="0.45">
      <c r="A12891" s="5" t="s">
        <v>226</v>
      </c>
      <c r="B12891" s="3">
        <v>138.78999328613281</v>
      </c>
    </row>
    <row r="12892" spans="1:2" x14ac:dyDescent="0.45">
      <c r="A12892" s="4" t="s">
        <v>68</v>
      </c>
      <c r="B12892" s="3"/>
    </row>
    <row r="12893" spans="1:2" x14ac:dyDescent="0.45">
      <c r="A12893" s="5" t="s">
        <v>222</v>
      </c>
      <c r="B12893" s="3">
        <v>232.95999908447266</v>
      </c>
    </row>
    <row r="12894" spans="1:2" x14ac:dyDescent="0.45">
      <c r="A12894" s="5" t="s">
        <v>225</v>
      </c>
      <c r="B12894" s="3">
        <v>33.790000915527344</v>
      </c>
    </row>
    <row r="12895" spans="1:2" x14ac:dyDescent="0.45">
      <c r="A12895" s="5" t="s">
        <v>223</v>
      </c>
      <c r="B12895" s="3">
        <v>164.97999954223633</v>
      </c>
    </row>
    <row r="12896" spans="1:2" x14ac:dyDescent="0.45">
      <c r="A12896" s="5" t="s">
        <v>227</v>
      </c>
      <c r="B12896" s="3">
        <v>233.68000030517578</v>
      </c>
    </row>
    <row r="12897" spans="1:2" x14ac:dyDescent="0.45">
      <c r="A12897" s="5" t="s">
        <v>224</v>
      </c>
      <c r="B12897" s="3">
        <v>404.99998474121094</v>
      </c>
    </row>
    <row r="12898" spans="1:2" x14ac:dyDescent="0.45">
      <c r="A12898" s="4" t="s">
        <v>218</v>
      </c>
      <c r="B12898" s="3"/>
    </row>
    <row r="12899" spans="1:2" x14ac:dyDescent="0.45">
      <c r="A12899" s="5" t="s">
        <v>222</v>
      </c>
      <c r="B12899" s="3">
        <v>43.290000915527344</v>
      </c>
    </row>
    <row r="12900" spans="1:2" x14ac:dyDescent="0.45">
      <c r="A12900" s="5" t="s">
        <v>225</v>
      </c>
      <c r="B12900" s="3">
        <v>148.58000183105469</v>
      </c>
    </row>
    <row r="12901" spans="1:2" x14ac:dyDescent="0.45">
      <c r="A12901" s="5" t="s">
        <v>227</v>
      </c>
      <c r="B12901" s="3">
        <v>139.3699951171875</v>
      </c>
    </row>
    <row r="12902" spans="1:2" x14ac:dyDescent="0.45">
      <c r="A12902" s="5" t="s">
        <v>224</v>
      </c>
      <c r="B12902" s="3">
        <v>106.37999725341797</v>
      </c>
    </row>
    <row r="12903" spans="1:2" x14ac:dyDescent="0.45">
      <c r="A12903" s="5" t="s">
        <v>226</v>
      </c>
      <c r="B12903" s="3">
        <v>70.790000915527344</v>
      </c>
    </row>
    <row r="12904" spans="1:2" x14ac:dyDescent="0.45">
      <c r="A12904" s="4" t="s">
        <v>219</v>
      </c>
      <c r="B12904" s="3"/>
    </row>
    <row r="12905" spans="1:2" x14ac:dyDescent="0.45">
      <c r="A12905" s="5" t="s">
        <v>223</v>
      </c>
      <c r="B12905" s="3">
        <v>65.839996337890625</v>
      </c>
    </row>
    <row r="12906" spans="1:2" x14ac:dyDescent="0.45">
      <c r="A12906" s="5" t="s">
        <v>227</v>
      </c>
      <c r="B12906" s="3">
        <v>33.700000762939453</v>
      </c>
    </row>
    <row r="12907" spans="1:2" x14ac:dyDescent="0.45">
      <c r="A12907" s="5" t="s">
        <v>224</v>
      </c>
      <c r="B12907" s="3">
        <v>161.72000122070313</v>
      </c>
    </row>
    <row r="12908" spans="1:2" x14ac:dyDescent="0.45">
      <c r="A12908" s="5" t="s">
        <v>226</v>
      </c>
      <c r="B12908" s="3">
        <v>132.58999633789063</v>
      </c>
    </row>
    <row r="12909" spans="1:2" x14ac:dyDescent="0.45">
      <c r="A12909" s="4" t="s">
        <v>220</v>
      </c>
      <c r="B12909" s="3"/>
    </row>
    <row r="12910" spans="1:2" x14ac:dyDescent="0.45">
      <c r="A12910" s="5" t="s">
        <v>222</v>
      </c>
      <c r="B12910" s="3">
        <v>89.300003051757813</v>
      </c>
    </row>
    <row r="12911" spans="1:2" x14ac:dyDescent="0.45">
      <c r="A12911" s="5" t="s">
        <v>223</v>
      </c>
      <c r="B12911" s="3">
        <v>82.040000915527344</v>
      </c>
    </row>
    <row r="12912" spans="1:2" x14ac:dyDescent="0.45">
      <c r="A12912" s="5" t="s">
        <v>224</v>
      </c>
      <c r="B12912" s="3">
        <v>34.060001373291016</v>
      </c>
    </row>
    <row r="12913" spans="1:2" x14ac:dyDescent="0.45">
      <c r="A12913" s="5" t="s">
        <v>226</v>
      </c>
      <c r="B12913" s="3">
        <v>102.38999938964844</v>
      </c>
    </row>
    <row r="12914" spans="1:2" x14ac:dyDescent="0.45">
      <c r="A12914" s="4" t="s">
        <v>221</v>
      </c>
      <c r="B12914" s="3"/>
    </row>
    <row r="12915" spans="1:2" x14ac:dyDescent="0.45">
      <c r="A12915" s="5" t="s">
        <v>222</v>
      </c>
      <c r="B12915" s="3">
        <v>141.68999862670898</v>
      </c>
    </row>
    <row r="12916" spans="1:2" x14ac:dyDescent="0.45">
      <c r="A12916" s="5" t="s">
        <v>225</v>
      </c>
      <c r="B12916" s="3">
        <v>64.980003356933594</v>
      </c>
    </row>
    <row r="12917" spans="1:2" x14ac:dyDescent="0.45">
      <c r="A12917" s="5" t="s">
        <v>223</v>
      </c>
      <c r="B12917" s="3">
        <v>93.779998779296875</v>
      </c>
    </row>
    <row r="12918" spans="1:2" x14ac:dyDescent="0.45">
      <c r="A12918" s="5" t="s">
        <v>224</v>
      </c>
      <c r="B12918" s="3">
        <v>101.83000183105469</v>
      </c>
    </row>
    <row r="12919" spans="1:2" x14ac:dyDescent="0.45">
      <c r="A12919" s="5" t="s">
        <v>226</v>
      </c>
      <c r="B12919" s="3">
        <v>55.919998168945313</v>
      </c>
    </row>
    <row r="12920" spans="1:2" x14ac:dyDescent="0.45">
      <c r="A12920" s="2" t="s">
        <v>200</v>
      </c>
      <c r="B12920" s="3"/>
    </row>
    <row r="12921" spans="1:2" x14ac:dyDescent="0.45">
      <c r="A12921" s="4" t="s">
        <v>201</v>
      </c>
      <c r="B12921" s="3"/>
    </row>
    <row r="12922" spans="1:2" x14ac:dyDescent="0.45">
      <c r="A12922" s="5" t="s">
        <v>225</v>
      </c>
      <c r="B12922" s="3">
        <v>45.799999237060547</v>
      </c>
    </row>
    <row r="12923" spans="1:2" x14ac:dyDescent="0.45">
      <c r="A12923" s="5" t="s">
        <v>223</v>
      </c>
      <c r="B12923" s="3">
        <v>105.18000030517578</v>
      </c>
    </row>
    <row r="12924" spans="1:2" x14ac:dyDescent="0.45">
      <c r="A12924" s="5" t="s">
        <v>227</v>
      </c>
      <c r="B12924" s="3">
        <v>252.92000579833984</v>
      </c>
    </row>
    <row r="12925" spans="1:2" x14ac:dyDescent="0.45">
      <c r="A12925" s="5" t="s">
        <v>224</v>
      </c>
      <c r="B12925" s="3">
        <v>142.3800048828125</v>
      </c>
    </row>
    <row r="12926" spans="1:2" x14ac:dyDescent="0.45">
      <c r="A12926" s="5" t="s">
        <v>226</v>
      </c>
      <c r="B12926" s="3">
        <v>143.8800048828125</v>
      </c>
    </row>
    <row r="12927" spans="1:2" x14ac:dyDescent="0.45">
      <c r="A12927" s="4" t="s">
        <v>202</v>
      </c>
      <c r="B12927" s="3"/>
    </row>
    <row r="12928" spans="1:2" x14ac:dyDescent="0.45">
      <c r="A12928" s="5" t="s">
        <v>222</v>
      </c>
      <c r="B12928" s="3">
        <v>74.920001029968262</v>
      </c>
    </row>
    <row r="12929" spans="1:2" x14ac:dyDescent="0.45">
      <c r="A12929" s="5" t="s">
        <v>223</v>
      </c>
      <c r="B12929" s="3">
        <v>140.83999633789063</v>
      </c>
    </row>
    <row r="12930" spans="1:2" x14ac:dyDescent="0.45">
      <c r="A12930" s="5" t="s">
        <v>227</v>
      </c>
      <c r="B12930" s="3">
        <v>91.110000610351563</v>
      </c>
    </row>
    <row r="12931" spans="1:2" x14ac:dyDescent="0.45">
      <c r="A12931" s="5" t="s">
        <v>224</v>
      </c>
      <c r="B12931" s="3">
        <v>37.189998626708984</v>
      </c>
    </row>
    <row r="12932" spans="1:2" x14ac:dyDescent="0.45">
      <c r="A12932" s="5" t="s">
        <v>226</v>
      </c>
      <c r="B12932" s="3">
        <v>134.38000106811523</v>
      </c>
    </row>
    <row r="12933" spans="1:2" x14ac:dyDescent="0.45">
      <c r="A12933" s="4" t="s">
        <v>203</v>
      </c>
      <c r="B12933" s="3"/>
    </row>
    <row r="12934" spans="1:2" x14ac:dyDescent="0.45">
      <c r="A12934" s="5" t="s">
        <v>222</v>
      </c>
      <c r="B12934" s="3">
        <v>73.410003662109375</v>
      </c>
    </row>
    <row r="12935" spans="1:2" x14ac:dyDescent="0.45">
      <c r="A12935" s="5" t="s">
        <v>225</v>
      </c>
      <c r="B12935" s="3">
        <v>81.190000534057617</v>
      </c>
    </row>
    <row r="12936" spans="1:2" x14ac:dyDescent="0.45">
      <c r="A12936" s="5" t="s">
        <v>223</v>
      </c>
      <c r="B12936" s="3">
        <v>32.020000457763672</v>
      </c>
    </row>
    <row r="12937" spans="1:2" x14ac:dyDescent="0.45">
      <c r="A12937" s="5" t="s">
        <v>224</v>
      </c>
      <c r="B12937" s="3">
        <v>102.47000122070313</v>
      </c>
    </row>
    <row r="12938" spans="1:2" x14ac:dyDescent="0.45">
      <c r="A12938" s="5" t="s">
        <v>226</v>
      </c>
      <c r="B12938" s="3">
        <v>26.860000610351563</v>
      </c>
    </row>
    <row r="12939" spans="1:2" x14ac:dyDescent="0.45">
      <c r="A12939" s="4" t="s">
        <v>204</v>
      </c>
      <c r="B12939" s="3"/>
    </row>
    <row r="12940" spans="1:2" x14ac:dyDescent="0.45">
      <c r="A12940" s="5" t="s">
        <v>225</v>
      </c>
      <c r="B12940" s="3">
        <v>101.39000129699707</v>
      </c>
    </row>
    <row r="12941" spans="1:2" x14ac:dyDescent="0.45">
      <c r="A12941" s="5" t="s">
        <v>227</v>
      </c>
      <c r="B12941" s="3">
        <v>136.94000244140625</v>
      </c>
    </row>
    <row r="12942" spans="1:2" x14ac:dyDescent="0.45">
      <c r="A12942" s="4" t="s">
        <v>205</v>
      </c>
      <c r="B12942" s="3"/>
    </row>
    <row r="12943" spans="1:2" x14ac:dyDescent="0.45">
      <c r="A12943" s="5" t="s">
        <v>222</v>
      </c>
      <c r="B12943" s="3">
        <v>142.58999633789063</v>
      </c>
    </row>
    <row r="12944" spans="1:2" x14ac:dyDescent="0.45">
      <c r="A12944" s="5" t="s">
        <v>225</v>
      </c>
      <c r="B12944" s="3">
        <v>48.799999237060547</v>
      </c>
    </row>
    <row r="12945" spans="1:2" x14ac:dyDescent="0.45">
      <c r="A12945" s="5" t="s">
        <v>223</v>
      </c>
      <c r="B12945" s="3">
        <v>49.830001831054688</v>
      </c>
    </row>
    <row r="12946" spans="1:2" x14ac:dyDescent="0.45">
      <c r="A12946" s="5" t="s">
        <v>224</v>
      </c>
      <c r="B12946" s="3">
        <v>23.299999237060547</v>
      </c>
    </row>
    <row r="12947" spans="1:2" x14ac:dyDescent="0.45">
      <c r="A12947" s="4" t="s">
        <v>206</v>
      </c>
      <c r="B12947" s="3"/>
    </row>
    <row r="12948" spans="1:2" x14ac:dyDescent="0.45">
      <c r="A12948" s="5" t="s">
        <v>222</v>
      </c>
      <c r="B12948" s="3">
        <v>219.96000671386719</v>
      </c>
    </row>
    <row r="12949" spans="1:2" x14ac:dyDescent="0.45">
      <c r="A12949" s="5" t="s">
        <v>227</v>
      </c>
      <c r="B12949" s="3">
        <v>61.469999313354492</v>
      </c>
    </row>
    <row r="12950" spans="1:2" x14ac:dyDescent="0.45">
      <c r="A12950" s="5" t="s">
        <v>224</v>
      </c>
      <c r="B12950" s="3">
        <v>103.01000213623047</v>
      </c>
    </row>
    <row r="12951" spans="1:2" x14ac:dyDescent="0.45">
      <c r="A12951" s="4" t="s">
        <v>207</v>
      </c>
      <c r="B12951" s="3"/>
    </row>
    <row r="12952" spans="1:2" x14ac:dyDescent="0.45">
      <c r="A12952" s="5" t="s">
        <v>222</v>
      </c>
      <c r="B12952" s="3">
        <v>43.729999542236328</v>
      </c>
    </row>
    <row r="12953" spans="1:2" x14ac:dyDescent="0.45">
      <c r="A12953" s="5" t="s">
        <v>227</v>
      </c>
      <c r="B12953" s="3">
        <v>68.830001831054688</v>
      </c>
    </row>
    <row r="12954" spans="1:2" x14ac:dyDescent="0.45">
      <c r="A12954" s="5" t="s">
        <v>224</v>
      </c>
      <c r="B12954" s="3">
        <v>141.94000244140625</v>
      </c>
    </row>
    <row r="12955" spans="1:2" x14ac:dyDescent="0.45">
      <c r="A12955" s="5" t="s">
        <v>226</v>
      </c>
      <c r="B12955" s="3">
        <v>117.52999877929688</v>
      </c>
    </row>
    <row r="12956" spans="1:2" x14ac:dyDescent="0.45">
      <c r="A12956" s="4" t="s">
        <v>208</v>
      </c>
      <c r="B12956" s="3"/>
    </row>
    <row r="12957" spans="1:2" x14ac:dyDescent="0.45">
      <c r="A12957" s="5" t="s">
        <v>222</v>
      </c>
      <c r="B12957" s="3">
        <v>55.599998474121094</v>
      </c>
    </row>
    <row r="12958" spans="1:2" x14ac:dyDescent="0.45">
      <c r="A12958" s="5" t="s">
        <v>225</v>
      </c>
      <c r="B12958" s="3">
        <v>18.680000305175781</v>
      </c>
    </row>
    <row r="12959" spans="1:2" x14ac:dyDescent="0.45">
      <c r="A12959" s="5" t="s">
        <v>223</v>
      </c>
      <c r="B12959" s="3">
        <v>70.099998474121094</v>
      </c>
    </row>
    <row r="12960" spans="1:2" x14ac:dyDescent="0.45">
      <c r="A12960" s="5" t="s">
        <v>227</v>
      </c>
      <c r="B12960" s="3">
        <v>83.629997253417969</v>
      </c>
    </row>
    <row r="12961" spans="1:2" x14ac:dyDescent="0.45">
      <c r="A12961" s="5" t="s">
        <v>226</v>
      </c>
      <c r="B12961" s="3">
        <v>120.43000030517578</v>
      </c>
    </row>
    <row r="12962" spans="1:2" x14ac:dyDescent="0.45">
      <c r="A12962" s="4" t="s">
        <v>209</v>
      </c>
      <c r="B12962" s="3"/>
    </row>
    <row r="12963" spans="1:2" x14ac:dyDescent="0.45">
      <c r="A12963" s="5" t="s">
        <v>225</v>
      </c>
      <c r="B12963" s="3">
        <v>142.02000427246094</v>
      </c>
    </row>
    <row r="12964" spans="1:2" x14ac:dyDescent="0.45">
      <c r="A12964" s="5" t="s">
        <v>223</v>
      </c>
      <c r="B12964" s="3">
        <v>142.22000122070313</v>
      </c>
    </row>
    <row r="12965" spans="1:2" x14ac:dyDescent="0.45">
      <c r="A12965" s="5" t="s">
        <v>227</v>
      </c>
      <c r="B12965" s="3">
        <v>181</v>
      </c>
    </row>
    <row r="12966" spans="1:2" x14ac:dyDescent="0.45">
      <c r="A12966" s="4" t="s">
        <v>210</v>
      </c>
      <c r="B12966" s="3"/>
    </row>
    <row r="12967" spans="1:2" x14ac:dyDescent="0.45">
      <c r="A12967" s="5" t="s">
        <v>225</v>
      </c>
      <c r="B12967" s="3">
        <v>216.8900032043457</v>
      </c>
    </row>
    <row r="12968" spans="1:2" x14ac:dyDescent="0.45">
      <c r="A12968" s="5" t="s">
        <v>223</v>
      </c>
      <c r="B12968" s="3">
        <v>72.680000305175781</v>
      </c>
    </row>
    <row r="12969" spans="1:2" x14ac:dyDescent="0.45">
      <c r="A12969" s="5" t="s">
        <v>227</v>
      </c>
      <c r="B12969" s="3">
        <v>82.389999389648438</v>
      </c>
    </row>
    <row r="12970" spans="1:2" x14ac:dyDescent="0.45">
      <c r="A12970" s="5" t="s">
        <v>224</v>
      </c>
      <c r="B12970" s="3">
        <v>31.959999084472656</v>
      </c>
    </row>
    <row r="12971" spans="1:2" x14ac:dyDescent="0.45">
      <c r="A12971" s="5" t="s">
        <v>226</v>
      </c>
      <c r="B12971" s="3">
        <v>82.040000915527344</v>
      </c>
    </row>
    <row r="12972" spans="1:2" x14ac:dyDescent="0.45">
      <c r="A12972" s="4" t="s">
        <v>211</v>
      </c>
      <c r="B12972" s="3"/>
    </row>
    <row r="12973" spans="1:2" x14ac:dyDescent="0.45">
      <c r="A12973" s="5" t="s">
        <v>225</v>
      </c>
      <c r="B12973" s="3">
        <v>84.709999084472656</v>
      </c>
    </row>
    <row r="12974" spans="1:2" x14ac:dyDescent="0.45">
      <c r="A12974" s="5" t="s">
        <v>227</v>
      </c>
      <c r="B12974" s="3">
        <v>25.270000457763672</v>
      </c>
    </row>
    <row r="12975" spans="1:2" x14ac:dyDescent="0.45">
      <c r="A12975" s="4" t="s">
        <v>212</v>
      </c>
      <c r="B12975" s="3"/>
    </row>
    <row r="12976" spans="1:2" x14ac:dyDescent="0.45">
      <c r="A12976" s="5" t="s">
        <v>222</v>
      </c>
      <c r="B12976" s="3">
        <v>128.80000305175781</v>
      </c>
    </row>
    <row r="12977" spans="1:2" x14ac:dyDescent="0.45">
      <c r="A12977" s="5" t="s">
        <v>227</v>
      </c>
      <c r="B12977" s="3">
        <v>17.940000534057617</v>
      </c>
    </row>
    <row r="12978" spans="1:2" x14ac:dyDescent="0.45">
      <c r="A12978" s="5" t="s">
        <v>226</v>
      </c>
      <c r="B12978" s="3">
        <v>28.930000305175781</v>
      </c>
    </row>
    <row r="12979" spans="1:2" x14ac:dyDescent="0.45">
      <c r="A12979" s="4" t="s">
        <v>213</v>
      </c>
      <c r="B12979" s="3"/>
    </row>
    <row r="12980" spans="1:2" x14ac:dyDescent="0.45">
      <c r="A12980" s="5" t="s">
        <v>225</v>
      </c>
      <c r="B12980" s="3">
        <v>88.669998168945313</v>
      </c>
    </row>
    <row r="12981" spans="1:2" x14ac:dyDescent="0.45">
      <c r="A12981" s="5" t="s">
        <v>223</v>
      </c>
      <c r="B12981" s="3">
        <v>182.96999359130859</v>
      </c>
    </row>
    <row r="12982" spans="1:2" x14ac:dyDescent="0.45">
      <c r="A12982" s="5" t="s">
        <v>227</v>
      </c>
      <c r="B12982" s="3">
        <v>298.5</v>
      </c>
    </row>
    <row r="12983" spans="1:2" x14ac:dyDescent="0.45">
      <c r="A12983" s="5" t="s">
        <v>224</v>
      </c>
      <c r="B12983" s="3">
        <v>242.84000396728516</v>
      </c>
    </row>
    <row r="12984" spans="1:2" x14ac:dyDescent="0.45">
      <c r="A12984" s="5" t="s">
        <v>226</v>
      </c>
      <c r="B12984" s="3">
        <v>142.72000122070313</v>
      </c>
    </row>
    <row r="12985" spans="1:2" x14ac:dyDescent="0.45">
      <c r="A12985" s="4" t="s">
        <v>214</v>
      </c>
      <c r="B12985" s="3"/>
    </row>
    <row r="12986" spans="1:2" x14ac:dyDescent="0.45">
      <c r="A12986" s="5" t="s">
        <v>222</v>
      </c>
      <c r="B12986" s="3">
        <v>134.61000061035156</v>
      </c>
    </row>
    <row r="12987" spans="1:2" x14ac:dyDescent="0.45">
      <c r="A12987" s="5" t="s">
        <v>225</v>
      </c>
      <c r="B12987" s="3">
        <v>36.819999694824219</v>
      </c>
    </row>
    <row r="12988" spans="1:2" x14ac:dyDescent="0.45">
      <c r="A12988" s="5" t="s">
        <v>223</v>
      </c>
      <c r="B12988" s="3">
        <v>132.83999633789063</v>
      </c>
    </row>
    <row r="12989" spans="1:2" x14ac:dyDescent="0.45">
      <c r="A12989" s="5" t="s">
        <v>224</v>
      </c>
      <c r="B12989" s="3">
        <v>126.47000122070313</v>
      </c>
    </row>
    <row r="12990" spans="1:2" x14ac:dyDescent="0.45">
      <c r="A12990" s="5" t="s">
        <v>226</v>
      </c>
      <c r="B12990" s="3">
        <v>39.810001373291016</v>
      </c>
    </row>
    <row r="12991" spans="1:2" x14ac:dyDescent="0.45">
      <c r="A12991" s="4" t="s">
        <v>215</v>
      </c>
      <c r="B12991" s="3"/>
    </row>
    <row r="12992" spans="1:2" x14ac:dyDescent="0.45">
      <c r="A12992" s="5" t="s">
        <v>222</v>
      </c>
      <c r="B12992" s="3">
        <v>25.559999465942383</v>
      </c>
    </row>
    <row r="12993" spans="1:2" x14ac:dyDescent="0.45">
      <c r="A12993" s="5" t="s">
        <v>225</v>
      </c>
      <c r="B12993" s="3">
        <v>175.02999496459961</v>
      </c>
    </row>
    <row r="12994" spans="1:2" x14ac:dyDescent="0.45">
      <c r="A12994" s="5" t="s">
        <v>227</v>
      </c>
      <c r="B12994" s="3">
        <v>143.36000061035156</v>
      </c>
    </row>
    <row r="12995" spans="1:2" x14ac:dyDescent="0.45">
      <c r="A12995" s="5" t="s">
        <v>224</v>
      </c>
      <c r="B12995" s="3">
        <v>13.810000419616699</v>
      </c>
    </row>
    <row r="12996" spans="1:2" x14ac:dyDescent="0.45">
      <c r="A12996" s="5" t="s">
        <v>226</v>
      </c>
      <c r="B12996" s="3">
        <v>95.760002136230469</v>
      </c>
    </row>
    <row r="12997" spans="1:2" x14ac:dyDescent="0.45">
      <c r="A12997" s="4" t="s">
        <v>216</v>
      </c>
      <c r="B12997" s="3"/>
    </row>
    <row r="12998" spans="1:2" x14ac:dyDescent="0.45">
      <c r="A12998" s="5" t="s">
        <v>222</v>
      </c>
      <c r="B12998" s="3">
        <v>57.209999084472656</v>
      </c>
    </row>
    <row r="12999" spans="1:2" x14ac:dyDescent="0.45">
      <c r="A12999" s="5" t="s">
        <v>225</v>
      </c>
      <c r="B12999" s="3">
        <v>38.240001678466797</v>
      </c>
    </row>
    <row r="13000" spans="1:2" x14ac:dyDescent="0.45">
      <c r="A13000" s="5" t="s">
        <v>223</v>
      </c>
      <c r="B13000" s="3">
        <v>137.77999877929688</v>
      </c>
    </row>
    <row r="13001" spans="1:2" x14ac:dyDescent="0.45">
      <c r="A13001" s="5" t="s">
        <v>227</v>
      </c>
      <c r="B13001" s="3">
        <v>254.84000396728516</v>
      </c>
    </row>
    <row r="13002" spans="1:2" x14ac:dyDescent="0.45">
      <c r="A13002" s="5" t="s">
        <v>224</v>
      </c>
      <c r="B13002" s="3">
        <v>262.59000396728516</v>
      </c>
    </row>
    <row r="13003" spans="1:2" x14ac:dyDescent="0.45">
      <c r="A13003" s="4" t="s">
        <v>217</v>
      </c>
      <c r="B13003" s="3"/>
    </row>
    <row r="13004" spans="1:2" x14ac:dyDescent="0.45">
      <c r="A13004" s="5" t="s">
        <v>225</v>
      </c>
      <c r="B13004" s="3">
        <v>106.91000366210938</v>
      </c>
    </row>
    <row r="13005" spans="1:2" x14ac:dyDescent="0.45">
      <c r="A13005" s="5" t="s">
        <v>227</v>
      </c>
      <c r="B13005" s="3">
        <v>334.6300048828125</v>
      </c>
    </row>
    <row r="13006" spans="1:2" x14ac:dyDescent="0.45">
      <c r="A13006" s="5" t="s">
        <v>224</v>
      </c>
      <c r="B13006" s="3">
        <v>114.12000274658203</v>
      </c>
    </row>
    <row r="13007" spans="1:2" x14ac:dyDescent="0.45">
      <c r="A13007" s="4" t="s">
        <v>66</v>
      </c>
      <c r="B13007" s="3"/>
    </row>
    <row r="13008" spans="1:2" x14ac:dyDescent="0.45">
      <c r="A13008" s="5" t="s">
        <v>222</v>
      </c>
      <c r="B13008" s="3">
        <v>33.930000305175781</v>
      </c>
    </row>
    <row r="13009" spans="1:2" x14ac:dyDescent="0.45">
      <c r="A13009" s="5" t="s">
        <v>223</v>
      </c>
      <c r="B13009" s="3">
        <v>121.92000007629395</v>
      </c>
    </row>
    <row r="13010" spans="1:2" x14ac:dyDescent="0.45">
      <c r="A13010" s="5" t="s">
        <v>224</v>
      </c>
      <c r="B13010" s="3">
        <v>125.45999908447266</v>
      </c>
    </row>
    <row r="13011" spans="1:2" x14ac:dyDescent="0.45">
      <c r="A13011" s="5" t="s">
        <v>226</v>
      </c>
      <c r="B13011" s="3">
        <v>28.040000915527344</v>
      </c>
    </row>
    <row r="13012" spans="1:2" x14ac:dyDescent="0.45">
      <c r="A13012" s="4" t="s">
        <v>67</v>
      </c>
      <c r="B13012" s="3"/>
    </row>
    <row r="13013" spans="1:2" x14ac:dyDescent="0.45">
      <c r="A13013" s="5" t="s">
        <v>225</v>
      </c>
      <c r="B13013" s="3">
        <v>106.53999710083008</v>
      </c>
    </row>
    <row r="13014" spans="1:2" x14ac:dyDescent="0.45">
      <c r="A13014" s="5" t="s">
        <v>223</v>
      </c>
      <c r="B13014" s="3">
        <v>41.919998168945313</v>
      </c>
    </row>
    <row r="13015" spans="1:2" x14ac:dyDescent="0.45">
      <c r="A13015" s="5" t="s">
        <v>227</v>
      </c>
      <c r="B13015" s="3">
        <v>84.459999084472656</v>
      </c>
    </row>
    <row r="13016" spans="1:2" x14ac:dyDescent="0.45">
      <c r="A13016" s="5" t="s">
        <v>224</v>
      </c>
      <c r="B13016" s="3">
        <v>85.959999084472656</v>
      </c>
    </row>
    <row r="13017" spans="1:2" x14ac:dyDescent="0.45">
      <c r="A13017" s="5" t="s">
        <v>226</v>
      </c>
      <c r="B13017" s="3">
        <v>62.220000267028809</v>
      </c>
    </row>
    <row r="13018" spans="1:2" x14ac:dyDescent="0.45">
      <c r="A13018" s="4" t="s">
        <v>68</v>
      </c>
      <c r="B13018" s="3"/>
    </row>
    <row r="13019" spans="1:2" x14ac:dyDescent="0.45">
      <c r="A13019" s="5" t="s">
        <v>222</v>
      </c>
      <c r="B13019" s="3">
        <v>283.1300048828125</v>
      </c>
    </row>
    <row r="13020" spans="1:2" x14ac:dyDescent="0.45">
      <c r="A13020" s="5" t="s">
        <v>227</v>
      </c>
      <c r="B13020" s="3">
        <v>137.10000228881836</v>
      </c>
    </row>
    <row r="13021" spans="1:2" x14ac:dyDescent="0.45">
      <c r="A13021" s="4" t="s">
        <v>218</v>
      </c>
      <c r="B13021" s="3"/>
    </row>
    <row r="13022" spans="1:2" x14ac:dyDescent="0.45">
      <c r="A13022" s="5" t="s">
        <v>223</v>
      </c>
      <c r="B13022" s="3">
        <v>11.770000457763672</v>
      </c>
    </row>
    <row r="13023" spans="1:2" x14ac:dyDescent="0.45">
      <c r="A13023" s="5" t="s">
        <v>226</v>
      </c>
      <c r="B13023" s="3">
        <v>90.819999694824219</v>
      </c>
    </row>
    <row r="13024" spans="1:2" x14ac:dyDescent="0.45">
      <c r="A13024" s="4" t="s">
        <v>219</v>
      </c>
      <c r="B13024" s="3"/>
    </row>
    <row r="13025" spans="1:2" x14ac:dyDescent="0.45">
      <c r="A13025" s="5" t="s">
        <v>223</v>
      </c>
      <c r="B13025" s="3">
        <v>118.37000274658203</v>
      </c>
    </row>
    <row r="13026" spans="1:2" x14ac:dyDescent="0.45">
      <c r="A13026" s="5" t="s">
        <v>227</v>
      </c>
      <c r="B13026" s="3">
        <v>101.66000366210938</v>
      </c>
    </row>
    <row r="13027" spans="1:2" x14ac:dyDescent="0.45">
      <c r="A13027" s="5" t="s">
        <v>224</v>
      </c>
      <c r="B13027" s="3">
        <v>73.510002136230469</v>
      </c>
    </row>
    <row r="13028" spans="1:2" x14ac:dyDescent="0.45">
      <c r="A13028" s="4" t="s">
        <v>220</v>
      </c>
      <c r="B13028" s="3"/>
    </row>
    <row r="13029" spans="1:2" x14ac:dyDescent="0.45">
      <c r="A13029" s="5" t="s">
        <v>222</v>
      </c>
      <c r="B13029" s="3">
        <v>59.799999237060547</v>
      </c>
    </row>
    <row r="13030" spans="1:2" x14ac:dyDescent="0.45">
      <c r="A13030" s="5" t="s">
        <v>227</v>
      </c>
      <c r="B13030" s="3">
        <v>15.130000114440918</v>
      </c>
    </row>
    <row r="13031" spans="1:2" x14ac:dyDescent="0.45">
      <c r="A13031" s="5" t="s">
        <v>224</v>
      </c>
      <c r="B13031" s="3">
        <v>123.14999771118164</v>
      </c>
    </row>
    <row r="13032" spans="1:2" x14ac:dyDescent="0.45">
      <c r="A13032" s="5" t="s">
        <v>226</v>
      </c>
      <c r="B13032" s="3">
        <v>136.33000183105469</v>
      </c>
    </row>
    <row r="13033" spans="1:2" x14ac:dyDescent="0.45">
      <c r="A13033" s="4" t="s">
        <v>221</v>
      </c>
      <c r="B13033" s="3"/>
    </row>
    <row r="13034" spans="1:2" x14ac:dyDescent="0.45">
      <c r="A13034" s="5" t="s">
        <v>225</v>
      </c>
      <c r="B13034" s="3">
        <v>62.75</v>
      </c>
    </row>
    <row r="13035" spans="1:2" x14ac:dyDescent="0.45">
      <c r="A13035" s="5" t="s">
        <v>223</v>
      </c>
      <c r="B13035" s="3">
        <v>174.62000274658203</v>
      </c>
    </row>
    <row r="13036" spans="1:2" x14ac:dyDescent="0.45">
      <c r="A13036" s="5" t="s">
        <v>224</v>
      </c>
      <c r="B13036" s="3">
        <v>101.87999725341797</v>
      </c>
    </row>
    <row r="13037" spans="1:2" x14ac:dyDescent="0.45">
      <c r="A13037" s="2" t="s">
        <v>42</v>
      </c>
      <c r="B13037" s="3">
        <v>1202011.6198167801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81E8-9251-4251-AAED-CA4FA83352B5}">
  <dimension ref="A1:B281"/>
  <sheetViews>
    <sheetView zoomScale="108" workbookViewId="0"/>
  </sheetViews>
  <sheetFormatPr defaultRowHeight="14.25" x14ac:dyDescent="0.45"/>
  <cols>
    <col min="1" max="1" width="18.86328125" bestFit="1" customWidth="1"/>
    <col min="2" max="2" width="9.265625" bestFit="1" customWidth="1"/>
  </cols>
  <sheetData>
    <row r="1" spans="1:2" x14ac:dyDescent="0.45">
      <c r="A1" s="1" t="s">
        <v>0</v>
      </c>
      <c r="B1" t="s">
        <v>69</v>
      </c>
    </row>
    <row r="2" spans="1:2" x14ac:dyDescent="0.45">
      <c r="A2" s="2" t="s">
        <v>1</v>
      </c>
      <c r="B2" s="3"/>
    </row>
    <row r="3" spans="1:2" x14ac:dyDescent="0.45">
      <c r="A3" s="4" t="s">
        <v>71</v>
      </c>
      <c r="B3" s="3">
        <v>50</v>
      </c>
    </row>
    <row r="4" spans="1:2" x14ac:dyDescent="0.45">
      <c r="A4" s="4" t="s">
        <v>72</v>
      </c>
      <c r="B4" s="3">
        <v>39</v>
      </c>
    </row>
    <row r="5" spans="1:2" x14ac:dyDescent="0.45">
      <c r="A5" s="4" t="s">
        <v>73</v>
      </c>
      <c r="B5" s="3">
        <v>45</v>
      </c>
    </row>
    <row r="6" spans="1:2" x14ac:dyDescent="0.45">
      <c r="A6" s="4" t="s">
        <v>74</v>
      </c>
      <c r="B6" s="3">
        <v>36</v>
      </c>
    </row>
    <row r="7" spans="1:2" x14ac:dyDescent="0.45">
      <c r="A7" s="4" t="s">
        <v>75</v>
      </c>
      <c r="B7" s="3">
        <v>53</v>
      </c>
    </row>
    <row r="8" spans="1:2" x14ac:dyDescent="0.45">
      <c r="A8" s="4" t="s">
        <v>76</v>
      </c>
      <c r="B8" s="3">
        <v>44</v>
      </c>
    </row>
    <row r="9" spans="1:2" x14ac:dyDescent="0.45">
      <c r="A9" s="2" t="s">
        <v>2</v>
      </c>
      <c r="B9" s="3"/>
    </row>
    <row r="10" spans="1:2" x14ac:dyDescent="0.45">
      <c r="A10" s="4" t="s">
        <v>71</v>
      </c>
      <c r="B10" s="3">
        <v>48</v>
      </c>
    </row>
    <row r="11" spans="1:2" x14ac:dyDescent="0.45">
      <c r="A11" s="4" t="s">
        <v>72</v>
      </c>
      <c r="B11" s="3">
        <v>58</v>
      </c>
    </row>
    <row r="12" spans="1:2" x14ac:dyDescent="0.45">
      <c r="A12" s="4" t="s">
        <v>73</v>
      </c>
      <c r="B12" s="3">
        <v>49</v>
      </c>
    </row>
    <row r="13" spans="1:2" x14ac:dyDescent="0.45">
      <c r="A13" s="4" t="s">
        <v>74</v>
      </c>
      <c r="B13" s="3">
        <v>60</v>
      </c>
    </row>
    <row r="14" spans="1:2" x14ac:dyDescent="0.45">
      <c r="A14" s="4" t="s">
        <v>75</v>
      </c>
      <c r="B14" s="3">
        <v>47</v>
      </c>
    </row>
    <row r="15" spans="1:2" x14ac:dyDescent="0.45">
      <c r="A15" s="4" t="s">
        <v>76</v>
      </c>
      <c r="B15" s="3">
        <v>37</v>
      </c>
    </row>
    <row r="16" spans="1:2" x14ac:dyDescent="0.45">
      <c r="A16" s="2" t="s">
        <v>3</v>
      </c>
      <c r="B16" s="3"/>
    </row>
    <row r="17" spans="1:2" x14ac:dyDescent="0.45">
      <c r="A17" s="4" t="s">
        <v>71</v>
      </c>
      <c r="B17" s="3">
        <v>56</v>
      </c>
    </row>
    <row r="18" spans="1:2" x14ac:dyDescent="0.45">
      <c r="A18" s="4" t="s">
        <v>72</v>
      </c>
      <c r="B18" s="3">
        <v>40</v>
      </c>
    </row>
    <row r="19" spans="1:2" x14ac:dyDescent="0.45">
      <c r="A19" s="4" t="s">
        <v>73</v>
      </c>
      <c r="B19" s="3">
        <v>49</v>
      </c>
    </row>
    <row r="20" spans="1:2" x14ac:dyDescent="0.45">
      <c r="A20" s="4" t="s">
        <v>74</v>
      </c>
      <c r="B20" s="3">
        <v>54</v>
      </c>
    </row>
    <row r="21" spans="1:2" x14ac:dyDescent="0.45">
      <c r="A21" s="4" t="s">
        <v>75</v>
      </c>
      <c r="B21" s="3">
        <v>51</v>
      </c>
    </row>
    <row r="22" spans="1:2" x14ac:dyDescent="0.45">
      <c r="A22" s="4" t="s">
        <v>76</v>
      </c>
      <c r="B22" s="3">
        <v>44</v>
      </c>
    </row>
    <row r="23" spans="1:2" x14ac:dyDescent="0.45">
      <c r="A23" s="2" t="s">
        <v>12</v>
      </c>
      <c r="B23" s="3"/>
    </row>
    <row r="24" spans="1:2" x14ac:dyDescent="0.45">
      <c r="A24" s="4" t="s">
        <v>71</v>
      </c>
      <c r="B24" s="3">
        <v>47</v>
      </c>
    </row>
    <row r="25" spans="1:2" x14ac:dyDescent="0.45">
      <c r="A25" s="4" t="s">
        <v>72</v>
      </c>
      <c r="B25" s="3">
        <v>43</v>
      </c>
    </row>
    <row r="26" spans="1:2" x14ac:dyDescent="0.45">
      <c r="A26" s="4" t="s">
        <v>73</v>
      </c>
      <c r="B26" s="3">
        <v>49</v>
      </c>
    </row>
    <row r="27" spans="1:2" x14ac:dyDescent="0.45">
      <c r="A27" s="4" t="s">
        <v>74</v>
      </c>
      <c r="B27" s="3">
        <v>48</v>
      </c>
    </row>
    <row r="28" spans="1:2" x14ac:dyDescent="0.45">
      <c r="A28" s="4" t="s">
        <v>75</v>
      </c>
      <c r="B28" s="3">
        <v>46</v>
      </c>
    </row>
    <row r="29" spans="1:2" x14ac:dyDescent="0.45">
      <c r="A29" s="4" t="s">
        <v>76</v>
      </c>
      <c r="B29" s="3">
        <v>47</v>
      </c>
    </row>
    <row r="30" spans="1:2" x14ac:dyDescent="0.45">
      <c r="A30" s="2" t="s">
        <v>13</v>
      </c>
      <c r="B30" s="3"/>
    </row>
    <row r="31" spans="1:2" x14ac:dyDescent="0.45">
      <c r="A31" s="4" t="s">
        <v>71</v>
      </c>
      <c r="B31" s="3">
        <v>43</v>
      </c>
    </row>
    <row r="32" spans="1:2" x14ac:dyDescent="0.45">
      <c r="A32" s="4" t="s">
        <v>72</v>
      </c>
      <c r="B32" s="3">
        <v>54</v>
      </c>
    </row>
    <row r="33" spans="1:2" x14ac:dyDescent="0.45">
      <c r="A33" s="4" t="s">
        <v>73</v>
      </c>
      <c r="B33" s="3">
        <v>57</v>
      </c>
    </row>
    <row r="34" spans="1:2" x14ac:dyDescent="0.45">
      <c r="A34" s="4" t="s">
        <v>74</v>
      </c>
      <c r="B34" s="3">
        <v>46</v>
      </c>
    </row>
    <row r="35" spans="1:2" x14ac:dyDescent="0.45">
      <c r="A35" s="4" t="s">
        <v>75</v>
      </c>
      <c r="B35" s="3">
        <v>32</v>
      </c>
    </row>
    <row r="36" spans="1:2" x14ac:dyDescent="0.45">
      <c r="A36" s="4" t="s">
        <v>76</v>
      </c>
      <c r="B36" s="3">
        <v>42</v>
      </c>
    </row>
    <row r="37" spans="1:2" x14ac:dyDescent="0.45">
      <c r="A37" s="2" t="s">
        <v>14</v>
      </c>
      <c r="B37" s="3"/>
    </row>
    <row r="38" spans="1:2" x14ac:dyDescent="0.45">
      <c r="A38" s="4" t="s">
        <v>71</v>
      </c>
      <c r="B38" s="3">
        <v>54</v>
      </c>
    </row>
    <row r="39" spans="1:2" x14ac:dyDescent="0.45">
      <c r="A39" s="4" t="s">
        <v>72</v>
      </c>
      <c r="B39" s="3">
        <v>42</v>
      </c>
    </row>
    <row r="40" spans="1:2" x14ac:dyDescent="0.45">
      <c r="A40" s="4" t="s">
        <v>73</v>
      </c>
      <c r="B40" s="3">
        <v>41</v>
      </c>
    </row>
    <row r="41" spans="1:2" x14ac:dyDescent="0.45">
      <c r="A41" s="4" t="s">
        <v>74</v>
      </c>
      <c r="B41" s="3">
        <v>37</v>
      </c>
    </row>
    <row r="42" spans="1:2" x14ac:dyDescent="0.45">
      <c r="A42" s="4" t="s">
        <v>75</v>
      </c>
      <c r="B42" s="3">
        <v>50</v>
      </c>
    </row>
    <row r="43" spans="1:2" x14ac:dyDescent="0.45">
      <c r="A43" s="4" t="s">
        <v>76</v>
      </c>
      <c r="B43" s="3">
        <v>45</v>
      </c>
    </row>
    <row r="44" spans="1:2" x14ac:dyDescent="0.45">
      <c r="A44" s="2" t="s">
        <v>15</v>
      </c>
      <c r="B44" s="3"/>
    </row>
    <row r="45" spans="1:2" x14ac:dyDescent="0.45">
      <c r="A45" s="4" t="s">
        <v>71</v>
      </c>
      <c r="B45" s="3">
        <v>41</v>
      </c>
    </row>
    <row r="46" spans="1:2" x14ac:dyDescent="0.45">
      <c r="A46" s="4" t="s">
        <v>72</v>
      </c>
      <c r="B46" s="3">
        <v>48</v>
      </c>
    </row>
    <row r="47" spans="1:2" x14ac:dyDescent="0.45">
      <c r="A47" s="4" t="s">
        <v>73</v>
      </c>
      <c r="B47" s="3">
        <v>52</v>
      </c>
    </row>
    <row r="48" spans="1:2" x14ac:dyDescent="0.45">
      <c r="A48" s="4" t="s">
        <v>74</v>
      </c>
      <c r="B48" s="3">
        <v>47</v>
      </c>
    </row>
    <row r="49" spans="1:2" x14ac:dyDescent="0.45">
      <c r="A49" s="4" t="s">
        <v>75</v>
      </c>
      <c r="B49" s="3">
        <v>45</v>
      </c>
    </row>
    <row r="50" spans="1:2" x14ac:dyDescent="0.45">
      <c r="A50" s="4" t="s">
        <v>76</v>
      </c>
      <c r="B50" s="3">
        <v>48</v>
      </c>
    </row>
    <row r="51" spans="1:2" x14ac:dyDescent="0.45">
      <c r="A51" s="2" t="s">
        <v>4</v>
      </c>
      <c r="B51" s="3"/>
    </row>
    <row r="52" spans="1:2" x14ac:dyDescent="0.45">
      <c r="A52" s="4" t="s">
        <v>71</v>
      </c>
      <c r="B52" s="3">
        <v>47</v>
      </c>
    </row>
    <row r="53" spans="1:2" x14ac:dyDescent="0.45">
      <c r="A53" s="4" t="s">
        <v>72</v>
      </c>
      <c r="B53" s="3">
        <v>40</v>
      </c>
    </row>
    <row r="54" spans="1:2" x14ac:dyDescent="0.45">
      <c r="A54" s="4" t="s">
        <v>73</v>
      </c>
      <c r="B54" s="3">
        <v>42</v>
      </c>
    </row>
    <row r="55" spans="1:2" x14ac:dyDescent="0.45">
      <c r="A55" s="4" t="s">
        <v>74</v>
      </c>
      <c r="B55" s="3">
        <v>43</v>
      </c>
    </row>
    <row r="56" spans="1:2" x14ac:dyDescent="0.45">
      <c r="A56" s="4" t="s">
        <v>75</v>
      </c>
      <c r="B56" s="3">
        <v>27</v>
      </c>
    </row>
    <row r="57" spans="1:2" x14ac:dyDescent="0.45">
      <c r="A57" s="4" t="s">
        <v>76</v>
      </c>
      <c r="B57" s="3">
        <v>39</v>
      </c>
    </row>
    <row r="58" spans="1:2" x14ac:dyDescent="0.45">
      <c r="A58" s="2" t="s">
        <v>16</v>
      </c>
      <c r="B58" s="3"/>
    </row>
    <row r="59" spans="1:2" x14ac:dyDescent="0.45">
      <c r="A59" s="4" t="s">
        <v>71</v>
      </c>
      <c r="B59" s="3">
        <v>47</v>
      </c>
    </row>
    <row r="60" spans="1:2" x14ac:dyDescent="0.45">
      <c r="A60" s="4" t="s">
        <v>72</v>
      </c>
      <c r="B60" s="3">
        <v>55</v>
      </c>
    </row>
    <row r="61" spans="1:2" x14ac:dyDescent="0.45">
      <c r="A61" s="4" t="s">
        <v>73</v>
      </c>
      <c r="B61" s="3">
        <v>50</v>
      </c>
    </row>
    <row r="62" spans="1:2" x14ac:dyDescent="0.45">
      <c r="A62" s="4" t="s">
        <v>74</v>
      </c>
      <c r="B62" s="3">
        <v>45</v>
      </c>
    </row>
    <row r="63" spans="1:2" x14ac:dyDescent="0.45">
      <c r="A63" s="4" t="s">
        <v>75</v>
      </c>
      <c r="B63" s="3">
        <v>30</v>
      </c>
    </row>
    <row r="64" spans="1:2" x14ac:dyDescent="0.45">
      <c r="A64" s="4" t="s">
        <v>76</v>
      </c>
      <c r="B64" s="3">
        <v>46</v>
      </c>
    </row>
    <row r="65" spans="1:2" x14ac:dyDescent="0.45">
      <c r="A65" s="2" t="s">
        <v>17</v>
      </c>
      <c r="B65" s="3"/>
    </row>
    <row r="66" spans="1:2" x14ac:dyDescent="0.45">
      <c r="A66" s="4" t="s">
        <v>71</v>
      </c>
      <c r="B66" s="3">
        <v>40</v>
      </c>
    </row>
    <row r="67" spans="1:2" x14ac:dyDescent="0.45">
      <c r="A67" s="4" t="s">
        <v>72</v>
      </c>
      <c r="B67" s="3">
        <v>44</v>
      </c>
    </row>
    <row r="68" spans="1:2" x14ac:dyDescent="0.45">
      <c r="A68" s="4" t="s">
        <v>73</v>
      </c>
      <c r="B68" s="3">
        <v>46</v>
      </c>
    </row>
    <row r="69" spans="1:2" x14ac:dyDescent="0.45">
      <c r="A69" s="4" t="s">
        <v>74</v>
      </c>
      <c r="B69" s="3">
        <v>56</v>
      </c>
    </row>
    <row r="70" spans="1:2" x14ac:dyDescent="0.45">
      <c r="A70" s="4" t="s">
        <v>75</v>
      </c>
      <c r="B70" s="3">
        <v>39</v>
      </c>
    </row>
    <row r="71" spans="1:2" x14ac:dyDescent="0.45">
      <c r="A71" s="4" t="s">
        <v>76</v>
      </c>
      <c r="B71" s="3">
        <v>56</v>
      </c>
    </row>
    <row r="72" spans="1:2" x14ac:dyDescent="0.45">
      <c r="A72" s="2" t="s">
        <v>18</v>
      </c>
      <c r="B72" s="3"/>
    </row>
    <row r="73" spans="1:2" x14ac:dyDescent="0.45">
      <c r="A73" s="4" t="s">
        <v>71</v>
      </c>
      <c r="B73" s="3">
        <v>55</v>
      </c>
    </row>
    <row r="74" spans="1:2" x14ac:dyDescent="0.45">
      <c r="A74" s="4" t="s">
        <v>72</v>
      </c>
      <c r="B74" s="3">
        <v>50</v>
      </c>
    </row>
    <row r="75" spans="1:2" x14ac:dyDescent="0.45">
      <c r="A75" s="4" t="s">
        <v>73</v>
      </c>
      <c r="B75" s="3">
        <v>60</v>
      </c>
    </row>
    <row r="76" spans="1:2" x14ac:dyDescent="0.45">
      <c r="A76" s="4" t="s">
        <v>74</v>
      </c>
      <c r="B76" s="3">
        <v>51</v>
      </c>
    </row>
    <row r="77" spans="1:2" x14ac:dyDescent="0.45">
      <c r="A77" s="4" t="s">
        <v>75</v>
      </c>
      <c r="B77" s="3">
        <v>45</v>
      </c>
    </row>
    <row r="78" spans="1:2" x14ac:dyDescent="0.45">
      <c r="A78" s="4" t="s">
        <v>76</v>
      </c>
      <c r="B78" s="3">
        <v>49</v>
      </c>
    </row>
    <row r="79" spans="1:2" x14ac:dyDescent="0.45">
      <c r="A79" s="2" t="s">
        <v>19</v>
      </c>
      <c r="B79" s="3"/>
    </row>
    <row r="80" spans="1:2" x14ac:dyDescent="0.45">
      <c r="A80" s="4" t="s">
        <v>71</v>
      </c>
      <c r="B80" s="3">
        <v>47</v>
      </c>
    </row>
    <row r="81" spans="1:2" x14ac:dyDescent="0.45">
      <c r="A81" s="4" t="s">
        <v>72</v>
      </c>
      <c r="B81" s="3">
        <v>48</v>
      </c>
    </row>
    <row r="82" spans="1:2" x14ac:dyDescent="0.45">
      <c r="A82" s="4" t="s">
        <v>73</v>
      </c>
      <c r="B82" s="3">
        <v>45</v>
      </c>
    </row>
    <row r="83" spans="1:2" x14ac:dyDescent="0.45">
      <c r="A83" s="4" t="s">
        <v>74</v>
      </c>
      <c r="B83" s="3">
        <v>46</v>
      </c>
    </row>
    <row r="84" spans="1:2" x14ac:dyDescent="0.45">
      <c r="A84" s="4" t="s">
        <v>75</v>
      </c>
      <c r="B84" s="3">
        <v>56</v>
      </c>
    </row>
    <row r="85" spans="1:2" x14ac:dyDescent="0.45">
      <c r="A85" s="4" t="s">
        <v>76</v>
      </c>
      <c r="B85" s="3">
        <v>60</v>
      </c>
    </row>
    <row r="86" spans="1:2" x14ac:dyDescent="0.45">
      <c r="A86" s="2" t="s">
        <v>20</v>
      </c>
      <c r="B86" s="3"/>
    </row>
    <row r="87" spans="1:2" x14ac:dyDescent="0.45">
      <c r="A87" s="4" t="s">
        <v>71</v>
      </c>
      <c r="B87" s="3">
        <v>42</v>
      </c>
    </row>
    <row r="88" spans="1:2" x14ac:dyDescent="0.45">
      <c r="A88" s="4" t="s">
        <v>72</v>
      </c>
      <c r="B88" s="3">
        <v>45</v>
      </c>
    </row>
    <row r="89" spans="1:2" x14ac:dyDescent="0.45">
      <c r="A89" s="4" t="s">
        <v>73</v>
      </c>
      <c r="B89" s="3">
        <v>41</v>
      </c>
    </row>
    <row r="90" spans="1:2" x14ac:dyDescent="0.45">
      <c r="A90" s="4" t="s">
        <v>74</v>
      </c>
      <c r="B90" s="3">
        <v>46</v>
      </c>
    </row>
    <row r="91" spans="1:2" x14ac:dyDescent="0.45">
      <c r="A91" s="4" t="s">
        <v>75</v>
      </c>
      <c r="B91" s="3">
        <v>46</v>
      </c>
    </row>
    <row r="92" spans="1:2" x14ac:dyDescent="0.45">
      <c r="A92" s="4" t="s">
        <v>76</v>
      </c>
      <c r="B92" s="3">
        <v>46</v>
      </c>
    </row>
    <row r="93" spans="1:2" x14ac:dyDescent="0.45">
      <c r="A93" s="2" t="s">
        <v>21</v>
      </c>
      <c r="B93" s="3"/>
    </row>
    <row r="94" spans="1:2" x14ac:dyDescent="0.45">
      <c r="A94" s="4" t="s">
        <v>71</v>
      </c>
      <c r="B94" s="3">
        <v>45</v>
      </c>
    </row>
    <row r="95" spans="1:2" x14ac:dyDescent="0.45">
      <c r="A95" s="4" t="s">
        <v>72</v>
      </c>
      <c r="B95" s="3">
        <v>48</v>
      </c>
    </row>
    <row r="96" spans="1:2" x14ac:dyDescent="0.45">
      <c r="A96" s="4" t="s">
        <v>73</v>
      </c>
      <c r="B96" s="3">
        <v>47</v>
      </c>
    </row>
    <row r="97" spans="1:2" x14ac:dyDescent="0.45">
      <c r="A97" s="4" t="s">
        <v>74</v>
      </c>
      <c r="B97" s="3">
        <v>50</v>
      </c>
    </row>
    <row r="98" spans="1:2" x14ac:dyDescent="0.45">
      <c r="A98" s="4" t="s">
        <v>75</v>
      </c>
      <c r="B98" s="3">
        <v>47</v>
      </c>
    </row>
    <row r="99" spans="1:2" x14ac:dyDescent="0.45">
      <c r="A99" s="4" t="s">
        <v>76</v>
      </c>
      <c r="B99" s="3">
        <v>44</v>
      </c>
    </row>
    <row r="100" spans="1:2" x14ac:dyDescent="0.45">
      <c r="A100" s="2" t="s">
        <v>5</v>
      </c>
      <c r="B100" s="3"/>
    </row>
    <row r="101" spans="1:2" x14ac:dyDescent="0.45">
      <c r="A101" s="4" t="s">
        <v>71</v>
      </c>
      <c r="B101" s="3">
        <v>46</v>
      </c>
    </row>
    <row r="102" spans="1:2" x14ac:dyDescent="0.45">
      <c r="A102" s="4" t="s">
        <v>72</v>
      </c>
      <c r="B102" s="3">
        <v>48</v>
      </c>
    </row>
    <row r="103" spans="1:2" x14ac:dyDescent="0.45">
      <c r="A103" s="4" t="s">
        <v>73</v>
      </c>
      <c r="B103" s="3">
        <v>46</v>
      </c>
    </row>
    <row r="104" spans="1:2" x14ac:dyDescent="0.45">
      <c r="A104" s="4" t="s">
        <v>74</v>
      </c>
      <c r="B104" s="3">
        <v>50</v>
      </c>
    </row>
    <row r="105" spans="1:2" x14ac:dyDescent="0.45">
      <c r="A105" s="4" t="s">
        <v>75</v>
      </c>
      <c r="B105" s="3">
        <v>45</v>
      </c>
    </row>
    <row r="106" spans="1:2" x14ac:dyDescent="0.45">
      <c r="A106" s="4" t="s">
        <v>76</v>
      </c>
      <c r="B106" s="3">
        <v>39</v>
      </c>
    </row>
    <row r="107" spans="1:2" x14ac:dyDescent="0.45">
      <c r="A107" s="2" t="s">
        <v>22</v>
      </c>
      <c r="B107" s="3"/>
    </row>
    <row r="108" spans="1:2" x14ac:dyDescent="0.45">
      <c r="A108" s="4" t="s">
        <v>71</v>
      </c>
      <c r="B108" s="3">
        <v>41</v>
      </c>
    </row>
    <row r="109" spans="1:2" x14ac:dyDescent="0.45">
      <c r="A109" s="4" t="s">
        <v>72</v>
      </c>
      <c r="B109" s="3">
        <v>54</v>
      </c>
    </row>
    <row r="110" spans="1:2" x14ac:dyDescent="0.45">
      <c r="A110" s="4" t="s">
        <v>73</v>
      </c>
      <c r="B110" s="3">
        <v>55</v>
      </c>
    </row>
    <row r="111" spans="1:2" x14ac:dyDescent="0.45">
      <c r="A111" s="4" t="s">
        <v>74</v>
      </c>
      <c r="B111" s="3">
        <v>43</v>
      </c>
    </row>
    <row r="112" spans="1:2" x14ac:dyDescent="0.45">
      <c r="A112" s="4" t="s">
        <v>75</v>
      </c>
      <c r="B112" s="3">
        <v>45</v>
      </c>
    </row>
    <row r="113" spans="1:2" x14ac:dyDescent="0.45">
      <c r="A113" s="4" t="s">
        <v>76</v>
      </c>
      <c r="B113" s="3">
        <v>46</v>
      </c>
    </row>
    <row r="114" spans="1:2" x14ac:dyDescent="0.45">
      <c r="A114" s="2" t="s">
        <v>23</v>
      </c>
      <c r="B114" s="3"/>
    </row>
    <row r="115" spans="1:2" x14ac:dyDescent="0.45">
      <c r="A115" s="4" t="s">
        <v>71</v>
      </c>
      <c r="B115" s="3">
        <v>38</v>
      </c>
    </row>
    <row r="116" spans="1:2" x14ac:dyDescent="0.45">
      <c r="A116" s="4" t="s">
        <v>72</v>
      </c>
      <c r="B116" s="3">
        <v>53</v>
      </c>
    </row>
    <row r="117" spans="1:2" x14ac:dyDescent="0.45">
      <c r="A117" s="4" t="s">
        <v>73</v>
      </c>
      <c r="B117" s="3">
        <v>51</v>
      </c>
    </row>
    <row r="118" spans="1:2" x14ac:dyDescent="0.45">
      <c r="A118" s="4" t="s">
        <v>74</v>
      </c>
      <c r="B118" s="3">
        <v>40</v>
      </c>
    </row>
    <row r="119" spans="1:2" x14ac:dyDescent="0.45">
      <c r="A119" s="4" t="s">
        <v>75</v>
      </c>
      <c r="B119" s="3">
        <v>51</v>
      </c>
    </row>
    <row r="120" spans="1:2" x14ac:dyDescent="0.45">
      <c r="A120" s="4" t="s">
        <v>76</v>
      </c>
      <c r="B120" s="3">
        <v>46</v>
      </c>
    </row>
    <row r="121" spans="1:2" x14ac:dyDescent="0.45">
      <c r="A121" s="2" t="s">
        <v>24</v>
      </c>
      <c r="B121" s="3"/>
    </row>
    <row r="122" spans="1:2" x14ac:dyDescent="0.45">
      <c r="A122" s="4" t="s">
        <v>71</v>
      </c>
      <c r="B122" s="3">
        <v>37</v>
      </c>
    </row>
    <row r="123" spans="1:2" x14ac:dyDescent="0.45">
      <c r="A123" s="4" t="s">
        <v>72</v>
      </c>
      <c r="B123" s="3">
        <v>50</v>
      </c>
    </row>
    <row r="124" spans="1:2" x14ac:dyDescent="0.45">
      <c r="A124" s="4" t="s">
        <v>73</v>
      </c>
      <c r="B124" s="3">
        <v>41</v>
      </c>
    </row>
    <row r="125" spans="1:2" x14ac:dyDescent="0.45">
      <c r="A125" s="4" t="s">
        <v>74</v>
      </c>
      <c r="B125" s="3">
        <v>53</v>
      </c>
    </row>
    <row r="126" spans="1:2" x14ac:dyDescent="0.45">
      <c r="A126" s="4" t="s">
        <v>75</v>
      </c>
      <c r="B126" s="3">
        <v>40</v>
      </c>
    </row>
    <row r="127" spans="1:2" x14ac:dyDescent="0.45">
      <c r="A127" s="4" t="s">
        <v>76</v>
      </c>
      <c r="B127" s="3">
        <v>39</v>
      </c>
    </row>
    <row r="128" spans="1:2" x14ac:dyDescent="0.45">
      <c r="A128" s="2" t="s">
        <v>25</v>
      </c>
      <c r="B128" s="3"/>
    </row>
    <row r="129" spans="1:2" x14ac:dyDescent="0.45">
      <c r="A129" s="4" t="s">
        <v>71</v>
      </c>
      <c r="B129" s="3">
        <v>44</v>
      </c>
    </row>
    <row r="130" spans="1:2" x14ac:dyDescent="0.45">
      <c r="A130" s="4" t="s">
        <v>72</v>
      </c>
      <c r="B130" s="3">
        <v>35</v>
      </c>
    </row>
    <row r="131" spans="1:2" x14ac:dyDescent="0.45">
      <c r="A131" s="4" t="s">
        <v>73</v>
      </c>
      <c r="B131" s="3">
        <v>51</v>
      </c>
    </row>
    <row r="132" spans="1:2" x14ac:dyDescent="0.45">
      <c r="A132" s="4" t="s">
        <v>74</v>
      </c>
      <c r="B132" s="3">
        <v>39</v>
      </c>
    </row>
    <row r="133" spans="1:2" x14ac:dyDescent="0.45">
      <c r="A133" s="4" t="s">
        <v>75</v>
      </c>
      <c r="B133" s="3">
        <v>46</v>
      </c>
    </row>
    <row r="134" spans="1:2" x14ac:dyDescent="0.45">
      <c r="A134" s="4" t="s">
        <v>76</v>
      </c>
      <c r="B134" s="3">
        <v>55</v>
      </c>
    </row>
    <row r="135" spans="1:2" x14ac:dyDescent="0.45">
      <c r="A135" s="2" t="s">
        <v>26</v>
      </c>
      <c r="B135" s="3"/>
    </row>
    <row r="136" spans="1:2" x14ac:dyDescent="0.45">
      <c r="A136" s="4" t="s">
        <v>71</v>
      </c>
      <c r="B136" s="3">
        <v>45</v>
      </c>
    </row>
    <row r="137" spans="1:2" x14ac:dyDescent="0.45">
      <c r="A137" s="4" t="s">
        <v>72</v>
      </c>
      <c r="B137" s="3">
        <v>44</v>
      </c>
    </row>
    <row r="138" spans="1:2" x14ac:dyDescent="0.45">
      <c r="A138" s="4" t="s">
        <v>73</v>
      </c>
      <c r="B138" s="3">
        <v>58</v>
      </c>
    </row>
    <row r="139" spans="1:2" x14ac:dyDescent="0.45">
      <c r="A139" s="4" t="s">
        <v>74</v>
      </c>
      <c r="B139" s="3">
        <v>45</v>
      </c>
    </row>
    <row r="140" spans="1:2" x14ac:dyDescent="0.45">
      <c r="A140" s="4" t="s">
        <v>75</v>
      </c>
      <c r="B140" s="3">
        <v>60</v>
      </c>
    </row>
    <row r="141" spans="1:2" x14ac:dyDescent="0.45">
      <c r="A141" s="4" t="s">
        <v>76</v>
      </c>
      <c r="B141" s="3">
        <v>52</v>
      </c>
    </row>
    <row r="142" spans="1:2" x14ac:dyDescent="0.45">
      <c r="A142" s="2" t="s">
        <v>27</v>
      </c>
      <c r="B142" s="3"/>
    </row>
    <row r="143" spans="1:2" x14ac:dyDescent="0.45">
      <c r="A143" s="4" t="s">
        <v>71</v>
      </c>
      <c r="B143" s="3">
        <v>46</v>
      </c>
    </row>
    <row r="144" spans="1:2" x14ac:dyDescent="0.45">
      <c r="A144" s="4" t="s">
        <v>72</v>
      </c>
      <c r="B144" s="3">
        <v>40</v>
      </c>
    </row>
    <row r="145" spans="1:2" x14ac:dyDescent="0.45">
      <c r="A145" s="4" t="s">
        <v>73</v>
      </c>
      <c r="B145" s="3">
        <v>53</v>
      </c>
    </row>
    <row r="146" spans="1:2" x14ac:dyDescent="0.45">
      <c r="A146" s="4" t="s">
        <v>74</v>
      </c>
      <c r="B146" s="3">
        <v>49</v>
      </c>
    </row>
    <row r="147" spans="1:2" x14ac:dyDescent="0.45">
      <c r="A147" s="4" t="s">
        <v>75</v>
      </c>
      <c r="B147" s="3">
        <v>52</v>
      </c>
    </row>
    <row r="148" spans="1:2" x14ac:dyDescent="0.45">
      <c r="A148" s="4" t="s">
        <v>76</v>
      </c>
      <c r="B148" s="3">
        <v>53</v>
      </c>
    </row>
    <row r="149" spans="1:2" x14ac:dyDescent="0.45">
      <c r="A149" s="2" t="s">
        <v>28</v>
      </c>
      <c r="B149" s="3"/>
    </row>
    <row r="150" spans="1:2" x14ac:dyDescent="0.45">
      <c r="A150" s="4" t="s">
        <v>71</v>
      </c>
      <c r="B150" s="3">
        <v>41</v>
      </c>
    </row>
    <row r="151" spans="1:2" x14ac:dyDescent="0.45">
      <c r="A151" s="4" t="s">
        <v>72</v>
      </c>
      <c r="B151" s="3">
        <v>48</v>
      </c>
    </row>
    <row r="152" spans="1:2" x14ac:dyDescent="0.45">
      <c r="A152" s="4" t="s">
        <v>73</v>
      </c>
      <c r="B152" s="3">
        <v>46</v>
      </c>
    </row>
    <row r="153" spans="1:2" x14ac:dyDescent="0.45">
      <c r="A153" s="4" t="s">
        <v>74</v>
      </c>
      <c r="B153" s="3">
        <v>38</v>
      </c>
    </row>
    <row r="154" spans="1:2" x14ac:dyDescent="0.45">
      <c r="A154" s="4" t="s">
        <v>75</v>
      </c>
      <c r="B154" s="3">
        <v>58</v>
      </c>
    </row>
    <row r="155" spans="1:2" x14ac:dyDescent="0.45">
      <c r="A155" s="4" t="s">
        <v>76</v>
      </c>
      <c r="B155" s="3">
        <v>48</v>
      </c>
    </row>
    <row r="156" spans="1:2" x14ac:dyDescent="0.45">
      <c r="A156" s="2" t="s">
        <v>6</v>
      </c>
      <c r="B156" s="3"/>
    </row>
    <row r="157" spans="1:2" x14ac:dyDescent="0.45">
      <c r="A157" s="4" t="s">
        <v>71</v>
      </c>
      <c r="B157" s="3">
        <v>52</v>
      </c>
    </row>
    <row r="158" spans="1:2" x14ac:dyDescent="0.45">
      <c r="A158" s="4" t="s">
        <v>72</v>
      </c>
      <c r="B158" s="3">
        <v>48</v>
      </c>
    </row>
    <row r="159" spans="1:2" x14ac:dyDescent="0.45">
      <c r="A159" s="4" t="s">
        <v>73</v>
      </c>
      <c r="B159" s="3">
        <v>39</v>
      </c>
    </row>
    <row r="160" spans="1:2" x14ac:dyDescent="0.45">
      <c r="A160" s="4" t="s">
        <v>74</v>
      </c>
      <c r="B160" s="3">
        <v>39</v>
      </c>
    </row>
    <row r="161" spans="1:2" x14ac:dyDescent="0.45">
      <c r="A161" s="4" t="s">
        <v>75</v>
      </c>
      <c r="B161" s="3">
        <v>43</v>
      </c>
    </row>
    <row r="162" spans="1:2" x14ac:dyDescent="0.45">
      <c r="A162" s="4" t="s">
        <v>76</v>
      </c>
      <c r="B162" s="3">
        <v>48</v>
      </c>
    </row>
    <row r="163" spans="1:2" x14ac:dyDescent="0.45">
      <c r="A163" s="2" t="s">
        <v>29</v>
      </c>
      <c r="B163" s="3"/>
    </row>
    <row r="164" spans="1:2" x14ac:dyDescent="0.45">
      <c r="A164" s="4" t="s">
        <v>71</v>
      </c>
      <c r="B164" s="3">
        <v>59</v>
      </c>
    </row>
    <row r="165" spans="1:2" x14ac:dyDescent="0.45">
      <c r="A165" s="4" t="s">
        <v>72</v>
      </c>
      <c r="B165" s="3">
        <v>52</v>
      </c>
    </row>
    <row r="166" spans="1:2" x14ac:dyDescent="0.45">
      <c r="A166" s="4" t="s">
        <v>73</v>
      </c>
      <c r="B166" s="3">
        <v>57</v>
      </c>
    </row>
    <row r="167" spans="1:2" x14ac:dyDescent="0.45">
      <c r="A167" s="4" t="s">
        <v>74</v>
      </c>
      <c r="B167" s="3">
        <v>52</v>
      </c>
    </row>
    <row r="168" spans="1:2" x14ac:dyDescent="0.45">
      <c r="A168" s="4" t="s">
        <v>75</v>
      </c>
      <c r="B168" s="3">
        <v>51</v>
      </c>
    </row>
    <row r="169" spans="1:2" x14ac:dyDescent="0.45">
      <c r="A169" s="4" t="s">
        <v>76</v>
      </c>
      <c r="B169" s="3">
        <v>45</v>
      </c>
    </row>
    <row r="170" spans="1:2" x14ac:dyDescent="0.45">
      <c r="A170" s="2" t="s">
        <v>7</v>
      </c>
      <c r="B170" s="3"/>
    </row>
    <row r="171" spans="1:2" x14ac:dyDescent="0.45">
      <c r="A171" s="4" t="s">
        <v>71</v>
      </c>
      <c r="B171" s="3">
        <v>51</v>
      </c>
    </row>
    <row r="172" spans="1:2" x14ac:dyDescent="0.45">
      <c r="A172" s="4" t="s">
        <v>72</v>
      </c>
      <c r="B172" s="3">
        <v>53</v>
      </c>
    </row>
    <row r="173" spans="1:2" x14ac:dyDescent="0.45">
      <c r="A173" s="4" t="s">
        <v>73</v>
      </c>
      <c r="B173" s="3">
        <v>54</v>
      </c>
    </row>
    <row r="174" spans="1:2" x14ac:dyDescent="0.45">
      <c r="A174" s="4" t="s">
        <v>74</v>
      </c>
      <c r="B174" s="3">
        <v>52</v>
      </c>
    </row>
    <row r="175" spans="1:2" x14ac:dyDescent="0.45">
      <c r="A175" s="4" t="s">
        <v>75</v>
      </c>
      <c r="B175" s="3">
        <v>57</v>
      </c>
    </row>
    <row r="176" spans="1:2" x14ac:dyDescent="0.45">
      <c r="A176" s="4" t="s">
        <v>76</v>
      </c>
      <c r="B176" s="3">
        <v>47</v>
      </c>
    </row>
    <row r="177" spans="1:2" x14ac:dyDescent="0.45">
      <c r="A177" s="2" t="s">
        <v>8</v>
      </c>
      <c r="B177" s="3"/>
    </row>
    <row r="178" spans="1:2" x14ac:dyDescent="0.45">
      <c r="A178" s="4" t="s">
        <v>71</v>
      </c>
      <c r="B178" s="3">
        <v>46</v>
      </c>
    </row>
    <row r="179" spans="1:2" x14ac:dyDescent="0.45">
      <c r="A179" s="4" t="s">
        <v>72</v>
      </c>
      <c r="B179" s="3">
        <v>54</v>
      </c>
    </row>
    <row r="180" spans="1:2" x14ac:dyDescent="0.45">
      <c r="A180" s="4" t="s">
        <v>73</v>
      </c>
      <c r="B180" s="3">
        <v>48</v>
      </c>
    </row>
    <row r="181" spans="1:2" x14ac:dyDescent="0.45">
      <c r="A181" s="4" t="s">
        <v>74</v>
      </c>
      <c r="B181" s="3">
        <v>53</v>
      </c>
    </row>
    <row r="182" spans="1:2" x14ac:dyDescent="0.45">
      <c r="A182" s="4" t="s">
        <v>75</v>
      </c>
      <c r="B182" s="3">
        <v>54</v>
      </c>
    </row>
    <row r="183" spans="1:2" x14ac:dyDescent="0.45">
      <c r="A183" s="4" t="s">
        <v>76</v>
      </c>
      <c r="B183" s="3">
        <v>49</v>
      </c>
    </row>
    <row r="184" spans="1:2" x14ac:dyDescent="0.45">
      <c r="A184" s="2" t="s">
        <v>30</v>
      </c>
      <c r="B184" s="3"/>
    </row>
    <row r="185" spans="1:2" x14ac:dyDescent="0.45">
      <c r="A185" s="4" t="s">
        <v>71</v>
      </c>
      <c r="B185" s="3">
        <v>46</v>
      </c>
    </row>
    <row r="186" spans="1:2" x14ac:dyDescent="0.45">
      <c r="A186" s="4" t="s">
        <v>72</v>
      </c>
      <c r="B186" s="3">
        <v>46</v>
      </c>
    </row>
    <row r="187" spans="1:2" x14ac:dyDescent="0.45">
      <c r="A187" s="4" t="s">
        <v>73</v>
      </c>
      <c r="B187" s="3">
        <v>55</v>
      </c>
    </row>
    <row r="188" spans="1:2" x14ac:dyDescent="0.45">
      <c r="A188" s="4" t="s">
        <v>74</v>
      </c>
      <c r="B188" s="3">
        <v>49</v>
      </c>
    </row>
    <row r="189" spans="1:2" x14ac:dyDescent="0.45">
      <c r="A189" s="4" t="s">
        <v>75</v>
      </c>
      <c r="B189" s="3">
        <v>42</v>
      </c>
    </row>
    <row r="190" spans="1:2" x14ac:dyDescent="0.45">
      <c r="A190" s="4" t="s">
        <v>76</v>
      </c>
      <c r="B190" s="3">
        <v>51</v>
      </c>
    </row>
    <row r="191" spans="1:2" x14ac:dyDescent="0.45">
      <c r="A191" s="2" t="s">
        <v>31</v>
      </c>
      <c r="B191" s="3"/>
    </row>
    <row r="192" spans="1:2" x14ac:dyDescent="0.45">
      <c r="A192" s="4" t="s">
        <v>71</v>
      </c>
      <c r="B192" s="3">
        <v>39</v>
      </c>
    </row>
    <row r="193" spans="1:2" x14ac:dyDescent="0.45">
      <c r="A193" s="4" t="s">
        <v>72</v>
      </c>
      <c r="B193" s="3">
        <v>41</v>
      </c>
    </row>
    <row r="194" spans="1:2" x14ac:dyDescent="0.45">
      <c r="A194" s="4" t="s">
        <v>73</v>
      </c>
      <c r="B194" s="3">
        <v>55</v>
      </c>
    </row>
    <row r="195" spans="1:2" x14ac:dyDescent="0.45">
      <c r="A195" s="4" t="s">
        <v>74</v>
      </c>
      <c r="B195" s="3">
        <v>41</v>
      </c>
    </row>
    <row r="196" spans="1:2" x14ac:dyDescent="0.45">
      <c r="A196" s="4" t="s">
        <v>75</v>
      </c>
      <c r="B196" s="3">
        <v>44</v>
      </c>
    </row>
    <row r="197" spans="1:2" x14ac:dyDescent="0.45">
      <c r="A197" s="4" t="s">
        <v>76</v>
      </c>
      <c r="B197" s="3">
        <v>45</v>
      </c>
    </row>
    <row r="198" spans="1:2" x14ac:dyDescent="0.45">
      <c r="A198" s="2" t="s">
        <v>32</v>
      </c>
      <c r="B198" s="3"/>
    </row>
    <row r="199" spans="1:2" x14ac:dyDescent="0.45">
      <c r="A199" s="4" t="s">
        <v>71</v>
      </c>
      <c r="B199" s="3">
        <v>48</v>
      </c>
    </row>
    <row r="200" spans="1:2" x14ac:dyDescent="0.45">
      <c r="A200" s="4" t="s">
        <v>72</v>
      </c>
      <c r="B200" s="3">
        <v>42</v>
      </c>
    </row>
    <row r="201" spans="1:2" x14ac:dyDescent="0.45">
      <c r="A201" s="4" t="s">
        <v>73</v>
      </c>
      <c r="B201" s="3">
        <v>53</v>
      </c>
    </row>
    <row r="202" spans="1:2" x14ac:dyDescent="0.45">
      <c r="A202" s="4" t="s">
        <v>74</v>
      </c>
      <c r="B202" s="3">
        <v>35</v>
      </c>
    </row>
    <row r="203" spans="1:2" x14ac:dyDescent="0.45">
      <c r="A203" s="4" t="s">
        <v>75</v>
      </c>
      <c r="B203" s="3">
        <v>33</v>
      </c>
    </row>
    <row r="204" spans="1:2" x14ac:dyDescent="0.45">
      <c r="A204" s="4" t="s">
        <v>76</v>
      </c>
      <c r="B204" s="3">
        <v>48</v>
      </c>
    </row>
    <row r="205" spans="1:2" x14ac:dyDescent="0.45">
      <c r="A205" s="2" t="s">
        <v>33</v>
      </c>
      <c r="B205" s="3"/>
    </row>
    <row r="206" spans="1:2" x14ac:dyDescent="0.45">
      <c r="A206" s="4" t="s">
        <v>71</v>
      </c>
      <c r="B206" s="3">
        <v>50</v>
      </c>
    </row>
    <row r="207" spans="1:2" x14ac:dyDescent="0.45">
      <c r="A207" s="4" t="s">
        <v>72</v>
      </c>
      <c r="B207" s="3">
        <v>45</v>
      </c>
    </row>
    <row r="208" spans="1:2" x14ac:dyDescent="0.45">
      <c r="A208" s="4" t="s">
        <v>73</v>
      </c>
      <c r="B208" s="3">
        <v>37</v>
      </c>
    </row>
    <row r="209" spans="1:2" x14ac:dyDescent="0.45">
      <c r="A209" s="4" t="s">
        <v>74</v>
      </c>
      <c r="B209" s="3">
        <v>51</v>
      </c>
    </row>
    <row r="210" spans="1:2" x14ac:dyDescent="0.45">
      <c r="A210" s="4" t="s">
        <v>75</v>
      </c>
      <c r="B210" s="3">
        <v>38</v>
      </c>
    </row>
    <row r="211" spans="1:2" x14ac:dyDescent="0.45">
      <c r="A211" s="4" t="s">
        <v>76</v>
      </c>
      <c r="B211" s="3">
        <v>43</v>
      </c>
    </row>
    <row r="212" spans="1:2" x14ac:dyDescent="0.45">
      <c r="A212" s="2" t="s">
        <v>34</v>
      </c>
      <c r="B212" s="3"/>
    </row>
    <row r="213" spans="1:2" x14ac:dyDescent="0.45">
      <c r="A213" s="4" t="s">
        <v>71</v>
      </c>
      <c r="B213" s="3">
        <v>46</v>
      </c>
    </row>
    <row r="214" spans="1:2" x14ac:dyDescent="0.45">
      <c r="A214" s="4" t="s">
        <v>72</v>
      </c>
      <c r="B214" s="3">
        <v>40</v>
      </c>
    </row>
    <row r="215" spans="1:2" x14ac:dyDescent="0.45">
      <c r="A215" s="4" t="s">
        <v>73</v>
      </c>
      <c r="B215" s="3">
        <v>48</v>
      </c>
    </row>
    <row r="216" spans="1:2" x14ac:dyDescent="0.45">
      <c r="A216" s="4" t="s">
        <v>74</v>
      </c>
      <c r="B216" s="3">
        <v>36</v>
      </c>
    </row>
    <row r="217" spans="1:2" x14ac:dyDescent="0.45">
      <c r="A217" s="4" t="s">
        <v>75</v>
      </c>
      <c r="B217" s="3">
        <v>47</v>
      </c>
    </row>
    <row r="218" spans="1:2" x14ac:dyDescent="0.45">
      <c r="A218" s="4" t="s">
        <v>76</v>
      </c>
      <c r="B218" s="3">
        <v>37</v>
      </c>
    </row>
    <row r="219" spans="1:2" x14ac:dyDescent="0.45">
      <c r="A219" s="2" t="s">
        <v>35</v>
      </c>
      <c r="B219" s="3"/>
    </row>
    <row r="220" spans="1:2" x14ac:dyDescent="0.45">
      <c r="A220" s="4" t="s">
        <v>71</v>
      </c>
      <c r="B220" s="3">
        <v>48</v>
      </c>
    </row>
    <row r="221" spans="1:2" x14ac:dyDescent="0.45">
      <c r="A221" s="4" t="s">
        <v>72</v>
      </c>
      <c r="B221" s="3">
        <v>38</v>
      </c>
    </row>
    <row r="222" spans="1:2" x14ac:dyDescent="0.45">
      <c r="A222" s="4" t="s">
        <v>73</v>
      </c>
      <c r="B222" s="3">
        <v>35</v>
      </c>
    </row>
    <row r="223" spans="1:2" x14ac:dyDescent="0.45">
      <c r="A223" s="4" t="s">
        <v>74</v>
      </c>
      <c r="B223" s="3">
        <v>45</v>
      </c>
    </row>
    <row r="224" spans="1:2" x14ac:dyDescent="0.45">
      <c r="A224" s="4" t="s">
        <v>75</v>
      </c>
      <c r="B224" s="3">
        <v>63</v>
      </c>
    </row>
    <row r="225" spans="1:2" x14ac:dyDescent="0.45">
      <c r="A225" s="4" t="s">
        <v>76</v>
      </c>
      <c r="B225" s="3">
        <v>51</v>
      </c>
    </row>
    <row r="226" spans="1:2" x14ac:dyDescent="0.45">
      <c r="A226" s="2" t="s">
        <v>36</v>
      </c>
      <c r="B226" s="3"/>
    </row>
    <row r="227" spans="1:2" x14ac:dyDescent="0.45">
      <c r="A227" s="4" t="s">
        <v>71</v>
      </c>
      <c r="B227" s="3">
        <v>55</v>
      </c>
    </row>
    <row r="228" spans="1:2" x14ac:dyDescent="0.45">
      <c r="A228" s="4" t="s">
        <v>72</v>
      </c>
      <c r="B228" s="3">
        <v>44</v>
      </c>
    </row>
    <row r="229" spans="1:2" x14ac:dyDescent="0.45">
      <c r="A229" s="4" t="s">
        <v>73</v>
      </c>
      <c r="B229" s="3">
        <v>51</v>
      </c>
    </row>
    <row r="230" spans="1:2" x14ac:dyDescent="0.45">
      <c r="A230" s="4" t="s">
        <v>74</v>
      </c>
      <c r="B230" s="3">
        <v>50</v>
      </c>
    </row>
    <row r="231" spans="1:2" x14ac:dyDescent="0.45">
      <c r="A231" s="4" t="s">
        <v>75</v>
      </c>
      <c r="B231" s="3">
        <v>42</v>
      </c>
    </row>
    <row r="232" spans="1:2" x14ac:dyDescent="0.45">
      <c r="A232" s="4" t="s">
        <v>76</v>
      </c>
      <c r="B232" s="3">
        <v>47</v>
      </c>
    </row>
    <row r="233" spans="1:2" x14ac:dyDescent="0.45">
      <c r="A233" s="2" t="s">
        <v>9</v>
      </c>
      <c r="B233" s="3"/>
    </row>
    <row r="234" spans="1:2" x14ac:dyDescent="0.45">
      <c r="A234" s="4" t="s">
        <v>71</v>
      </c>
      <c r="B234" s="3">
        <v>48</v>
      </c>
    </row>
    <row r="235" spans="1:2" x14ac:dyDescent="0.45">
      <c r="A235" s="4" t="s">
        <v>72</v>
      </c>
      <c r="B235" s="3">
        <v>34</v>
      </c>
    </row>
    <row r="236" spans="1:2" x14ac:dyDescent="0.45">
      <c r="A236" s="4" t="s">
        <v>73</v>
      </c>
      <c r="B236" s="3">
        <v>50</v>
      </c>
    </row>
    <row r="237" spans="1:2" x14ac:dyDescent="0.45">
      <c r="A237" s="4" t="s">
        <v>74</v>
      </c>
      <c r="B237" s="3">
        <v>51</v>
      </c>
    </row>
    <row r="238" spans="1:2" x14ac:dyDescent="0.45">
      <c r="A238" s="4" t="s">
        <v>75</v>
      </c>
      <c r="B238" s="3">
        <v>52</v>
      </c>
    </row>
    <row r="239" spans="1:2" x14ac:dyDescent="0.45">
      <c r="A239" s="4" t="s">
        <v>76</v>
      </c>
      <c r="B239" s="3">
        <v>37</v>
      </c>
    </row>
    <row r="240" spans="1:2" x14ac:dyDescent="0.45">
      <c r="A240" s="2" t="s">
        <v>10</v>
      </c>
      <c r="B240" s="3"/>
    </row>
    <row r="241" spans="1:2" x14ac:dyDescent="0.45">
      <c r="A241" s="4" t="s">
        <v>71</v>
      </c>
      <c r="B241" s="3">
        <v>64</v>
      </c>
    </row>
    <row r="242" spans="1:2" x14ac:dyDescent="0.45">
      <c r="A242" s="4" t="s">
        <v>72</v>
      </c>
      <c r="B242" s="3">
        <v>50</v>
      </c>
    </row>
    <row r="243" spans="1:2" x14ac:dyDescent="0.45">
      <c r="A243" s="4" t="s">
        <v>73</v>
      </c>
      <c r="B243" s="3">
        <v>50</v>
      </c>
    </row>
    <row r="244" spans="1:2" x14ac:dyDescent="0.45">
      <c r="A244" s="4" t="s">
        <v>74</v>
      </c>
      <c r="B244" s="3">
        <v>49</v>
      </c>
    </row>
    <row r="245" spans="1:2" x14ac:dyDescent="0.45">
      <c r="A245" s="4" t="s">
        <v>75</v>
      </c>
      <c r="B245" s="3">
        <v>39</v>
      </c>
    </row>
    <row r="246" spans="1:2" x14ac:dyDescent="0.45">
      <c r="A246" s="4" t="s">
        <v>76</v>
      </c>
      <c r="B246" s="3">
        <v>42</v>
      </c>
    </row>
    <row r="247" spans="1:2" x14ac:dyDescent="0.45">
      <c r="A247" s="2" t="s">
        <v>37</v>
      </c>
      <c r="B247" s="3"/>
    </row>
    <row r="248" spans="1:2" x14ac:dyDescent="0.45">
      <c r="A248" s="4" t="s">
        <v>71</v>
      </c>
      <c r="B248" s="3">
        <v>39</v>
      </c>
    </row>
    <row r="249" spans="1:2" x14ac:dyDescent="0.45">
      <c r="A249" s="4" t="s">
        <v>72</v>
      </c>
      <c r="B249" s="3">
        <v>41</v>
      </c>
    </row>
    <row r="250" spans="1:2" x14ac:dyDescent="0.45">
      <c r="A250" s="4" t="s">
        <v>73</v>
      </c>
      <c r="B250" s="3">
        <v>46</v>
      </c>
    </row>
    <row r="251" spans="1:2" x14ac:dyDescent="0.45">
      <c r="A251" s="4" t="s">
        <v>74</v>
      </c>
      <c r="B251" s="3">
        <v>58</v>
      </c>
    </row>
    <row r="252" spans="1:2" x14ac:dyDescent="0.45">
      <c r="A252" s="4" t="s">
        <v>75</v>
      </c>
      <c r="B252" s="3">
        <v>49</v>
      </c>
    </row>
    <row r="253" spans="1:2" x14ac:dyDescent="0.45">
      <c r="A253" s="4" t="s">
        <v>76</v>
      </c>
      <c r="B253" s="3">
        <v>39</v>
      </c>
    </row>
    <row r="254" spans="1:2" x14ac:dyDescent="0.45">
      <c r="A254" s="2" t="s">
        <v>38</v>
      </c>
      <c r="B254" s="3"/>
    </row>
    <row r="255" spans="1:2" x14ac:dyDescent="0.45">
      <c r="A255" s="4" t="s">
        <v>71</v>
      </c>
      <c r="B255" s="3">
        <v>43</v>
      </c>
    </row>
    <row r="256" spans="1:2" x14ac:dyDescent="0.45">
      <c r="A256" s="4" t="s">
        <v>72</v>
      </c>
      <c r="B256" s="3">
        <v>50</v>
      </c>
    </row>
    <row r="257" spans="1:2" x14ac:dyDescent="0.45">
      <c r="A257" s="4" t="s">
        <v>73</v>
      </c>
      <c r="B257" s="3">
        <v>35</v>
      </c>
    </row>
    <row r="258" spans="1:2" x14ac:dyDescent="0.45">
      <c r="A258" s="4" t="s">
        <v>74</v>
      </c>
      <c r="B258" s="3">
        <v>46</v>
      </c>
    </row>
    <row r="259" spans="1:2" x14ac:dyDescent="0.45">
      <c r="A259" s="4" t="s">
        <v>75</v>
      </c>
      <c r="B259" s="3">
        <v>51</v>
      </c>
    </row>
    <row r="260" spans="1:2" x14ac:dyDescent="0.45">
      <c r="A260" s="4" t="s">
        <v>76</v>
      </c>
      <c r="B260" s="3">
        <v>44</v>
      </c>
    </row>
    <row r="261" spans="1:2" x14ac:dyDescent="0.45">
      <c r="A261" s="2" t="s">
        <v>39</v>
      </c>
      <c r="B261" s="3"/>
    </row>
    <row r="262" spans="1:2" x14ac:dyDescent="0.45">
      <c r="A262" s="4" t="s">
        <v>71</v>
      </c>
      <c r="B262" s="3">
        <v>52</v>
      </c>
    </row>
    <row r="263" spans="1:2" x14ac:dyDescent="0.45">
      <c r="A263" s="4" t="s">
        <v>72</v>
      </c>
      <c r="B263" s="3">
        <v>48</v>
      </c>
    </row>
    <row r="264" spans="1:2" x14ac:dyDescent="0.45">
      <c r="A264" s="4" t="s">
        <v>73</v>
      </c>
      <c r="B264" s="3">
        <v>50</v>
      </c>
    </row>
    <row r="265" spans="1:2" x14ac:dyDescent="0.45">
      <c r="A265" s="4" t="s">
        <v>74</v>
      </c>
      <c r="B265" s="3">
        <v>39</v>
      </c>
    </row>
    <row r="266" spans="1:2" x14ac:dyDescent="0.45">
      <c r="A266" s="4" t="s">
        <v>75</v>
      </c>
      <c r="B266" s="3">
        <v>36</v>
      </c>
    </row>
    <row r="267" spans="1:2" x14ac:dyDescent="0.45">
      <c r="A267" s="4" t="s">
        <v>76</v>
      </c>
      <c r="B267" s="3">
        <v>43</v>
      </c>
    </row>
    <row r="268" spans="1:2" x14ac:dyDescent="0.45">
      <c r="A268" s="2" t="s">
        <v>40</v>
      </c>
      <c r="B268" s="3"/>
    </row>
    <row r="269" spans="1:2" x14ac:dyDescent="0.45">
      <c r="A269" s="4" t="s">
        <v>71</v>
      </c>
      <c r="B269" s="3">
        <v>36</v>
      </c>
    </row>
    <row r="270" spans="1:2" x14ac:dyDescent="0.45">
      <c r="A270" s="4" t="s">
        <v>72</v>
      </c>
      <c r="B270" s="3">
        <v>31</v>
      </c>
    </row>
    <row r="271" spans="1:2" x14ac:dyDescent="0.45">
      <c r="A271" s="4" t="s">
        <v>73</v>
      </c>
      <c r="B271" s="3">
        <v>53</v>
      </c>
    </row>
    <row r="272" spans="1:2" x14ac:dyDescent="0.45">
      <c r="A272" s="4" t="s">
        <v>74</v>
      </c>
      <c r="B272" s="3">
        <v>50</v>
      </c>
    </row>
    <row r="273" spans="1:2" x14ac:dyDescent="0.45">
      <c r="A273" s="4" t="s">
        <v>75</v>
      </c>
      <c r="B273" s="3">
        <v>48</v>
      </c>
    </row>
    <row r="274" spans="1:2" x14ac:dyDescent="0.45">
      <c r="A274" s="4" t="s">
        <v>76</v>
      </c>
      <c r="B274" s="3">
        <v>51</v>
      </c>
    </row>
    <row r="275" spans="1:2" x14ac:dyDescent="0.45">
      <c r="A275" s="2" t="s">
        <v>41</v>
      </c>
      <c r="B275" s="3"/>
    </row>
    <row r="276" spans="1:2" x14ac:dyDescent="0.45">
      <c r="A276" s="4" t="s">
        <v>71</v>
      </c>
      <c r="B276" s="3">
        <v>41</v>
      </c>
    </row>
    <row r="277" spans="1:2" x14ac:dyDescent="0.45">
      <c r="A277" s="4" t="s">
        <v>72</v>
      </c>
      <c r="B277" s="3">
        <v>50</v>
      </c>
    </row>
    <row r="278" spans="1:2" x14ac:dyDescent="0.45">
      <c r="A278" s="4" t="s">
        <v>73</v>
      </c>
      <c r="B278" s="3">
        <v>52</v>
      </c>
    </row>
    <row r="279" spans="1:2" x14ac:dyDescent="0.45">
      <c r="A279" s="4" t="s">
        <v>74</v>
      </c>
      <c r="B279" s="3">
        <v>43</v>
      </c>
    </row>
    <row r="280" spans="1:2" x14ac:dyDescent="0.45">
      <c r="A280" s="4" t="s">
        <v>75</v>
      </c>
      <c r="B280" s="3">
        <v>51</v>
      </c>
    </row>
    <row r="281" spans="1:2" x14ac:dyDescent="0.45">
      <c r="A281" s="4" t="s">
        <v>76</v>
      </c>
      <c r="B281" s="3">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32D55-402B-4610-9BA4-9415ECE52B0D}">
  <dimension ref="A1:B12"/>
  <sheetViews>
    <sheetView zoomScale="146" workbookViewId="0">
      <selection activeCell="B1" sqref="B1"/>
    </sheetView>
  </sheetViews>
  <sheetFormatPr defaultRowHeight="14.25" x14ac:dyDescent="0.45"/>
  <cols>
    <col min="1" max="1" width="16.73046875" bestFit="1" customWidth="1"/>
    <col min="2" max="2" width="11.73046875" bestFit="1" customWidth="1"/>
  </cols>
  <sheetData>
    <row r="1" spans="1:2" x14ac:dyDescent="0.45">
      <c r="A1" s="1" t="s">
        <v>86</v>
      </c>
      <c r="B1" t="s" vm="3">
        <v>77</v>
      </c>
    </row>
    <row r="3" spans="1:2" x14ac:dyDescent="0.45">
      <c r="A3" s="1" t="s">
        <v>0</v>
      </c>
      <c r="B3" t="s">
        <v>230</v>
      </c>
    </row>
    <row r="4" spans="1:2" x14ac:dyDescent="0.45">
      <c r="A4" s="2" t="s">
        <v>231</v>
      </c>
      <c r="B4" s="3"/>
    </row>
    <row r="5" spans="1:2" x14ac:dyDescent="0.45">
      <c r="A5" s="4" t="s">
        <v>130</v>
      </c>
      <c r="B5" s="3"/>
    </row>
    <row r="6" spans="1:2" x14ac:dyDescent="0.45">
      <c r="A6" s="5" t="s">
        <v>4</v>
      </c>
      <c r="B6" s="3">
        <v>1421407.5434570313</v>
      </c>
    </row>
    <row r="7" spans="1:2" x14ac:dyDescent="0.45">
      <c r="A7" s="2" t="s">
        <v>232</v>
      </c>
      <c r="B7" s="3"/>
    </row>
    <row r="8" spans="1:2" x14ac:dyDescent="0.45">
      <c r="A8" s="4" t="s">
        <v>141</v>
      </c>
      <c r="B8" s="3"/>
    </row>
    <row r="9" spans="1:2" x14ac:dyDescent="0.45">
      <c r="A9" s="5" t="s">
        <v>24</v>
      </c>
      <c r="B9" s="3">
        <v>1419695.1605529785</v>
      </c>
    </row>
    <row r="10" spans="1:2" x14ac:dyDescent="0.45">
      <c r="A10" s="2" t="s">
        <v>95</v>
      </c>
      <c r="B10" s="3"/>
    </row>
    <row r="11" spans="1:2" x14ac:dyDescent="0.45">
      <c r="A11" s="4" t="s">
        <v>96</v>
      </c>
      <c r="B11" s="3"/>
    </row>
    <row r="12" spans="1:2" x14ac:dyDescent="0.45">
      <c r="A12" s="5" t="s">
        <v>26</v>
      </c>
      <c r="B12" s="3">
        <v>1406477.9544067383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4F470-3C06-4C05-BD79-642838D8470E}">
  <dimension ref="A1:C5743"/>
  <sheetViews>
    <sheetView zoomScale="89" workbookViewId="0"/>
  </sheetViews>
  <sheetFormatPr defaultRowHeight="14.25" x14ac:dyDescent="0.45"/>
  <cols>
    <col min="1" max="1" width="25.1328125" bestFit="1" customWidth="1"/>
    <col min="2" max="2" width="11.73046875" bestFit="1" customWidth="1"/>
    <col min="3" max="3" width="21.9296875" bestFit="1" customWidth="1"/>
    <col min="4" max="4" width="11.73046875" bestFit="1" customWidth="1"/>
    <col min="5" max="5" width="21.9296875" bestFit="1" customWidth="1"/>
    <col min="6" max="6" width="11.73046875" bestFit="1" customWidth="1"/>
    <col min="7" max="7" width="21.9296875" bestFit="1" customWidth="1"/>
    <col min="8" max="8" width="11.73046875" bestFit="1" customWidth="1"/>
    <col min="9" max="9" width="21.9296875" bestFit="1" customWidth="1"/>
    <col min="10" max="10" width="11.73046875" bestFit="1" customWidth="1"/>
    <col min="11" max="11" width="21.9296875" bestFit="1" customWidth="1"/>
    <col min="12" max="12" width="11.73046875" bestFit="1" customWidth="1"/>
    <col min="13" max="13" width="21.9296875" bestFit="1" customWidth="1"/>
    <col min="14" max="14" width="11.73046875" bestFit="1" customWidth="1"/>
    <col min="15" max="15" width="21.9296875" bestFit="1" customWidth="1"/>
    <col min="16" max="16" width="11.73046875" bestFit="1" customWidth="1"/>
    <col min="17" max="17" width="21.9296875" bestFit="1" customWidth="1"/>
    <col min="18" max="18" width="12.6640625" bestFit="1" customWidth="1"/>
    <col min="19" max="19" width="26.265625" bestFit="1" customWidth="1"/>
  </cols>
  <sheetData>
    <row r="1" spans="1:3" x14ac:dyDescent="0.45">
      <c r="A1" s="1" t="s">
        <v>0</v>
      </c>
      <c r="B1" t="s">
        <v>1760</v>
      </c>
      <c r="C1" t="s">
        <v>1761</v>
      </c>
    </row>
    <row r="2" spans="1:3" x14ac:dyDescent="0.45">
      <c r="A2" s="2" t="s">
        <v>233</v>
      </c>
      <c r="B2" s="3"/>
      <c r="C2" s="3"/>
    </row>
    <row r="3" spans="1:3" x14ac:dyDescent="0.45">
      <c r="A3" s="4" t="s">
        <v>105</v>
      </c>
      <c r="B3" s="3"/>
      <c r="C3" s="3"/>
    </row>
    <row r="4" spans="1:3" x14ac:dyDescent="0.45">
      <c r="A4" s="5" t="s">
        <v>207</v>
      </c>
      <c r="B4" s="3"/>
      <c r="C4" s="3"/>
    </row>
    <row r="5" spans="1:3" x14ac:dyDescent="0.45">
      <c r="A5" s="6" t="s">
        <v>38</v>
      </c>
      <c r="B5" s="3"/>
      <c r="C5" s="3"/>
    </row>
    <row r="6" spans="1:3" x14ac:dyDescent="0.45">
      <c r="A6" s="7" t="s">
        <v>71</v>
      </c>
      <c r="B6" s="3">
        <v>4.6999998092651367</v>
      </c>
      <c r="C6" s="3">
        <v>9035</v>
      </c>
    </row>
    <row r="7" spans="1:3" x14ac:dyDescent="0.45">
      <c r="A7" s="2" t="s">
        <v>234</v>
      </c>
      <c r="B7" s="3"/>
      <c r="C7" s="3"/>
    </row>
    <row r="8" spans="1:3" x14ac:dyDescent="0.45">
      <c r="A8" s="4" t="s">
        <v>105</v>
      </c>
      <c r="B8" s="3"/>
      <c r="C8" s="3"/>
    </row>
    <row r="9" spans="1:3" x14ac:dyDescent="0.45">
      <c r="A9" s="5" t="s">
        <v>204</v>
      </c>
      <c r="B9" s="3"/>
      <c r="C9" s="3"/>
    </row>
    <row r="10" spans="1:3" x14ac:dyDescent="0.45">
      <c r="A10" s="6" t="s">
        <v>17</v>
      </c>
      <c r="B10" s="3"/>
      <c r="C10" s="3"/>
    </row>
    <row r="11" spans="1:3" x14ac:dyDescent="0.45">
      <c r="A11" s="7" t="s">
        <v>70</v>
      </c>
      <c r="B11" s="3">
        <v>4.1999998092651367</v>
      </c>
      <c r="C11" s="3">
        <v>7428</v>
      </c>
    </row>
    <row r="12" spans="1:3" x14ac:dyDescent="0.45">
      <c r="A12" s="2" t="s">
        <v>235</v>
      </c>
      <c r="B12" s="3"/>
      <c r="C12" s="3"/>
    </row>
    <row r="13" spans="1:3" x14ac:dyDescent="0.45">
      <c r="A13" s="4" t="s">
        <v>105</v>
      </c>
      <c r="B13" s="3"/>
      <c r="C13" s="3"/>
    </row>
    <row r="14" spans="1:3" x14ac:dyDescent="0.45">
      <c r="A14" s="5" t="s">
        <v>216</v>
      </c>
      <c r="B14" s="3"/>
      <c r="C14" s="3"/>
    </row>
    <row r="15" spans="1:3" x14ac:dyDescent="0.45">
      <c r="A15" s="6" t="s">
        <v>15</v>
      </c>
      <c r="B15" s="3"/>
      <c r="C15" s="3"/>
    </row>
    <row r="16" spans="1:3" x14ac:dyDescent="0.45">
      <c r="A16" s="7" t="s">
        <v>73</v>
      </c>
      <c r="B16" s="3">
        <v>4.3000001907348633</v>
      </c>
      <c r="C16" s="3">
        <v>9804</v>
      </c>
    </row>
    <row r="17" spans="1:3" x14ac:dyDescent="0.45">
      <c r="A17" s="2" t="s">
        <v>236</v>
      </c>
      <c r="B17" s="3"/>
      <c r="C17" s="3"/>
    </row>
    <row r="18" spans="1:3" x14ac:dyDescent="0.45">
      <c r="A18" s="4" t="s">
        <v>105</v>
      </c>
      <c r="B18" s="3"/>
      <c r="C18" s="3"/>
    </row>
    <row r="19" spans="1:3" x14ac:dyDescent="0.45">
      <c r="A19" s="5" t="s">
        <v>68</v>
      </c>
      <c r="B19" s="3"/>
      <c r="C19" s="3"/>
    </row>
    <row r="20" spans="1:3" x14ac:dyDescent="0.45">
      <c r="A20" s="6" t="s">
        <v>25</v>
      </c>
      <c r="B20" s="3"/>
      <c r="C20" s="3"/>
    </row>
    <row r="21" spans="1:3" x14ac:dyDescent="0.45">
      <c r="A21" s="7" t="s">
        <v>77</v>
      </c>
      <c r="B21" s="3">
        <v>4.0999999046325684</v>
      </c>
      <c r="C21" s="3">
        <v>7903</v>
      </c>
    </row>
    <row r="22" spans="1:3" x14ac:dyDescent="0.45">
      <c r="A22" s="2" t="s">
        <v>237</v>
      </c>
      <c r="B22" s="3"/>
      <c r="C22" s="3"/>
    </row>
    <row r="23" spans="1:3" x14ac:dyDescent="0.45">
      <c r="A23" s="4" t="s">
        <v>105</v>
      </c>
      <c r="B23" s="3"/>
      <c r="C23" s="3"/>
    </row>
    <row r="24" spans="1:3" x14ac:dyDescent="0.45">
      <c r="A24" s="5" t="s">
        <v>214</v>
      </c>
      <c r="B24" s="3"/>
      <c r="C24" s="3"/>
    </row>
    <row r="25" spans="1:3" x14ac:dyDescent="0.45">
      <c r="A25" s="6" t="s">
        <v>41</v>
      </c>
      <c r="B25" s="3"/>
      <c r="C25" s="3"/>
    </row>
    <row r="26" spans="1:3" x14ac:dyDescent="0.45">
      <c r="A26" s="7" t="s">
        <v>74</v>
      </c>
      <c r="B26" s="3">
        <v>4.9000000953674316</v>
      </c>
      <c r="C26" s="3">
        <v>7649</v>
      </c>
    </row>
    <row r="27" spans="1:3" x14ac:dyDescent="0.45">
      <c r="A27" s="2" t="s">
        <v>238</v>
      </c>
      <c r="B27" s="3"/>
      <c r="C27" s="3"/>
    </row>
    <row r="28" spans="1:3" x14ac:dyDescent="0.45">
      <c r="A28" s="4" t="s">
        <v>105</v>
      </c>
      <c r="B28" s="3"/>
      <c r="C28" s="3"/>
    </row>
    <row r="29" spans="1:3" x14ac:dyDescent="0.45">
      <c r="A29" s="5" t="s">
        <v>212</v>
      </c>
      <c r="B29" s="3"/>
      <c r="C29" s="3"/>
    </row>
    <row r="30" spans="1:3" x14ac:dyDescent="0.45">
      <c r="A30" s="6" t="s">
        <v>27</v>
      </c>
      <c r="B30" s="3"/>
      <c r="C30" s="3"/>
    </row>
    <row r="31" spans="1:3" x14ac:dyDescent="0.45">
      <c r="A31" s="7" t="s">
        <v>71</v>
      </c>
      <c r="B31" s="3">
        <v>4.3000001907348633</v>
      </c>
      <c r="C31" s="3">
        <v>7550</v>
      </c>
    </row>
    <row r="32" spans="1:3" x14ac:dyDescent="0.45">
      <c r="A32" s="2" t="s">
        <v>239</v>
      </c>
      <c r="B32" s="3"/>
      <c r="C32" s="3"/>
    </row>
    <row r="33" spans="1:3" x14ac:dyDescent="0.45">
      <c r="A33" s="4" t="s">
        <v>105</v>
      </c>
      <c r="B33" s="3"/>
      <c r="C33" s="3"/>
    </row>
    <row r="34" spans="1:3" x14ac:dyDescent="0.45">
      <c r="A34" s="5" t="s">
        <v>207</v>
      </c>
      <c r="B34" s="3"/>
      <c r="C34" s="3"/>
    </row>
    <row r="35" spans="1:3" x14ac:dyDescent="0.45">
      <c r="A35" s="6" t="s">
        <v>32</v>
      </c>
      <c r="B35" s="3"/>
      <c r="C35" s="3"/>
    </row>
    <row r="36" spans="1:3" x14ac:dyDescent="0.45">
      <c r="A36" s="7" t="s">
        <v>72</v>
      </c>
      <c r="B36" s="3">
        <v>5</v>
      </c>
      <c r="C36" s="3">
        <v>7133</v>
      </c>
    </row>
    <row r="37" spans="1:3" x14ac:dyDescent="0.45">
      <c r="A37" s="2" t="s">
        <v>240</v>
      </c>
      <c r="B37" s="3"/>
      <c r="C37" s="3"/>
    </row>
    <row r="38" spans="1:3" x14ac:dyDescent="0.45">
      <c r="A38" s="4" t="s">
        <v>105</v>
      </c>
      <c r="B38" s="3"/>
      <c r="C38" s="3"/>
    </row>
    <row r="39" spans="1:3" x14ac:dyDescent="0.45">
      <c r="A39" s="5" t="s">
        <v>67</v>
      </c>
      <c r="B39" s="3"/>
      <c r="C39" s="3"/>
    </row>
    <row r="40" spans="1:3" x14ac:dyDescent="0.45">
      <c r="A40" s="6" t="s">
        <v>33</v>
      </c>
      <c r="B40" s="3"/>
      <c r="C40" s="3"/>
    </row>
    <row r="41" spans="1:3" x14ac:dyDescent="0.45">
      <c r="A41" s="7" t="s">
        <v>70</v>
      </c>
      <c r="B41" s="3">
        <v>4.9000000953674316</v>
      </c>
      <c r="C41" s="3">
        <v>8641</v>
      </c>
    </row>
    <row r="42" spans="1:3" x14ac:dyDescent="0.45">
      <c r="A42" s="2" t="s">
        <v>241</v>
      </c>
      <c r="B42" s="3"/>
      <c r="C42" s="3"/>
    </row>
    <row r="43" spans="1:3" x14ac:dyDescent="0.45">
      <c r="A43" s="4" t="s">
        <v>105</v>
      </c>
      <c r="B43" s="3"/>
      <c r="C43" s="3"/>
    </row>
    <row r="44" spans="1:3" x14ac:dyDescent="0.45">
      <c r="A44" s="5" t="s">
        <v>212</v>
      </c>
      <c r="B44" s="3"/>
      <c r="C44" s="3"/>
    </row>
    <row r="45" spans="1:3" x14ac:dyDescent="0.45">
      <c r="A45" s="6" t="s">
        <v>39</v>
      </c>
      <c r="B45" s="3"/>
      <c r="C45" s="3"/>
    </row>
    <row r="46" spans="1:3" x14ac:dyDescent="0.45">
      <c r="A46" s="7" t="s">
        <v>75</v>
      </c>
      <c r="B46" s="3">
        <v>4.0999999046325684</v>
      </c>
      <c r="C46" s="3">
        <v>7991</v>
      </c>
    </row>
    <row r="47" spans="1:3" x14ac:dyDescent="0.45">
      <c r="A47" s="2" t="s">
        <v>242</v>
      </c>
      <c r="B47" s="3"/>
      <c r="C47" s="3"/>
    </row>
    <row r="48" spans="1:3" x14ac:dyDescent="0.45">
      <c r="A48" s="4" t="s">
        <v>105</v>
      </c>
      <c r="B48" s="3"/>
      <c r="C48" s="3"/>
    </row>
    <row r="49" spans="1:3" x14ac:dyDescent="0.45">
      <c r="A49" s="5" t="s">
        <v>202</v>
      </c>
      <c r="B49" s="3"/>
      <c r="C49" s="3"/>
    </row>
    <row r="50" spans="1:3" x14ac:dyDescent="0.45">
      <c r="A50" s="6" t="s">
        <v>3</v>
      </c>
      <c r="B50" s="3"/>
      <c r="C50" s="3"/>
    </row>
    <row r="51" spans="1:3" x14ac:dyDescent="0.45">
      <c r="A51" s="7" t="s">
        <v>71</v>
      </c>
      <c r="B51" s="3">
        <v>4.5999999046325684</v>
      </c>
      <c r="C51" s="3">
        <v>7933</v>
      </c>
    </row>
    <row r="52" spans="1:3" x14ac:dyDescent="0.45">
      <c r="A52" s="2" t="s">
        <v>243</v>
      </c>
      <c r="B52" s="3"/>
      <c r="C52" s="3"/>
    </row>
    <row r="53" spans="1:3" x14ac:dyDescent="0.45">
      <c r="A53" s="4" t="s">
        <v>105</v>
      </c>
      <c r="B53" s="3"/>
      <c r="C53" s="3"/>
    </row>
    <row r="54" spans="1:3" x14ac:dyDescent="0.45">
      <c r="A54" s="5" t="s">
        <v>68</v>
      </c>
      <c r="B54" s="3"/>
      <c r="C54" s="3"/>
    </row>
    <row r="55" spans="1:3" x14ac:dyDescent="0.45">
      <c r="A55" s="6" t="s">
        <v>2</v>
      </c>
      <c r="B55" s="3"/>
      <c r="C55" s="3"/>
    </row>
    <row r="56" spans="1:3" x14ac:dyDescent="0.45">
      <c r="A56" s="7" t="s">
        <v>76</v>
      </c>
      <c r="B56" s="3">
        <v>4.5</v>
      </c>
      <c r="C56" s="3">
        <v>8198</v>
      </c>
    </row>
    <row r="57" spans="1:3" x14ac:dyDescent="0.45">
      <c r="A57" s="2" t="s">
        <v>244</v>
      </c>
      <c r="B57" s="3"/>
      <c r="C57" s="3"/>
    </row>
    <row r="58" spans="1:3" x14ac:dyDescent="0.45">
      <c r="A58" s="4" t="s">
        <v>105</v>
      </c>
      <c r="B58" s="3"/>
      <c r="C58" s="3"/>
    </row>
    <row r="59" spans="1:3" x14ac:dyDescent="0.45">
      <c r="A59" s="5" t="s">
        <v>211</v>
      </c>
      <c r="B59" s="3"/>
      <c r="C59" s="3"/>
    </row>
    <row r="60" spans="1:3" x14ac:dyDescent="0.45">
      <c r="A60" s="6" t="s">
        <v>27</v>
      </c>
      <c r="B60" s="3"/>
      <c r="C60" s="3"/>
    </row>
    <row r="61" spans="1:3" x14ac:dyDescent="0.45">
      <c r="A61" s="7" t="s">
        <v>75</v>
      </c>
      <c r="B61" s="3">
        <v>4.8000001907348633</v>
      </c>
      <c r="C61" s="3">
        <v>7859</v>
      </c>
    </row>
    <row r="62" spans="1:3" x14ac:dyDescent="0.45">
      <c r="A62" s="2" t="s">
        <v>247</v>
      </c>
      <c r="B62" s="3"/>
      <c r="C62" s="3"/>
    </row>
    <row r="63" spans="1:3" x14ac:dyDescent="0.45">
      <c r="A63" s="4" t="s">
        <v>106</v>
      </c>
      <c r="B63" s="3"/>
      <c r="C63" s="3"/>
    </row>
    <row r="64" spans="1:3" x14ac:dyDescent="0.45">
      <c r="A64" s="5" t="s">
        <v>202</v>
      </c>
      <c r="B64" s="3"/>
      <c r="C64" s="3"/>
    </row>
    <row r="65" spans="1:3" x14ac:dyDescent="0.45">
      <c r="A65" s="6" t="s">
        <v>2</v>
      </c>
      <c r="B65" s="3"/>
      <c r="C65" s="3"/>
    </row>
    <row r="66" spans="1:3" x14ac:dyDescent="0.45">
      <c r="A66" s="7" t="s">
        <v>76</v>
      </c>
      <c r="B66" s="3">
        <v>4.0999999046325684</v>
      </c>
      <c r="C66" s="3">
        <v>8546</v>
      </c>
    </row>
    <row r="67" spans="1:3" x14ac:dyDescent="0.45">
      <c r="A67" s="2" t="s">
        <v>248</v>
      </c>
      <c r="B67" s="3"/>
      <c r="C67" s="3"/>
    </row>
    <row r="68" spans="1:3" x14ac:dyDescent="0.45">
      <c r="A68" s="4" t="s">
        <v>106</v>
      </c>
      <c r="B68" s="3"/>
      <c r="C68" s="3"/>
    </row>
    <row r="69" spans="1:3" x14ac:dyDescent="0.45">
      <c r="A69" s="5" t="s">
        <v>66</v>
      </c>
      <c r="B69" s="3"/>
      <c r="C69" s="3"/>
    </row>
    <row r="70" spans="1:3" x14ac:dyDescent="0.45">
      <c r="A70" s="6" t="s">
        <v>24</v>
      </c>
      <c r="B70" s="3"/>
      <c r="C70" s="3"/>
    </row>
    <row r="71" spans="1:3" x14ac:dyDescent="0.45">
      <c r="A71" s="7" t="s">
        <v>76</v>
      </c>
      <c r="B71" s="3">
        <v>4.8000001907348633</v>
      </c>
      <c r="C71" s="3">
        <v>8543</v>
      </c>
    </row>
    <row r="72" spans="1:3" x14ac:dyDescent="0.45">
      <c r="A72" s="2" t="s">
        <v>249</v>
      </c>
      <c r="B72" s="3"/>
      <c r="C72" s="3"/>
    </row>
    <row r="73" spans="1:3" x14ac:dyDescent="0.45">
      <c r="A73" s="4" t="s">
        <v>106</v>
      </c>
      <c r="B73" s="3"/>
      <c r="C73" s="3"/>
    </row>
    <row r="74" spans="1:3" x14ac:dyDescent="0.45">
      <c r="A74" s="5" t="s">
        <v>214</v>
      </c>
      <c r="B74" s="3"/>
      <c r="C74" s="3"/>
    </row>
    <row r="75" spans="1:3" x14ac:dyDescent="0.45">
      <c r="A75" s="6" t="s">
        <v>29</v>
      </c>
      <c r="B75" s="3"/>
      <c r="C75" s="3"/>
    </row>
    <row r="76" spans="1:3" x14ac:dyDescent="0.45">
      <c r="A76" s="7" t="s">
        <v>74</v>
      </c>
      <c r="B76" s="3">
        <v>4.1999998092651367</v>
      </c>
      <c r="C76" s="3">
        <v>7481</v>
      </c>
    </row>
    <row r="77" spans="1:3" x14ac:dyDescent="0.45">
      <c r="A77" s="2" t="s">
        <v>250</v>
      </c>
      <c r="B77" s="3"/>
      <c r="C77" s="3"/>
    </row>
    <row r="78" spans="1:3" x14ac:dyDescent="0.45">
      <c r="A78" s="4" t="s">
        <v>106</v>
      </c>
      <c r="B78" s="3"/>
      <c r="C78" s="3"/>
    </row>
    <row r="79" spans="1:3" x14ac:dyDescent="0.45">
      <c r="A79" s="5" t="s">
        <v>217</v>
      </c>
      <c r="B79" s="3"/>
      <c r="C79" s="3"/>
    </row>
    <row r="80" spans="1:3" x14ac:dyDescent="0.45">
      <c r="A80" s="6" t="s">
        <v>13</v>
      </c>
      <c r="B80" s="3"/>
      <c r="C80" s="3"/>
    </row>
    <row r="81" spans="1:3" x14ac:dyDescent="0.45">
      <c r="A81" s="7" t="s">
        <v>73</v>
      </c>
      <c r="B81" s="3">
        <v>4.8000001907348633</v>
      </c>
      <c r="C81" s="3">
        <v>9814</v>
      </c>
    </row>
    <row r="82" spans="1:3" x14ac:dyDescent="0.45">
      <c r="A82" s="2" t="s">
        <v>251</v>
      </c>
      <c r="B82" s="3"/>
      <c r="C82" s="3"/>
    </row>
    <row r="83" spans="1:3" x14ac:dyDescent="0.45">
      <c r="A83" s="4" t="s">
        <v>106</v>
      </c>
      <c r="B83" s="3"/>
      <c r="C83" s="3"/>
    </row>
    <row r="84" spans="1:3" x14ac:dyDescent="0.45">
      <c r="A84" s="5" t="s">
        <v>68</v>
      </c>
      <c r="B84" s="3"/>
      <c r="C84" s="3"/>
    </row>
    <row r="85" spans="1:3" x14ac:dyDescent="0.45">
      <c r="A85" s="6" t="s">
        <v>28</v>
      </c>
      <c r="B85" s="3"/>
      <c r="C85" s="3"/>
    </row>
    <row r="86" spans="1:3" x14ac:dyDescent="0.45">
      <c r="A86" s="7" t="s">
        <v>76</v>
      </c>
      <c r="B86" s="3">
        <v>5</v>
      </c>
      <c r="C86" s="3">
        <v>9858</v>
      </c>
    </row>
    <row r="87" spans="1:3" x14ac:dyDescent="0.45">
      <c r="A87" s="2" t="s">
        <v>252</v>
      </c>
      <c r="B87" s="3"/>
      <c r="C87" s="3"/>
    </row>
    <row r="88" spans="1:3" x14ac:dyDescent="0.45">
      <c r="A88" s="4" t="s">
        <v>106</v>
      </c>
      <c r="B88" s="3"/>
      <c r="C88" s="3"/>
    </row>
    <row r="89" spans="1:3" x14ac:dyDescent="0.45">
      <c r="A89" s="5" t="s">
        <v>201</v>
      </c>
      <c r="B89" s="3"/>
      <c r="C89" s="3"/>
    </row>
    <row r="90" spans="1:3" x14ac:dyDescent="0.45">
      <c r="A90" s="6" t="s">
        <v>14</v>
      </c>
      <c r="B90" s="3"/>
      <c r="C90" s="3"/>
    </row>
    <row r="91" spans="1:3" x14ac:dyDescent="0.45">
      <c r="A91" s="7" t="s">
        <v>75</v>
      </c>
      <c r="B91" s="3">
        <v>4.3000001907348633</v>
      </c>
      <c r="C91" s="3">
        <v>7384</v>
      </c>
    </row>
    <row r="92" spans="1:3" x14ac:dyDescent="0.45">
      <c r="A92" s="2" t="s">
        <v>254</v>
      </c>
      <c r="B92" s="3"/>
      <c r="C92" s="3"/>
    </row>
    <row r="93" spans="1:3" x14ac:dyDescent="0.45">
      <c r="A93" s="4" t="s">
        <v>106</v>
      </c>
      <c r="B93" s="3"/>
      <c r="C93" s="3"/>
    </row>
    <row r="94" spans="1:3" x14ac:dyDescent="0.45">
      <c r="A94" s="5" t="s">
        <v>202</v>
      </c>
      <c r="B94" s="3"/>
      <c r="C94" s="3"/>
    </row>
    <row r="95" spans="1:3" x14ac:dyDescent="0.45">
      <c r="A95" s="6" t="s">
        <v>28</v>
      </c>
      <c r="B95" s="3"/>
      <c r="C95" s="3"/>
    </row>
    <row r="96" spans="1:3" x14ac:dyDescent="0.45">
      <c r="A96" s="7" t="s">
        <v>71</v>
      </c>
      <c r="B96" s="3">
        <v>4.3000001907348633</v>
      </c>
      <c r="C96" s="3">
        <v>8365</v>
      </c>
    </row>
    <row r="97" spans="1:3" x14ac:dyDescent="0.45">
      <c r="A97" s="2" t="s">
        <v>255</v>
      </c>
      <c r="B97" s="3"/>
      <c r="C97" s="3"/>
    </row>
    <row r="98" spans="1:3" x14ac:dyDescent="0.45">
      <c r="A98" s="4" t="s">
        <v>106</v>
      </c>
      <c r="B98" s="3"/>
      <c r="C98" s="3"/>
    </row>
    <row r="99" spans="1:3" x14ac:dyDescent="0.45">
      <c r="A99" s="5" t="s">
        <v>213</v>
      </c>
      <c r="B99" s="3"/>
      <c r="C99" s="3"/>
    </row>
    <row r="100" spans="1:3" x14ac:dyDescent="0.45">
      <c r="A100" s="6" t="s">
        <v>7</v>
      </c>
      <c r="B100" s="3"/>
      <c r="C100" s="3"/>
    </row>
    <row r="101" spans="1:3" x14ac:dyDescent="0.45">
      <c r="A101" s="7" t="s">
        <v>77</v>
      </c>
      <c r="B101" s="3">
        <v>4.0999999046325684</v>
      </c>
      <c r="C101" s="3">
        <v>7522</v>
      </c>
    </row>
    <row r="102" spans="1:3" x14ac:dyDescent="0.45">
      <c r="A102" s="2" t="s">
        <v>256</v>
      </c>
      <c r="B102" s="3"/>
      <c r="C102" s="3"/>
    </row>
    <row r="103" spans="1:3" x14ac:dyDescent="0.45">
      <c r="A103" s="4" t="s">
        <v>106</v>
      </c>
      <c r="B103" s="3"/>
      <c r="C103" s="3"/>
    </row>
    <row r="104" spans="1:3" x14ac:dyDescent="0.45">
      <c r="A104" s="5" t="s">
        <v>207</v>
      </c>
      <c r="B104" s="3"/>
      <c r="C104" s="3"/>
    </row>
    <row r="105" spans="1:3" x14ac:dyDescent="0.45">
      <c r="A105" s="6" t="s">
        <v>12</v>
      </c>
      <c r="B105" s="3"/>
      <c r="C105" s="3"/>
    </row>
    <row r="106" spans="1:3" x14ac:dyDescent="0.45">
      <c r="A106" s="7" t="s">
        <v>71</v>
      </c>
      <c r="B106" s="3">
        <v>4.0999999046325684</v>
      </c>
      <c r="C106" s="3">
        <v>8353</v>
      </c>
    </row>
    <row r="107" spans="1:3" x14ac:dyDescent="0.45">
      <c r="A107" s="2" t="s">
        <v>258</v>
      </c>
      <c r="B107" s="3"/>
      <c r="C107" s="3"/>
    </row>
    <row r="108" spans="1:3" x14ac:dyDescent="0.45">
      <c r="A108" s="4" t="s">
        <v>106</v>
      </c>
      <c r="B108" s="3"/>
      <c r="C108" s="3"/>
    </row>
    <row r="109" spans="1:3" x14ac:dyDescent="0.45">
      <c r="A109" s="5" t="s">
        <v>219</v>
      </c>
      <c r="B109" s="3"/>
      <c r="C109" s="3"/>
    </row>
    <row r="110" spans="1:3" x14ac:dyDescent="0.45">
      <c r="A110" s="6" t="s">
        <v>21</v>
      </c>
      <c r="B110" s="3"/>
      <c r="C110" s="3"/>
    </row>
    <row r="111" spans="1:3" x14ac:dyDescent="0.45">
      <c r="A111" s="7" t="s">
        <v>70</v>
      </c>
      <c r="B111" s="3">
        <v>4.5999999046325684</v>
      </c>
      <c r="C111" s="3">
        <v>7444</v>
      </c>
    </row>
    <row r="112" spans="1:3" x14ac:dyDescent="0.45">
      <c r="A112" s="2" t="s">
        <v>259</v>
      </c>
      <c r="B112" s="3"/>
      <c r="C112" s="3"/>
    </row>
    <row r="113" spans="1:3" x14ac:dyDescent="0.45">
      <c r="A113" s="4" t="s">
        <v>107</v>
      </c>
      <c r="B113" s="3"/>
      <c r="C113" s="3"/>
    </row>
    <row r="114" spans="1:3" x14ac:dyDescent="0.45">
      <c r="A114" s="5" t="s">
        <v>213</v>
      </c>
      <c r="B114" s="3"/>
      <c r="C114" s="3"/>
    </row>
    <row r="115" spans="1:3" x14ac:dyDescent="0.45">
      <c r="A115" s="6" t="s">
        <v>19</v>
      </c>
      <c r="B115" s="3"/>
      <c r="C115" s="3"/>
    </row>
    <row r="116" spans="1:3" x14ac:dyDescent="0.45">
      <c r="A116" s="7" t="s">
        <v>70</v>
      </c>
      <c r="B116" s="3">
        <v>5</v>
      </c>
      <c r="C116" s="3">
        <v>9904</v>
      </c>
    </row>
    <row r="117" spans="1:3" x14ac:dyDescent="0.45">
      <c r="A117" s="2" t="s">
        <v>262</v>
      </c>
      <c r="B117" s="3"/>
      <c r="C117" s="3"/>
    </row>
    <row r="118" spans="1:3" x14ac:dyDescent="0.45">
      <c r="A118" s="4" t="s">
        <v>107</v>
      </c>
      <c r="B118" s="3"/>
      <c r="C118" s="3"/>
    </row>
    <row r="119" spans="1:3" x14ac:dyDescent="0.45">
      <c r="A119" s="5" t="s">
        <v>211</v>
      </c>
      <c r="B119" s="3"/>
      <c r="C119" s="3"/>
    </row>
    <row r="120" spans="1:3" x14ac:dyDescent="0.45">
      <c r="A120" s="6" t="s">
        <v>3</v>
      </c>
      <c r="B120" s="3"/>
      <c r="C120" s="3"/>
    </row>
    <row r="121" spans="1:3" x14ac:dyDescent="0.45">
      <c r="A121" s="7" t="s">
        <v>73</v>
      </c>
      <c r="B121" s="3">
        <v>4.5</v>
      </c>
      <c r="C121" s="3">
        <v>8137</v>
      </c>
    </row>
    <row r="122" spans="1:3" x14ac:dyDescent="0.45">
      <c r="A122" s="2" t="s">
        <v>264</v>
      </c>
      <c r="B122" s="3"/>
      <c r="C122" s="3"/>
    </row>
    <row r="123" spans="1:3" x14ac:dyDescent="0.45">
      <c r="A123" s="4" t="s">
        <v>107</v>
      </c>
      <c r="B123" s="3"/>
      <c r="C123" s="3"/>
    </row>
    <row r="124" spans="1:3" x14ac:dyDescent="0.45">
      <c r="A124" s="5" t="s">
        <v>67</v>
      </c>
      <c r="B124" s="3"/>
      <c r="C124" s="3"/>
    </row>
    <row r="125" spans="1:3" x14ac:dyDescent="0.45">
      <c r="A125" s="6" t="s">
        <v>17</v>
      </c>
      <c r="B125" s="3"/>
      <c r="C125" s="3"/>
    </row>
    <row r="126" spans="1:3" x14ac:dyDescent="0.45">
      <c r="A126" s="7" t="s">
        <v>70</v>
      </c>
      <c r="B126" s="3">
        <v>4.0999999046325684</v>
      </c>
      <c r="C126" s="3">
        <v>8456</v>
      </c>
    </row>
    <row r="127" spans="1:3" x14ac:dyDescent="0.45">
      <c r="A127" s="2" t="s">
        <v>265</v>
      </c>
      <c r="B127" s="3"/>
      <c r="C127" s="3"/>
    </row>
    <row r="128" spans="1:3" x14ac:dyDescent="0.45">
      <c r="A128" s="4" t="s">
        <v>107</v>
      </c>
      <c r="B128" s="3"/>
      <c r="C128" s="3"/>
    </row>
    <row r="129" spans="1:3" x14ac:dyDescent="0.45">
      <c r="A129" s="5" t="s">
        <v>211</v>
      </c>
      <c r="B129" s="3"/>
      <c r="C129" s="3"/>
    </row>
    <row r="130" spans="1:3" x14ac:dyDescent="0.45">
      <c r="A130" s="6" t="s">
        <v>35</v>
      </c>
      <c r="B130" s="3"/>
      <c r="C130" s="3"/>
    </row>
    <row r="131" spans="1:3" x14ac:dyDescent="0.45">
      <c r="A131" s="7" t="s">
        <v>75</v>
      </c>
      <c r="B131" s="3">
        <v>4.8000001907348633</v>
      </c>
      <c r="C131" s="3">
        <v>9979</v>
      </c>
    </row>
    <row r="132" spans="1:3" x14ac:dyDescent="0.45">
      <c r="A132" s="2" t="s">
        <v>266</v>
      </c>
      <c r="B132" s="3"/>
      <c r="C132" s="3"/>
    </row>
    <row r="133" spans="1:3" x14ac:dyDescent="0.45">
      <c r="A133" s="4" t="s">
        <v>107</v>
      </c>
      <c r="B133" s="3"/>
      <c r="C133" s="3"/>
    </row>
    <row r="134" spans="1:3" x14ac:dyDescent="0.45">
      <c r="A134" s="5" t="s">
        <v>205</v>
      </c>
      <c r="B134" s="3"/>
      <c r="C134" s="3"/>
    </row>
    <row r="135" spans="1:3" x14ac:dyDescent="0.45">
      <c r="A135" s="6" t="s">
        <v>13</v>
      </c>
      <c r="B135" s="3"/>
      <c r="C135" s="3"/>
    </row>
    <row r="136" spans="1:3" x14ac:dyDescent="0.45">
      <c r="A136" s="7" t="s">
        <v>75</v>
      </c>
      <c r="B136" s="3">
        <v>4.5</v>
      </c>
      <c r="C136" s="3">
        <v>8420</v>
      </c>
    </row>
    <row r="137" spans="1:3" x14ac:dyDescent="0.45">
      <c r="A137" s="2" t="s">
        <v>267</v>
      </c>
      <c r="B137" s="3"/>
      <c r="C137" s="3"/>
    </row>
    <row r="138" spans="1:3" x14ac:dyDescent="0.45">
      <c r="A138" s="4" t="s">
        <v>107</v>
      </c>
      <c r="B138" s="3"/>
      <c r="C138" s="3"/>
    </row>
    <row r="139" spans="1:3" x14ac:dyDescent="0.45">
      <c r="A139" s="5" t="s">
        <v>215</v>
      </c>
      <c r="B139" s="3"/>
      <c r="C139" s="3"/>
    </row>
    <row r="140" spans="1:3" x14ac:dyDescent="0.45">
      <c r="A140" s="6" t="s">
        <v>18</v>
      </c>
      <c r="B140" s="3"/>
      <c r="C140" s="3"/>
    </row>
    <row r="141" spans="1:3" x14ac:dyDescent="0.45">
      <c r="A141" s="7" t="s">
        <v>74</v>
      </c>
      <c r="B141" s="3">
        <v>4.9000000953674316</v>
      </c>
      <c r="C141" s="3">
        <v>8779</v>
      </c>
    </row>
    <row r="142" spans="1:3" x14ac:dyDescent="0.45">
      <c r="A142" s="2" t="s">
        <v>268</v>
      </c>
      <c r="B142" s="3"/>
      <c r="C142" s="3"/>
    </row>
    <row r="143" spans="1:3" x14ac:dyDescent="0.45">
      <c r="A143" s="4" t="s">
        <v>108</v>
      </c>
      <c r="B143" s="3"/>
      <c r="C143" s="3"/>
    </row>
    <row r="144" spans="1:3" x14ac:dyDescent="0.45">
      <c r="A144" s="5" t="s">
        <v>215</v>
      </c>
      <c r="B144" s="3"/>
      <c r="C144" s="3"/>
    </row>
    <row r="145" spans="1:3" x14ac:dyDescent="0.45">
      <c r="A145" s="6" t="s">
        <v>23</v>
      </c>
      <c r="B145" s="3"/>
      <c r="C145" s="3"/>
    </row>
    <row r="146" spans="1:3" x14ac:dyDescent="0.45">
      <c r="A146" s="7" t="s">
        <v>73</v>
      </c>
      <c r="B146" s="3">
        <v>4.3000001907348633</v>
      </c>
      <c r="C146" s="3">
        <v>8382</v>
      </c>
    </row>
    <row r="147" spans="1:3" x14ac:dyDescent="0.45">
      <c r="A147" s="2" t="s">
        <v>269</v>
      </c>
      <c r="B147" s="3"/>
      <c r="C147" s="3"/>
    </row>
    <row r="148" spans="1:3" x14ac:dyDescent="0.45">
      <c r="A148" s="4" t="s">
        <v>108</v>
      </c>
      <c r="B148" s="3"/>
      <c r="C148" s="3"/>
    </row>
    <row r="149" spans="1:3" x14ac:dyDescent="0.45">
      <c r="A149" s="5" t="s">
        <v>210</v>
      </c>
      <c r="B149" s="3"/>
      <c r="C149" s="3"/>
    </row>
    <row r="150" spans="1:3" x14ac:dyDescent="0.45">
      <c r="A150" s="6" t="s">
        <v>10</v>
      </c>
      <c r="B150" s="3"/>
      <c r="C150" s="3"/>
    </row>
    <row r="151" spans="1:3" x14ac:dyDescent="0.45">
      <c r="A151" s="7" t="s">
        <v>71</v>
      </c>
      <c r="B151" s="3">
        <v>4.0999999046325684</v>
      </c>
      <c r="C151" s="3">
        <v>8951</v>
      </c>
    </row>
    <row r="152" spans="1:3" x14ac:dyDescent="0.45">
      <c r="A152" s="2" t="s">
        <v>270</v>
      </c>
      <c r="B152" s="3"/>
      <c r="C152" s="3"/>
    </row>
    <row r="153" spans="1:3" x14ac:dyDescent="0.45">
      <c r="A153" s="4" t="s">
        <v>108</v>
      </c>
      <c r="B153" s="3"/>
      <c r="C153" s="3"/>
    </row>
    <row r="154" spans="1:3" x14ac:dyDescent="0.45">
      <c r="A154" s="5" t="s">
        <v>68</v>
      </c>
      <c r="B154" s="3"/>
      <c r="C154" s="3"/>
    </row>
    <row r="155" spans="1:3" x14ac:dyDescent="0.45">
      <c r="A155" s="6" t="s">
        <v>6</v>
      </c>
      <c r="B155" s="3"/>
      <c r="C155" s="3"/>
    </row>
    <row r="156" spans="1:3" x14ac:dyDescent="0.45">
      <c r="A156" s="7" t="s">
        <v>71</v>
      </c>
      <c r="B156" s="3">
        <v>5</v>
      </c>
      <c r="C156" s="3">
        <v>7704</v>
      </c>
    </row>
    <row r="157" spans="1:3" x14ac:dyDescent="0.45">
      <c r="A157" s="2" t="s">
        <v>271</v>
      </c>
      <c r="B157" s="3"/>
      <c r="C157" s="3"/>
    </row>
    <row r="158" spans="1:3" x14ac:dyDescent="0.45">
      <c r="A158" s="4" t="s">
        <v>108</v>
      </c>
      <c r="B158" s="3"/>
      <c r="C158" s="3"/>
    </row>
    <row r="159" spans="1:3" x14ac:dyDescent="0.45">
      <c r="A159" s="5" t="s">
        <v>218</v>
      </c>
      <c r="B159" s="3"/>
      <c r="C159" s="3"/>
    </row>
    <row r="160" spans="1:3" x14ac:dyDescent="0.45">
      <c r="A160" s="6" t="s">
        <v>19</v>
      </c>
      <c r="B160" s="3"/>
      <c r="C160" s="3"/>
    </row>
    <row r="161" spans="1:3" x14ac:dyDescent="0.45">
      <c r="A161" s="7" t="s">
        <v>73</v>
      </c>
      <c r="B161" s="3">
        <v>4.5</v>
      </c>
      <c r="C161" s="3">
        <v>7707</v>
      </c>
    </row>
    <row r="162" spans="1:3" x14ac:dyDescent="0.45">
      <c r="A162" s="2" t="s">
        <v>272</v>
      </c>
      <c r="B162" s="3"/>
      <c r="C162" s="3"/>
    </row>
    <row r="163" spans="1:3" x14ac:dyDescent="0.45">
      <c r="A163" s="4" t="s">
        <v>108</v>
      </c>
      <c r="B163" s="3"/>
      <c r="C163" s="3"/>
    </row>
    <row r="164" spans="1:3" x14ac:dyDescent="0.45">
      <c r="A164" s="5" t="s">
        <v>68</v>
      </c>
      <c r="B164" s="3"/>
      <c r="C164" s="3"/>
    </row>
    <row r="165" spans="1:3" x14ac:dyDescent="0.45">
      <c r="A165" s="6" t="s">
        <v>24</v>
      </c>
      <c r="B165" s="3"/>
      <c r="C165" s="3"/>
    </row>
    <row r="166" spans="1:3" x14ac:dyDescent="0.45">
      <c r="A166" s="7" t="s">
        <v>73</v>
      </c>
      <c r="B166" s="3">
        <v>4.8000001907348633</v>
      </c>
      <c r="C166" s="3">
        <v>8572</v>
      </c>
    </row>
    <row r="167" spans="1:3" x14ac:dyDescent="0.45">
      <c r="A167" s="2" t="s">
        <v>273</v>
      </c>
      <c r="B167" s="3"/>
      <c r="C167" s="3"/>
    </row>
    <row r="168" spans="1:3" x14ac:dyDescent="0.45">
      <c r="A168" s="4" t="s">
        <v>108</v>
      </c>
      <c r="B168" s="3"/>
      <c r="C168" s="3"/>
    </row>
    <row r="169" spans="1:3" x14ac:dyDescent="0.45">
      <c r="A169" s="5" t="s">
        <v>209</v>
      </c>
      <c r="B169" s="3"/>
      <c r="C169" s="3"/>
    </row>
    <row r="170" spans="1:3" x14ac:dyDescent="0.45">
      <c r="A170" s="6" t="s">
        <v>25</v>
      </c>
      <c r="B170" s="3"/>
      <c r="C170" s="3"/>
    </row>
    <row r="171" spans="1:3" x14ac:dyDescent="0.45">
      <c r="A171" s="7" t="s">
        <v>73</v>
      </c>
      <c r="B171" s="3">
        <v>4.6999998092651367</v>
      </c>
      <c r="C171" s="3">
        <v>7196</v>
      </c>
    </row>
    <row r="172" spans="1:3" x14ac:dyDescent="0.45">
      <c r="A172" s="2" t="s">
        <v>276</v>
      </c>
      <c r="B172" s="3"/>
      <c r="C172" s="3"/>
    </row>
    <row r="173" spans="1:3" x14ac:dyDescent="0.45">
      <c r="A173" s="4" t="s">
        <v>108</v>
      </c>
      <c r="B173" s="3"/>
      <c r="C173" s="3"/>
    </row>
    <row r="174" spans="1:3" x14ac:dyDescent="0.45">
      <c r="A174" s="5" t="s">
        <v>202</v>
      </c>
      <c r="B174" s="3"/>
      <c r="C174" s="3"/>
    </row>
    <row r="175" spans="1:3" x14ac:dyDescent="0.45">
      <c r="A175" s="6" t="s">
        <v>5</v>
      </c>
      <c r="B175" s="3"/>
      <c r="C175" s="3"/>
    </row>
    <row r="176" spans="1:3" x14ac:dyDescent="0.45">
      <c r="A176" s="7" t="s">
        <v>73</v>
      </c>
      <c r="B176" s="3">
        <v>4.3000001907348633</v>
      </c>
      <c r="C176" s="3">
        <v>8444</v>
      </c>
    </row>
    <row r="177" spans="1:3" x14ac:dyDescent="0.45">
      <c r="A177" s="2" t="s">
        <v>277</v>
      </c>
      <c r="B177" s="3"/>
      <c r="C177" s="3"/>
    </row>
    <row r="178" spans="1:3" x14ac:dyDescent="0.45">
      <c r="A178" s="4" t="s">
        <v>108</v>
      </c>
      <c r="B178" s="3"/>
      <c r="C178" s="3"/>
    </row>
    <row r="179" spans="1:3" x14ac:dyDescent="0.45">
      <c r="A179" s="5" t="s">
        <v>210</v>
      </c>
      <c r="B179" s="3"/>
      <c r="C179" s="3"/>
    </row>
    <row r="180" spans="1:3" x14ac:dyDescent="0.45">
      <c r="A180" s="6" t="s">
        <v>16</v>
      </c>
      <c r="B180" s="3"/>
      <c r="C180" s="3"/>
    </row>
    <row r="181" spans="1:3" x14ac:dyDescent="0.45">
      <c r="A181" s="7" t="s">
        <v>73</v>
      </c>
      <c r="B181" s="3">
        <v>4.1999998092651367</v>
      </c>
      <c r="C181" s="3">
        <v>7329</v>
      </c>
    </row>
    <row r="182" spans="1:3" x14ac:dyDescent="0.45">
      <c r="A182" s="2" t="s">
        <v>279</v>
      </c>
      <c r="B182" s="3"/>
      <c r="C182" s="3"/>
    </row>
    <row r="183" spans="1:3" x14ac:dyDescent="0.45">
      <c r="A183" s="4" t="s">
        <v>108</v>
      </c>
      <c r="B183" s="3"/>
      <c r="C183" s="3"/>
    </row>
    <row r="184" spans="1:3" x14ac:dyDescent="0.45">
      <c r="A184" s="5" t="s">
        <v>206</v>
      </c>
      <c r="B184" s="3"/>
      <c r="C184" s="3"/>
    </row>
    <row r="185" spans="1:3" x14ac:dyDescent="0.45">
      <c r="A185" s="6" t="s">
        <v>2</v>
      </c>
      <c r="B185" s="3"/>
      <c r="C185" s="3"/>
    </row>
    <row r="186" spans="1:3" x14ac:dyDescent="0.45">
      <c r="A186" s="7" t="s">
        <v>71</v>
      </c>
      <c r="B186" s="3">
        <v>4.9000000953674316</v>
      </c>
      <c r="C186" s="3">
        <v>9596</v>
      </c>
    </row>
    <row r="187" spans="1:3" x14ac:dyDescent="0.45">
      <c r="A187" s="2" t="s">
        <v>280</v>
      </c>
      <c r="B187" s="3"/>
      <c r="C187" s="3"/>
    </row>
    <row r="188" spans="1:3" x14ac:dyDescent="0.45">
      <c r="A188" s="4" t="s">
        <v>108</v>
      </c>
      <c r="B188" s="3"/>
      <c r="C188" s="3"/>
    </row>
    <row r="189" spans="1:3" x14ac:dyDescent="0.45">
      <c r="A189" s="5" t="s">
        <v>218</v>
      </c>
      <c r="B189" s="3"/>
      <c r="C189" s="3"/>
    </row>
    <row r="190" spans="1:3" x14ac:dyDescent="0.45">
      <c r="A190" s="6" t="s">
        <v>38</v>
      </c>
      <c r="B190" s="3"/>
      <c r="C190" s="3"/>
    </row>
    <row r="191" spans="1:3" x14ac:dyDescent="0.45">
      <c r="A191" s="7" t="s">
        <v>72</v>
      </c>
      <c r="B191" s="3">
        <v>4.8000001907348633</v>
      </c>
      <c r="C191" s="3">
        <v>9836</v>
      </c>
    </row>
    <row r="192" spans="1:3" x14ac:dyDescent="0.45">
      <c r="A192" s="2" t="s">
        <v>281</v>
      </c>
      <c r="B192" s="3"/>
      <c r="C192" s="3"/>
    </row>
    <row r="193" spans="1:3" x14ac:dyDescent="0.45">
      <c r="A193" s="4" t="s">
        <v>108</v>
      </c>
      <c r="B193" s="3"/>
      <c r="C193" s="3"/>
    </row>
    <row r="194" spans="1:3" x14ac:dyDescent="0.45">
      <c r="A194" s="5" t="s">
        <v>204</v>
      </c>
      <c r="B194" s="3"/>
      <c r="C194" s="3"/>
    </row>
    <row r="195" spans="1:3" x14ac:dyDescent="0.45">
      <c r="A195" s="6" t="s">
        <v>22</v>
      </c>
      <c r="B195" s="3"/>
      <c r="C195" s="3"/>
    </row>
    <row r="196" spans="1:3" x14ac:dyDescent="0.45">
      <c r="A196" s="7" t="s">
        <v>75</v>
      </c>
      <c r="B196" s="3">
        <v>4.8000001907348633</v>
      </c>
      <c r="C196" s="3">
        <v>8879</v>
      </c>
    </row>
    <row r="197" spans="1:3" x14ac:dyDescent="0.45">
      <c r="A197" s="2" t="s">
        <v>282</v>
      </c>
      <c r="B197" s="3"/>
      <c r="C197" s="3"/>
    </row>
    <row r="198" spans="1:3" x14ac:dyDescent="0.45">
      <c r="A198" s="4" t="s">
        <v>108</v>
      </c>
      <c r="B198" s="3"/>
      <c r="C198" s="3"/>
    </row>
    <row r="199" spans="1:3" x14ac:dyDescent="0.45">
      <c r="A199" s="5" t="s">
        <v>221</v>
      </c>
      <c r="B199" s="3"/>
      <c r="C199" s="3"/>
    </row>
    <row r="200" spans="1:3" x14ac:dyDescent="0.45">
      <c r="A200" s="6" t="s">
        <v>36</v>
      </c>
      <c r="B200" s="3"/>
      <c r="C200" s="3"/>
    </row>
    <row r="201" spans="1:3" x14ac:dyDescent="0.45">
      <c r="A201" s="7" t="s">
        <v>72</v>
      </c>
      <c r="B201" s="3">
        <v>4.9000000953674316</v>
      </c>
      <c r="C201" s="3">
        <v>7504</v>
      </c>
    </row>
    <row r="202" spans="1:3" x14ac:dyDescent="0.45">
      <c r="A202" s="2" t="s">
        <v>283</v>
      </c>
      <c r="B202" s="3"/>
      <c r="C202" s="3"/>
    </row>
    <row r="203" spans="1:3" x14ac:dyDescent="0.45">
      <c r="A203" s="4" t="s">
        <v>108</v>
      </c>
      <c r="B203" s="3"/>
      <c r="C203" s="3"/>
    </row>
    <row r="204" spans="1:3" x14ac:dyDescent="0.45">
      <c r="A204" s="5" t="s">
        <v>202</v>
      </c>
      <c r="B204" s="3">
        <v>4.8999998569488525</v>
      </c>
      <c r="C204" s="3">
        <v>13228</v>
      </c>
    </row>
    <row r="205" spans="1:3" x14ac:dyDescent="0.45">
      <c r="A205" s="2" t="s">
        <v>285</v>
      </c>
      <c r="B205" s="3"/>
      <c r="C205" s="3"/>
    </row>
    <row r="206" spans="1:3" x14ac:dyDescent="0.45">
      <c r="A206" s="4" t="s">
        <v>109</v>
      </c>
      <c r="B206" s="3"/>
      <c r="C206" s="3"/>
    </row>
    <row r="207" spans="1:3" x14ac:dyDescent="0.45">
      <c r="A207" s="5" t="s">
        <v>204</v>
      </c>
      <c r="B207" s="3"/>
      <c r="C207" s="3"/>
    </row>
    <row r="208" spans="1:3" x14ac:dyDescent="0.45">
      <c r="A208" s="6" t="s">
        <v>1</v>
      </c>
      <c r="B208" s="3"/>
      <c r="C208" s="3"/>
    </row>
    <row r="209" spans="1:3" x14ac:dyDescent="0.45">
      <c r="A209" s="7" t="s">
        <v>76</v>
      </c>
      <c r="B209" s="3">
        <v>4.5</v>
      </c>
      <c r="C209" s="3">
        <v>9765</v>
      </c>
    </row>
    <row r="210" spans="1:3" x14ac:dyDescent="0.45">
      <c r="A210" s="2" t="s">
        <v>286</v>
      </c>
      <c r="B210" s="3"/>
      <c r="C210" s="3"/>
    </row>
    <row r="211" spans="1:3" x14ac:dyDescent="0.45">
      <c r="A211" s="4" t="s">
        <v>109</v>
      </c>
      <c r="B211" s="3"/>
      <c r="C211" s="3"/>
    </row>
    <row r="212" spans="1:3" x14ac:dyDescent="0.45">
      <c r="A212" s="5" t="s">
        <v>203</v>
      </c>
      <c r="B212" s="3">
        <v>7.3999998569488525</v>
      </c>
      <c r="C212" s="3">
        <v>10869</v>
      </c>
    </row>
    <row r="213" spans="1:3" x14ac:dyDescent="0.45">
      <c r="A213" s="2" t="s">
        <v>288</v>
      </c>
      <c r="B213" s="3"/>
      <c r="C213" s="3"/>
    </row>
    <row r="214" spans="1:3" x14ac:dyDescent="0.45">
      <c r="A214" s="4" t="s">
        <v>109</v>
      </c>
      <c r="B214" s="3"/>
      <c r="C214" s="3"/>
    </row>
    <row r="215" spans="1:3" x14ac:dyDescent="0.45">
      <c r="A215" s="5" t="s">
        <v>214</v>
      </c>
      <c r="B215" s="3"/>
      <c r="C215" s="3"/>
    </row>
    <row r="216" spans="1:3" x14ac:dyDescent="0.45">
      <c r="A216" s="6" t="s">
        <v>19</v>
      </c>
      <c r="B216" s="3"/>
      <c r="C216" s="3"/>
    </row>
    <row r="217" spans="1:3" x14ac:dyDescent="0.45">
      <c r="A217" s="7" t="s">
        <v>71</v>
      </c>
      <c r="B217" s="3">
        <v>4.4000000953674316</v>
      </c>
      <c r="C217" s="3">
        <v>9747</v>
      </c>
    </row>
    <row r="218" spans="1:3" x14ac:dyDescent="0.45">
      <c r="A218" s="2" t="s">
        <v>289</v>
      </c>
      <c r="B218" s="3"/>
      <c r="C218" s="3"/>
    </row>
    <row r="219" spans="1:3" x14ac:dyDescent="0.45">
      <c r="A219" s="4" t="s">
        <v>109</v>
      </c>
      <c r="B219" s="3"/>
      <c r="C219" s="3"/>
    </row>
    <row r="220" spans="1:3" x14ac:dyDescent="0.45">
      <c r="A220" s="5" t="s">
        <v>208</v>
      </c>
      <c r="B220" s="3"/>
      <c r="C220" s="3"/>
    </row>
    <row r="221" spans="1:3" x14ac:dyDescent="0.45">
      <c r="A221" s="6" t="s">
        <v>4</v>
      </c>
      <c r="B221" s="3"/>
      <c r="C221" s="3"/>
    </row>
    <row r="222" spans="1:3" x14ac:dyDescent="0.45">
      <c r="A222" s="7" t="s">
        <v>75</v>
      </c>
      <c r="B222" s="3">
        <v>4.0999999046325684</v>
      </c>
      <c r="C222" s="3">
        <v>8146</v>
      </c>
    </row>
    <row r="223" spans="1:3" x14ac:dyDescent="0.45">
      <c r="A223" s="2" t="s">
        <v>290</v>
      </c>
      <c r="B223" s="3"/>
      <c r="C223" s="3"/>
    </row>
    <row r="224" spans="1:3" x14ac:dyDescent="0.45">
      <c r="A224" s="4" t="s">
        <v>109</v>
      </c>
      <c r="B224" s="3"/>
      <c r="C224" s="3"/>
    </row>
    <row r="225" spans="1:3" x14ac:dyDescent="0.45">
      <c r="A225" s="5" t="s">
        <v>211</v>
      </c>
      <c r="B225" s="3"/>
      <c r="C225" s="3"/>
    </row>
    <row r="226" spans="1:3" x14ac:dyDescent="0.45">
      <c r="A226" s="6" t="s">
        <v>20</v>
      </c>
      <c r="B226" s="3"/>
      <c r="C226" s="3"/>
    </row>
    <row r="227" spans="1:3" x14ac:dyDescent="0.45">
      <c r="A227" s="7" t="s">
        <v>74</v>
      </c>
      <c r="B227" s="3">
        <v>4.5999999046325684</v>
      </c>
      <c r="C227" s="3">
        <v>9425</v>
      </c>
    </row>
    <row r="228" spans="1:3" x14ac:dyDescent="0.45">
      <c r="A228" s="2" t="s">
        <v>292</v>
      </c>
      <c r="B228" s="3"/>
      <c r="C228" s="3"/>
    </row>
    <row r="229" spans="1:3" x14ac:dyDescent="0.45">
      <c r="A229" s="4" t="s">
        <v>109</v>
      </c>
      <c r="B229" s="3"/>
      <c r="C229" s="3"/>
    </row>
    <row r="230" spans="1:3" x14ac:dyDescent="0.45">
      <c r="A230" s="5" t="s">
        <v>211</v>
      </c>
      <c r="B230" s="3"/>
      <c r="C230" s="3"/>
    </row>
    <row r="231" spans="1:3" x14ac:dyDescent="0.45">
      <c r="A231" s="6" t="s">
        <v>26</v>
      </c>
      <c r="B231" s="3"/>
      <c r="C231" s="3"/>
    </row>
    <row r="232" spans="1:3" x14ac:dyDescent="0.45">
      <c r="A232" s="7" t="s">
        <v>71</v>
      </c>
      <c r="B232" s="3">
        <v>4.5</v>
      </c>
      <c r="C232" s="3">
        <v>8231</v>
      </c>
    </row>
    <row r="233" spans="1:3" x14ac:dyDescent="0.45">
      <c r="A233" s="2" t="s">
        <v>293</v>
      </c>
      <c r="B233" s="3"/>
      <c r="C233" s="3"/>
    </row>
    <row r="234" spans="1:3" x14ac:dyDescent="0.45">
      <c r="A234" s="4" t="s">
        <v>109</v>
      </c>
      <c r="B234" s="3"/>
      <c r="C234" s="3"/>
    </row>
    <row r="235" spans="1:3" x14ac:dyDescent="0.45">
      <c r="A235" s="5" t="s">
        <v>212</v>
      </c>
      <c r="B235" s="3"/>
      <c r="C235" s="3"/>
    </row>
    <row r="236" spans="1:3" x14ac:dyDescent="0.45">
      <c r="A236" s="6" t="s">
        <v>14</v>
      </c>
      <c r="B236" s="3"/>
      <c r="C236" s="3"/>
    </row>
    <row r="237" spans="1:3" x14ac:dyDescent="0.45">
      <c r="A237" s="7" t="s">
        <v>77</v>
      </c>
      <c r="B237" s="3">
        <v>4.8000001907348633</v>
      </c>
      <c r="C237" s="3">
        <v>9917</v>
      </c>
    </row>
    <row r="238" spans="1:3" x14ac:dyDescent="0.45">
      <c r="A238" s="2" t="s">
        <v>297</v>
      </c>
      <c r="B238" s="3"/>
      <c r="C238" s="3"/>
    </row>
    <row r="239" spans="1:3" x14ac:dyDescent="0.45">
      <c r="A239" s="4" t="s">
        <v>109</v>
      </c>
      <c r="B239" s="3"/>
      <c r="C239" s="3"/>
    </row>
    <row r="240" spans="1:3" x14ac:dyDescent="0.45">
      <c r="A240" s="5" t="s">
        <v>207</v>
      </c>
      <c r="B240" s="3"/>
      <c r="C240" s="3"/>
    </row>
    <row r="241" spans="1:3" x14ac:dyDescent="0.45">
      <c r="A241" s="6" t="s">
        <v>33</v>
      </c>
      <c r="B241" s="3"/>
      <c r="C241" s="3"/>
    </row>
    <row r="242" spans="1:3" x14ac:dyDescent="0.45">
      <c r="A242" s="7" t="s">
        <v>71</v>
      </c>
      <c r="B242" s="3">
        <v>4.9000000953674316</v>
      </c>
      <c r="C242" s="3">
        <v>8888</v>
      </c>
    </row>
    <row r="243" spans="1:3" x14ac:dyDescent="0.45">
      <c r="A243" s="2" t="s">
        <v>298</v>
      </c>
      <c r="B243" s="3"/>
      <c r="C243" s="3"/>
    </row>
    <row r="244" spans="1:3" x14ac:dyDescent="0.45">
      <c r="A244" s="4" t="s">
        <v>109</v>
      </c>
      <c r="B244" s="3"/>
      <c r="C244" s="3"/>
    </row>
    <row r="245" spans="1:3" x14ac:dyDescent="0.45">
      <c r="A245" s="5" t="s">
        <v>205</v>
      </c>
      <c r="B245" s="3"/>
      <c r="C245" s="3"/>
    </row>
    <row r="246" spans="1:3" x14ac:dyDescent="0.45">
      <c r="A246" s="6" t="s">
        <v>29</v>
      </c>
      <c r="B246" s="3"/>
      <c r="C246" s="3"/>
    </row>
    <row r="247" spans="1:3" x14ac:dyDescent="0.45">
      <c r="A247" s="7" t="s">
        <v>72</v>
      </c>
      <c r="B247" s="3">
        <v>5</v>
      </c>
      <c r="C247" s="3">
        <v>7681</v>
      </c>
    </row>
    <row r="248" spans="1:3" x14ac:dyDescent="0.45">
      <c r="A248" s="2" t="s">
        <v>299</v>
      </c>
      <c r="B248" s="3"/>
      <c r="C248" s="3"/>
    </row>
    <row r="249" spans="1:3" x14ac:dyDescent="0.45">
      <c r="A249" s="4" t="s">
        <v>109</v>
      </c>
      <c r="B249" s="3"/>
      <c r="C249" s="3"/>
    </row>
    <row r="250" spans="1:3" x14ac:dyDescent="0.45">
      <c r="A250" s="5" t="s">
        <v>208</v>
      </c>
      <c r="B250" s="3"/>
      <c r="C250" s="3"/>
    </row>
    <row r="251" spans="1:3" x14ac:dyDescent="0.45">
      <c r="A251" s="6" t="s">
        <v>4</v>
      </c>
      <c r="B251" s="3"/>
      <c r="C251" s="3"/>
    </row>
    <row r="252" spans="1:3" x14ac:dyDescent="0.45">
      <c r="A252" s="7" t="s">
        <v>73</v>
      </c>
      <c r="B252" s="3">
        <v>4.6999998092651367</v>
      </c>
      <c r="C252" s="3">
        <v>8930</v>
      </c>
    </row>
    <row r="253" spans="1:3" x14ac:dyDescent="0.45">
      <c r="A253" s="2" t="s">
        <v>301</v>
      </c>
      <c r="B253" s="3"/>
      <c r="C253" s="3"/>
    </row>
    <row r="254" spans="1:3" x14ac:dyDescent="0.45">
      <c r="A254" s="4" t="s">
        <v>47</v>
      </c>
      <c r="B254" s="3"/>
      <c r="C254" s="3"/>
    </row>
    <row r="255" spans="1:3" x14ac:dyDescent="0.45">
      <c r="A255" s="5" t="s">
        <v>212</v>
      </c>
      <c r="B255" s="3"/>
      <c r="C255" s="3"/>
    </row>
    <row r="256" spans="1:3" x14ac:dyDescent="0.45">
      <c r="A256" s="6" t="s">
        <v>3</v>
      </c>
      <c r="B256" s="3"/>
      <c r="C256" s="3"/>
    </row>
    <row r="257" spans="1:3" x14ac:dyDescent="0.45">
      <c r="A257" s="7" t="s">
        <v>75</v>
      </c>
      <c r="B257" s="3">
        <v>4.4000000953674316</v>
      </c>
      <c r="C257" s="3">
        <v>7390</v>
      </c>
    </row>
    <row r="258" spans="1:3" x14ac:dyDescent="0.45">
      <c r="A258" s="2" t="s">
        <v>302</v>
      </c>
      <c r="B258" s="3"/>
      <c r="C258" s="3"/>
    </row>
    <row r="259" spans="1:3" x14ac:dyDescent="0.45">
      <c r="A259" s="4" t="s">
        <v>47</v>
      </c>
      <c r="B259" s="3"/>
      <c r="C259" s="3"/>
    </row>
    <row r="260" spans="1:3" x14ac:dyDescent="0.45">
      <c r="A260" s="5" t="s">
        <v>207</v>
      </c>
      <c r="B260" s="3"/>
      <c r="C260" s="3"/>
    </row>
    <row r="261" spans="1:3" x14ac:dyDescent="0.45">
      <c r="A261" s="6" t="s">
        <v>16</v>
      </c>
      <c r="B261" s="3"/>
      <c r="C261" s="3"/>
    </row>
    <row r="262" spans="1:3" x14ac:dyDescent="0.45">
      <c r="A262" s="7" t="s">
        <v>76</v>
      </c>
      <c r="B262" s="3">
        <v>4.9000000953674316</v>
      </c>
      <c r="C262" s="3">
        <v>9978</v>
      </c>
    </row>
    <row r="263" spans="1:3" x14ac:dyDescent="0.45">
      <c r="A263" s="2" t="s">
        <v>303</v>
      </c>
      <c r="B263" s="3"/>
      <c r="C263" s="3"/>
    </row>
    <row r="264" spans="1:3" x14ac:dyDescent="0.45">
      <c r="A264" s="4" t="s">
        <v>47</v>
      </c>
      <c r="B264" s="3"/>
      <c r="C264" s="3"/>
    </row>
    <row r="265" spans="1:3" x14ac:dyDescent="0.45">
      <c r="A265" s="5" t="s">
        <v>218</v>
      </c>
      <c r="B265" s="3"/>
      <c r="C265" s="3"/>
    </row>
    <row r="266" spans="1:3" x14ac:dyDescent="0.45">
      <c r="A266" s="6" t="s">
        <v>38</v>
      </c>
      <c r="B266" s="3"/>
      <c r="C266" s="3"/>
    </row>
    <row r="267" spans="1:3" x14ac:dyDescent="0.45">
      <c r="A267" s="7" t="s">
        <v>75</v>
      </c>
      <c r="B267" s="3">
        <v>4.1999998092651367</v>
      </c>
      <c r="C267" s="3">
        <v>9977</v>
      </c>
    </row>
    <row r="268" spans="1:3" x14ac:dyDescent="0.45">
      <c r="A268" s="2" t="s">
        <v>44</v>
      </c>
      <c r="B268" s="3"/>
      <c r="C268" s="3"/>
    </row>
    <row r="269" spans="1:3" x14ac:dyDescent="0.45">
      <c r="A269" s="4" t="s">
        <v>47</v>
      </c>
      <c r="B269" s="3"/>
      <c r="C269" s="3"/>
    </row>
    <row r="270" spans="1:3" x14ac:dyDescent="0.45">
      <c r="A270" s="5" t="s">
        <v>209</v>
      </c>
      <c r="B270" s="3">
        <v>6.8000001907348633</v>
      </c>
      <c r="C270" s="3">
        <v>16910</v>
      </c>
    </row>
    <row r="271" spans="1:3" x14ac:dyDescent="0.45">
      <c r="A271" s="2" t="s">
        <v>305</v>
      </c>
      <c r="B271" s="3"/>
      <c r="C271" s="3"/>
    </row>
    <row r="272" spans="1:3" x14ac:dyDescent="0.45">
      <c r="A272" s="4" t="s">
        <v>47</v>
      </c>
      <c r="B272" s="3"/>
      <c r="C272" s="3"/>
    </row>
    <row r="273" spans="1:3" x14ac:dyDescent="0.45">
      <c r="A273" s="5" t="s">
        <v>201</v>
      </c>
      <c r="B273" s="3"/>
      <c r="C273" s="3"/>
    </row>
    <row r="274" spans="1:3" x14ac:dyDescent="0.45">
      <c r="A274" s="6" t="s">
        <v>38</v>
      </c>
      <c r="B274" s="3"/>
      <c r="C274" s="3"/>
    </row>
    <row r="275" spans="1:3" x14ac:dyDescent="0.45">
      <c r="A275" s="7" t="s">
        <v>73</v>
      </c>
      <c r="B275" s="3">
        <v>4.4000000953674316</v>
      </c>
      <c r="C275" s="3">
        <v>9372</v>
      </c>
    </row>
    <row r="276" spans="1:3" x14ac:dyDescent="0.45">
      <c r="A276" s="2" t="s">
        <v>306</v>
      </c>
      <c r="B276" s="3"/>
      <c r="C276" s="3"/>
    </row>
    <row r="277" spans="1:3" x14ac:dyDescent="0.45">
      <c r="A277" s="4" t="s">
        <v>47</v>
      </c>
      <c r="B277" s="3"/>
      <c r="C277" s="3"/>
    </row>
    <row r="278" spans="1:3" x14ac:dyDescent="0.45">
      <c r="A278" s="5" t="s">
        <v>219</v>
      </c>
      <c r="B278" s="3"/>
      <c r="C278" s="3"/>
    </row>
    <row r="279" spans="1:3" x14ac:dyDescent="0.45">
      <c r="A279" s="6" t="s">
        <v>34</v>
      </c>
      <c r="B279" s="3"/>
      <c r="C279" s="3"/>
    </row>
    <row r="280" spans="1:3" x14ac:dyDescent="0.45">
      <c r="A280" s="7" t="s">
        <v>71</v>
      </c>
      <c r="B280" s="3">
        <v>4.5999999046325684</v>
      </c>
      <c r="C280" s="3">
        <v>8534</v>
      </c>
    </row>
    <row r="281" spans="1:3" x14ac:dyDescent="0.45">
      <c r="A281" s="2" t="s">
        <v>307</v>
      </c>
      <c r="B281" s="3"/>
      <c r="C281" s="3"/>
    </row>
    <row r="282" spans="1:3" x14ac:dyDescent="0.45">
      <c r="A282" s="4" t="s">
        <v>47</v>
      </c>
      <c r="B282" s="3"/>
      <c r="C282" s="3"/>
    </row>
    <row r="283" spans="1:3" x14ac:dyDescent="0.45">
      <c r="A283" s="5" t="s">
        <v>208</v>
      </c>
      <c r="B283" s="3"/>
      <c r="C283" s="3"/>
    </row>
    <row r="284" spans="1:3" x14ac:dyDescent="0.45">
      <c r="A284" s="6" t="s">
        <v>15</v>
      </c>
      <c r="B284" s="3"/>
      <c r="C284" s="3"/>
    </row>
    <row r="285" spans="1:3" x14ac:dyDescent="0.45">
      <c r="A285" s="7" t="s">
        <v>71</v>
      </c>
      <c r="B285" s="3">
        <v>4.4000000953674316</v>
      </c>
      <c r="C285" s="3">
        <v>8479</v>
      </c>
    </row>
    <row r="286" spans="1:3" x14ac:dyDescent="0.45">
      <c r="A286" s="2" t="s">
        <v>310</v>
      </c>
      <c r="B286" s="3"/>
      <c r="C286" s="3"/>
    </row>
    <row r="287" spans="1:3" x14ac:dyDescent="0.45">
      <c r="A287" s="4" t="s">
        <v>47</v>
      </c>
      <c r="B287" s="3"/>
      <c r="C287" s="3"/>
    </row>
    <row r="288" spans="1:3" x14ac:dyDescent="0.45">
      <c r="A288" s="5" t="s">
        <v>68</v>
      </c>
      <c r="B288" s="3"/>
      <c r="C288" s="3"/>
    </row>
    <row r="289" spans="1:3" x14ac:dyDescent="0.45">
      <c r="A289" s="6" t="s">
        <v>40</v>
      </c>
      <c r="B289" s="3"/>
      <c r="C289" s="3"/>
    </row>
    <row r="290" spans="1:3" x14ac:dyDescent="0.45">
      <c r="A290" s="7" t="s">
        <v>76</v>
      </c>
      <c r="B290" s="3">
        <v>4.3000001907348633</v>
      </c>
      <c r="C290" s="3">
        <v>7102</v>
      </c>
    </row>
    <row r="291" spans="1:3" x14ac:dyDescent="0.45">
      <c r="A291" s="2" t="s">
        <v>311</v>
      </c>
      <c r="B291" s="3"/>
      <c r="C291" s="3"/>
    </row>
    <row r="292" spans="1:3" x14ac:dyDescent="0.45">
      <c r="A292" s="4" t="s">
        <v>47</v>
      </c>
      <c r="B292" s="3"/>
      <c r="C292" s="3"/>
    </row>
    <row r="293" spans="1:3" x14ac:dyDescent="0.45">
      <c r="A293" s="5" t="s">
        <v>213</v>
      </c>
      <c r="B293" s="3"/>
      <c r="C293" s="3"/>
    </row>
    <row r="294" spans="1:3" x14ac:dyDescent="0.45">
      <c r="A294" s="6" t="s">
        <v>34</v>
      </c>
      <c r="B294" s="3"/>
      <c r="C294" s="3"/>
    </row>
    <row r="295" spans="1:3" x14ac:dyDescent="0.45">
      <c r="A295" s="7" t="s">
        <v>71</v>
      </c>
      <c r="B295" s="3">
        <v>4.5999999046325684</v>
      </c>
      <c r="C295" s="3">
        <v>7696</v>
      </c>
    </row>
    <row r="296" spans="1:3" x14ac:dyDescent="0.45">
      <c r="A296" s="2" t="s">
        <v>314</v>
      </c>
      <c r="B296" s="3"/>
      <c r="C296" s="3"/>
    </row>
    <row r="297" spans="1:3" x14ac:dyDescent="0.45">
      <c r="A297" s="4" t="s">
        <v>110</v>
      </c>
      <c r="B297" s="3"/>
      <c r="C297" s="3"/>
    </row>
    <row r="298" spans="1:3" x14ac:dyDescent="0.45">
      <c r="A298" s="5" t="s">
        <v>208</v>
      </c>
      <c r="B298" s="3"/>
      <c r="C298" s="3"/>
    </row>
    <row r="299" spans="1:3" x14ac:dyDescent="0.45">
      <c r="A299" s="6" t="s">
        <v>21</v>
      </c>
      <c r="B299" s="3"/>
      <c r="C299" s="3"/>
    </row>
    <row r="300" spans="1:3" x14ac:dyDescent="0.45">
      <c r="A300" s="7" t="s">
        <v>75</v>
      </c>
      <c r="B300" s="3">
        <v>4.1999998092651367</v>
      </c>
      <c r="C300" s="3">
        <v>7254</v>
      </c>
    </row>
    <row r="301" spans="1:3" x14ac:dyDescent="0.45">
      <c r="A301" s="2" t="s">
        <v>315</v>
      </c>
      <c r="B301" s="3"/>
      <c r="C301" s="3"/>
    </row>
    <row r="302" spans="1:3" x14ac:dyDescent="0.45">
      <c r="A302" s="4" t="s">
        <v>110</v>
      </c>
      <c r="B302" s="3"/>
      <c r="C302" s="3"/>
    </row>
    <row r="303" spans="1:3" x14ac:dyDescent="0.45">
      <c r="A303" s="5" t="s">
        <v>68</v>
      </c>
      <c r="B303" s="3"/>
      <c r="C303" s="3"/>
    </row>
    <row r="304" spans="1:3" x14ac:dyDescent="0.45">
      <c r="A304" s="6" t="s">
        <v>5</v>
      </c>
      <c r="B304" s="3"/>
      <c r="C304" s="3"/>
    </row>
    <row r="305" spans="1:3" x14ac:dyDescent="0.45">
      <c r="A305" s="7" t="s">
        <v>71</v>
      </c>
      <c r="B305" s="3">
        <v>4.8000001907348633</v>
      </c>
      <c r="C305" s="3">
        <v>9746</v>
      </c>
    </row>
    <row r="306" spans="1:3" x14ac:dyDescent="0.45">
      <c r="A306" s="2" t="s">
        <v>316</v>
      </c>
      <c r="B306" s="3"/>
      <c r="C306" s="3"/>
    </row>
    <row r="307" spans="1:3" x14ac:dyDescent="0.45">
      <c r="A307" s="4" t="s">
        <v>110</v>
      </c>
      <c r="B307" s="3"/>
      <c r="C307" s="3"/>
    </row>
    <row r="308" spans="1:3" x14ac:dyDescent="0.45">
      <c r="A308" s="5" t="s">
        <v>217</v>
      </c>
      <c r="B308" s="3"/>
      <c r="C308" s="3"/>
    </row>
    <row r="309" spans="1:3" x14ac:dyDescent="0.45">
      <c r="A309" s="6" t="s">
        <v>20</v>
      </c>
      <c r="B309" s="3"/>
      <c r="C309" s="3"/>
    </row>
    <row r="310" spans="1:3" x14ac:dyDescent="0.45">
      <c r="A310" s="7" t="s">
        <v>74</v>
      </c>
      <c r="B310" s="3">
        <v>4.1999998092651367</v>
      </c>
      <c r="C310" s="3">
        <v>8148</v>
      </c>
    </row>
    <row r="311" spans="1:3" x14ac:dyDescent="0.45">
      <c r="A311" s="2" t="s">
        <v>317</v>
      </c>
      <c r="B311" s="3"/>
      <c r="C311" s="3"/>
    </row>
    <row r="312" spans="1:3" x14ac:dyDescent="0.45">
      <c r="A312" s="4" t="s">
        <v>110</v>
      </c>
      <c r="B312" s="3"/>
      <c r="C312" s="3"/>
    </row>
    <row r="313" spans="1:3" x14ac:dyDescent="0.45">
      <c r="A313" s="5" t="s">
        <v>220</v>
      </c>
      <c r="B313" s="3"/>
      <c r="C313" s="3"/>
    </row>
    <row r="314" spans="1:3" x14ac:dyDescent="0.45">
      <c r="A314" s="6" t="s">
        <v>35</v>
      </c>
      <c r="B314" s="3"/>
      <c r="C314" s="3"/>
    </row>
    <row r="315" spans="1:3" x14ac:dyDescent="0.45">
      <c r="A315" s="7" t="s">
        <v>71</v>
      </c>
      <c r="B315" s="3">
        <v>4.4000000953674316</v>
      </c>
      <c r="C315" s="3">
        <v>9985</v>
      </c>
    </row>
    <row r="316" spans="1:3" x14ac:dyDescent="0.45">
      <c r="A316" s="2" t="s">
        <v>319</v>
      </c>
      <c r="B316" s="3"/>
      <c r="C316" s="3"/>
    </row>
    <row r="317" spans="1:3" x14ac:dyDescent="0.45">
      <c r="A317" s="4" t="s">
        <v>110</v>
      </c>
      <c r="B317" s="3"/>
      <c r="C317" s="3"/>
    </row>
    <row r="318" spans="1:3" x14ac:dyDescent="0.45">
      <c r="A318" s="5" t="s">
        <v>213</v>
      </c>
      <c r="B318" s="3"/>
      <c r="C318" s="3"/>
    </row>
    <row r="319" spans="1:3" x14ac:dyDescent="0.45">
      <c r="A319" s="6" t="s">
        <v>24</v>
      </c>
      <c r="B319" s="3"/>
      <c r="C319" s="3"/>
    </row>
    <row r="320" spans="1:3" x14ac:dyDescent="0.45">
      <c r="A320" s="7" t="s">
        <v>77</v>
      </c>
      <c r="B320" s="3">
        <v>4.1999998092651367</v>
      </c>
      <c r="C320" s="3">
        <v>9716</v>
      </c>
    </row>
    <row r="321" spans="1:3" x14ac:dyDescent="0.45">
      <c r="A321" s="2" t="s">
        <v>320</v>
      </c>
      <c r="B321" s="3"/>
      <c r="C321" s="3"/>
    </row>
    <row r="322" spans="1:3" x14ac:dyDescent="0.45">
      <c r="A322" s="4" t="s">
        <v>110</v>
      </c>
      <c r="B322" s="3"/>
      <c r="C322" s="3"/>
    </row>
    <row r="323" spans="1:3" x14ac:dyDescent="0.45">
      <c r="A323" s="5" t="s">
        <v>211</v>
      </c>
      <c r="B323" s="3"/>
      <c r="C323" s="3"/>
    </row>
    <row r="324" spans="1:3" x14ac:dyDescent="0.45">
      <c r="A324" s="6" t="s">
        <v>10</v>
      </c>
      <c r="B324" s="3"/>
      <c r="C324" s="3"/>
    </row>
    <row r="325" spans="1:3" x14ac:dyDescent="0.45">
      <c r="A325" s="7" t="s">
        <v>76</v>
      </c>
      <c r="B325" s="3">
        <v>4.0999999046325684</v>
      </c>
      <c r="C325" s="3">
        <v>8250</v>
      </c>
    </row>
    <row r="326" spans="1:3" x14ac:dyDescent="0.45">
      <c r="A326" s="2" t="s">
        <v>321</v>
      </c>
      <c r="B326" s="3"/>
      <c r="C326" s="3"/>
    </row>
    <row r="327" spans="1:3" x14ac:dyDescent="0.45">
      <c r="A327" s="4" t="s">
        <v>110</v>
      </c>
      <c r="B327" s="3"/>
      <c r="C327" s="3"/>
    </row>
    <row r="328" spans="1:3" x14ac:dyDescent="0.45">
      <c r="A328" s="5" t="s">
        <v>208</v>
      </c>
      <c r="B328" s="3"/>
      <c r="C328" s="3"/>
    </row>
    <row r="329" spans="1:3" x14ac:dyDescent="0.45">
      <c r="A329" s="6" t="s">
        <v>40</v>
      </c>
      <c r="B329" s="3"/>
      <c r="C329" s="3"/>
    </row>
    <row r="330" spans="1:3" x14ac:dyDescent="0.45">
      <c r="A330" s="7" t="s">
        <v>77</v>
      </c>
      <c r="B330" s="3">
        <v>4.4000000953674316</v>
      </c>
      <c r="C330" s="3">
        <v>9463</v>
      </c>
    </row>
    <row r="331" spans="1:3" x14ac:dyDescent="0.45">
      <c r="A331" s="2" t="s">
        <v>324</v>
      </c>
      <c r="B331" s="3"/>
      <c r="C331" s="3"/>
    </row>
    <row r="332" spans="1:3" x14ac:dyDescent="0.45">
      <c r="A332" s="4" t="s">
        <v>110</v>
      </c>
      <c r="B332" s="3"/>
      <c r="C332" s="3"/>
    </row>
    <row r="333" spans="1:3" x14ac:dyDescent="0.45">
      <c r="A333" s="5" t="s">
        <v>216</v>
      </c>
      <c r="B333" s="3"/>
      <c r="C333" s="3"/>
    </row>
    <row r="334" spans="1:3" x14ac:dyDescent="0.45">
      <c r="A334" s="6" t="s">
        <v>4</v>
      </c>
      <c r="B334" s="3"/>
      <c r="C334" s="3"/>
    </row>
    <row r="335" spans="1:3" x14ac:dyDescent="0.45">
      <c r="A335" s="7" t="s">
        <v>73</v>
      </c>
      <c r="B335" s="3">
        <v>4.9000000953674316</v>
      </c>
      <c r="C335" s="3">
        <v>8856</v>
      </c>
    </row>
    <row r="336" spans="1:3" x14ac:dyDescent="0.45">
      <c r="A336" s="2" t="s">
        <v>325</v>
      </c>
      <c r="B336" s="3"/>
      <c r="C336" s="3"/>
    </row>
    <row r="337" spans="1:3" x14ac:dyDescent="0.45">
      <c r="A337" s="4" t="s">
        <v>110</v>
      </c>
      <c r="B337" s="3"/>
      <c r="C337" s="3"/>
    </row>
    <row r="338" spans="1:3" x14ac:dyDescent="0.45">
      <c r="A338" s="5" t="s">
        <v>213</v>
      </c>
      <c r="B338" s="3"/>
      <c r="C338" s="3"/>
    </row>
    <row r="339" spans="1:3" x14ac:dyDescent="0.45">
      <c r="A339" s="6" t="s">
        <v>17</v>
      </c>
      <c r="B339" s="3"/>
      <c r="C339" s="3"/>
    </row>
    <row r="340" spans="1:3" x14ac:dyDescent="0.45">
      <c r="A340" s="7" t="s">
        <v>74</v>
      </c>
      <c r="B340" s="3">
        <v>4.8000001907348633</v>
      </c>
      <c r="C340" s="3">
        <v>7902</v>
      </c>
    </row>
    <row r="341" spans="1:3" x14ac:dyDescent="0.45">
      <c r="A341" s="2" t="s">
        <v>327</v>
      </c>
      <c r="B341" s="3"/>
      <c r="C341" s="3"/>
    </row>
    <row r="342" spans="1:3" x14ac:dyDescent="0.45">
      <c r="A342" s="4" t="s">
        <v>110</v>
      </c>
      <c r="B342" s="3"/>
      <c r="C342" s="3"/>
    </row>
    <row r="343" spans="1:3" x14ac:dyDescent="0.45">
      <c r="A343" s="5" t="s">
        <v>208</v>
      </c>
      <c r="B343" s="3"/>
      <c r="C343" s="3"/>
    </row>
    <row r="344" spans="1:3" x14ac:dyDescent="0.45">
      <c r="A344" s="6" t="s">
        <v>13</v>
      </c>
      <c r="B344" s="3"/>
      <c r="C344" s="3"/>
    </row>
    <row r="345" spans="1:3" x14ac:dyDescent="0.45">
      <c r="A345" s="7" t="s">
        <v>77</v>
      </c>
      <c r="B345" s="3">
        <v>4.4000000953674316</v>
      </c>
      <c r="C345" s="3">
        <v>7222</v>
      </c>
    </row>
    <row r="346" spans="1:3" x14ac:dyDescent="0.45">
      <c r="A346" s="2" t="s">
        <v>328</v>
      </c>
      <c r="B346" s="3"/>
      <c r="C346" s="3"/>
    </row>
    <row r="347" spans="1:3" x14ac:dyDescent="0.45">
      <c r="A347" s="4" t="s">
        <v>110</v>
      </c>
      <c r="B347" s="3"/>
      <c r="C347" s="3"/>
    </row>
    <row r="348" spans="1:3" x14ac:dyDescent="0.45">
      <c r="A348" s="5" t="s">
        <v>219</v>
      </c>
      <c r="B348" s="3"/>
      <c r="C348" s="3"/>
    </row>
    <row r="349" spans="1:3" x14ac:dyDescent="0.45">
      <c r="A349" s="6" t="s">
        <v>7</v>
      </c>
      <c r="B349" s="3"/>
      <c r="C349" s="3"/>
    </row>
    <row r="350" spans="1:3" x14ac:dyDescent="0.45">
      <c r="A350" s="7" t="s">
        <v>74</v>
      </c>
      <c r="B350" s="3">
        <v>4.3000001907348633</v>
      </c>
      <c r="C350" s="3">
        <v>9144</v>
      </c>
    </row>
    <row r="351" spans="1:3" x14ac:dyDescent="0.45">
      <c r="A351" s="2" t="s">
        <v>330</v>
      </c>
      <c r="B351" s="3"/>
      <c r="C351" s="3"/>
    </row>
    <row r="352" spans="1:3" x14ac:dyDescent="0.45">
      <c r="A352" s="4" t="s">
        <v>110</v>
      </c>
      <c r="B352" s="3"/>
      <c r="C352" s="3"/>
    </row>
    <row r="353" spans="1:3" x14ac:dyDescent="0.45">
      <c r="A353" s="5" t="s">
        <v>214</v>
      </c>
      <c r="B353" s="3"/>
      <c r="C353" s="3"/>
    </row>
    <row r="354" spans="1:3" x14ac:dyDescent="0.45">
      <c r="A354" s="6" t="s">
        <v>21</v>
      </c>
      <c r="B354" s="3"/>
      <c r="C354" s="3"/>
    </row>
    <row r="355" spans="1:3" x14ac:dyDescent="0.45">
      <c r="A355" s="7" t="s">
        <v>70</v>
      </c>
      <c r="B355" s="3">
        <v>4.6999998092651367</v>
      </c>
      <c r="C355" s="3">
        <v>7090</v>
      </c>
    </row>
    <row r="356" spans="1:3" x14ac:dyDescent="0.45">
      <c r="A356" s="2" t="s">
        <v>331</v>
      </c>
      <c r="B356" s="3"/>
      <c r="C356" s="3"/>
    </row>
    <row r="357" spans="1:3" x14ac:dyDescent="0.45">
      <c r="A357" s="4" t="s">
        <v>110</v>
      </c>
      <c r="B357" s="3"/>
      <c r="C357" s="3"/>
    </row>
    <row r="358" spans="1:3" x14ac:dyDescent="0.45">
      <c r="A358" s="5" t="s">
        <v>207</v>
      </c>
      <c r="B358" s="3"/>
      <c r="C358" s="3"/>
    </row>
    <row r="359" spans="1:3" x14ac:dyDescent="0.45">
      <c r="A359" s="6" t="s">
        <v>38</v>
      </c>
      <c r="B359" s="3"/>
      <c r="C359" s="3"/>
    </row>
    <row r="360" spans="1:3" x14ac:dyDescent="0.45">
      <c r="A360" s="7" t="s">
        <v>73</v>
      </c>
      <c r="B360" s="3">
        <v>4.9000000953674316</v>
      </c>
      <c r="C360" s="3">
        <v>7942</v>
      </c>
    </row>
    <row r="361" spans="1:3" x14ac:dyDescent="0.45">
      <c r="A361" s="2" t="s">
        <v>332</v>
      </c>
      <c r="B361" s="3"/>
      <c r="C361" s="3"/>
    </row>
    <row r="362" spans="1:3" x14ac:dyDescent="0.45">
      <c r="A362" s="4" t="s">
        <v>110</v>
      </c>
      <c r="B362" s="3"/>
      <c r="C362" s="3"/>
    </row>
    <row r="363" spans="1:3" x14ac:dyDescent="0.45">
      <c r="A363" s="5" t="s">
        <v>202</v>
      </c>
      <c r="B363" s="3">
        <v>5.1999998092651367</v>
      </c>
      <c r="C363" s="3">
        <v>13444</v>
      </c>
    </row>
    <row r="364" spans="1:3" x14ac:dyDescent="0.45">
      <c r="A364" s="2" t="s">
        <v>333</v>
      </c>
      <c r="B364" s="3"/>
      <c r="C364" s="3"/>
    </row>
    <row r="365" spans="1:3" x14ac:dyDescent="0.45">
      <c r="A365" s="4" t="s">
        <v>111</v>
      </c>
      <c r="B365" s="3"/>
      <c r="C365" s="3"/>
    </row>
    <row r="366" spans="1:3" x14ac:dyDescent="0.45">
      <c r="A366" s="5" t="s">
        <v>210</v>
      </c>
      <c r="B366" s="3"/>
      <c r="C366" s="3"/>
    </row>
    <row r="367" spans="1:3" x14ac:dyDescent="0.45">
      <c r="A367" s="7" t="s">
        <v>71</v>
      </c>
      <c r="B367" s="3">
        <v>5.5</v>
      </c>
      <c r="C367" s="3">
        <v>13008</v>
      </c>
    </row>
    <row r="368" spans="1:3" x14ac:dyDescent="0.45">
      <c r="A368" s="2" t="s">
        <v>335</v>
      </c>
      <c r="B368" s="3"/>
      <c r="C368" s="3"/>
    </row>
    <row r="369" spans="1:3" x14ac:dyDescent="0.45">
      <c r="A369" s="4" t="s">
        <v>111</v>
      </c>
      <c r="B369" s="3"/>
      <c r="C369" s="3"/>
    </row>
    <row r="370" spans="1:3" x14ac:dyDescent="0.45">
      <c r="A370" s="5" t="s">
        <v>213</v>
      </c>
      <c r="B370" s="3"/>
      <c r="C370" s="3"/>
    </row>
    <row r="371" spans="1:3" x14ac:dyDescent="0.45">
      <c r="A371" s="6" t="s">
        <v>10</v>
      </c>
      <c r="B371" s="3"/>
      <c r="C371" s="3"/>
    </row>
    <row r="372" spans="1:3" x14ac:dyDescent="0.45">
      <c r="A372" s="7" t="s">
        <v>75</v>
      </c>
      <c r="B372" s="3">
        <v>4.1999998092651367</v>
      </c>
      <c r="C372" s="3">
        <v>7045</v>
      </c>
    </row>
    <row r="373" spans="1:3" x14ac:dyDescent="0.45">
      <c r="A373" s="2" t="s">
        <v>336</v>
      </c>
      <c r="B373" s="3"/>
      <c r="C373" s="3"/>
    </row>
    <row r="374" spans="1:3" x14ac:dyDescent="0.45">
      <c r="A374" s="4" t="s">
        <v>111</v>
      </c>
      <c r="B374" s="3"/>
      <c r="C374" s="3"/>
    </row>
    <row r="375" spans="1:3" x14ac:dyDescent="0.45">
      <c r="A375" s="5" t="s">
        <v>201</v>
      </c>
      <c r="B375" s="3"/>
      <c r="C375" s="3"/>
    </row>
    <row r="376" spans="1:3" x14ac:dyDescent="0.45">
      <c r="A376" s="6" t="s">
        <v>5</v>
      </c>
      <c r="B376" s="3"/>
      <c r="C376" s="3"/>
    </row>
    <row r="377" spans="1:3" x14ac:dyDescent="0.45">
      <c r="A377" s="7" t="s">
        <v>70</v>
      </c>
      <c r="B377" s="3">
        <v>4.3000001907348633</v>
      </c>
      <c r="C377" s="3">
        <v>7493</v>
      </c>
    </row>
    <row r="378" spans="1:3" x14ac:dyDescent="0.45">
      <c r="A378" s="2" t="s">
        <v>337</v>
      </c>
      <c r="B378" s="3"/>
      <c r="C378" s="3"/>
    </row>
    <row r="379" spans="1:3" x14ac:dyDescent="0.45">
      <c r="A379" s="4" t="s">
        <v>111</v>
      </c>
      <c r="B379" s="3"/>
      <c r="C379" s="3"/>
    </row>
    <row r="380" spans="1:3" x14ac:dyDescent="0.45">
      <c r="A380" s="5" t="s">
        <v>206</v>
      </c>
      <c r="B380" s="3"/>
      <c r="C380" s="3"/>
    </row>
    <row r="381" spans="1:3" x14ac:dyDescent="0.45">
      <c r="A381" s="6" t="s">
        <v>18</v>
      </c>
      <c r="B381" s="3"/>
      <c r="C381" s="3"/>
    </row>
    <row r="382" spans="1:3" x14ac:dyDescent="0.45">
      <c r="A382" s="7" t="s">
        <v>72</v>
      </c>
      <c r="B382" s="3">
        <v>4.5</v>
      </c>
      <c r="C382" s="3">
        <v>7147</v>
      </c>
    </row>
    <row r="383" spans="1:3" x14ac:dyDescent="0.45">
      <c r="A383" s="2" t="s">
        <v>341</v>
      </c>
      <c r="B383" s="3"/>
      <c r="C383" s="3"/>
    </row>
    <row r="384" spans="1:3" x14ac:dyDescent="0.45">
      <c r="A384" s="4" t="s">
        <v>111</v>
      </c>
      <c r="B384" s="3"/>
      <c r="C384" s="3"/>
    </row>
    <row r="385" spans="1:3" x14ac:dyDescent="0.45">
      <c r="A385" s="5" t="s">
        <v>208</v>
      </c>
      <c r="B385" s="3"/>
      <c r="C385" s="3"/>
    </row>
    <row r="386" spans="1:3" x14ac:dyDescent="0.45">
      <c r="A386" s="6" t="s">
        <v>27</v>
      </c>
      <c r="B386" s="3"/>
      <c r="C386" s="3"/>
    </row>
    <row r="387" spans="1:3" x14ac:dyDescent="0.45">
      <c r="A387" s="7" t="s">
        <v>70</v>
      </c>
      <c r="B387" s="3">
        <v>4.5999999046325684</v>
      </c>
      <c r="C387" s="3">
        <v>8472</v>
      </c>
    </row>
    <row r="388" spans="1:3" x14ac:dyDescent="0.45">
      <c r="A388" s="2" t="s">
        <v>342</v>
      </c>
      <c r="B388" s="3"/>
      <c r="C388" s="3"/>
    </row>
    <row r="389" spans="1:3" x14ac:dyDescent="0.45">
      <c r="A389" s="4" t="s">
        <v>111</v>
      </c>
      <c r="B389" s="3"/>
      <c r="C389" s="3"/>
    </row>
    <row r="390" spans="1:3" x14ac:dyDescent="0.45">
      <c r="A390" s="5" t="s">
        <v>216</v>
      </c>
      <c r="B390" s="3"/>
      <c r="C390" s="3"/>
    </row>
    <row r="391" spans="1:3" x14ac:dyDescent="0.45">
      <c r="A391" s="6" t="s">
        <v>30</v>
      </c>
      <c r="B391" s="3"/>
      <c r="C391" s="3"/>
    </row>
    <row r="392" spans="1:3" x14ac:dyDescent="0.45">
      <c r="A392" s="7" t="s">
        <v>72</v>
      </c>
      <c r="B392" s="3">
        <v>4.5999999046325684</v>
      </c>
      <c r="C392" s="3">
        <v>8370</v>
      </c>
    </row>
    <row r="393" spans="1:3" x14ac:dyDescent="0.45">
      <c r="A393" s="2" t="s">
        <v>343</v>
      </c>
      <c r="B393" s="3"/>
      <c r="C393" s="3"/>
    </row>
    <row r="394" spans="1:3" x14ac:dyDescent="0.45">
      <c r="A394" s="4" t="s">
        <v>111</v>
      </c>
      <c r="B394" s="3"/>
      <c r="C394" s="3"/>
    </row>
    <row r="395" spans="1:3" x14ac:dyDescent="0.45">
      <c r="A395" s="5" t="s">
        <v>203</v>
      </c>
      <c r="B395" s="3">
        <v>7.4000000953674316</v>
      </c>
      <c r="C395" s="3">
        <v>12555</v>
      </c>
    </row>
    <row r="396" spans="1:3" x14ac:dyDescent="0.45">
      <c r="A396" s="2" t="s">
        <v>345</v>
      </c>
      <c r="B396" s="3"/>
      <c r="C396" s="3"/>
    </row>
    <row r="397" spans="1:3" x14ac:dyDescent="0.45">
      <c r="A397" s="4" t="s">
        <v>111</v>
      </c>
      <c r="B397" s="3"/>
      <c r="C397" s="3"/>
    </row>
    <row r="398" spans="1:3" x14ac:dyDescent="0.45">
      <c r="A398" s="5" t="s">
        <v>66</v>
      </c>
      <c r="B398" s="3"/>
      <c r="C398" s="3"/>
    </row>
    <row r="399" spans="1:3" x14ac:dyDescent="0.45">
      <c r="A399" s="6" t="s">
        <v>15</v>
      </c>
      <c r="B399" s="3"/>
      <c r="C399" s="3"/>
    </row>
    <row r="400" spans="1:3" x14ac:dyDescent="0.45">
      <c r="A400" s="7" t="s">
        <v>73</v>
      </c>
      <c r="B400" s="3">
        <v>4.8000001907348633</v>
      </c>
      <c r="C400" s="3">
        <v>8962</v>
      </c>
    </row>
    <row r="401" spans="1:3" x14ac:dyDescent="0.45">
      <c r="A401" s="2" t="s">
        <v>346</v>
      </c>
      <c r="B401" s="3"/>
      <c r="C401" s="3"/>
    </row>
    <row r="402" spans="1:3" x14ac:dyDescent="0.45">
      <c r="A402" s="4" t="s">
        <v>111</v>
      </c>
      <c r="B402" s="3"/>
      <c r="C402" s="3"/>
    </row>
    <row r="403" spans="1:3" x14ac:dyDescent="0.45">
      <c r="A403" s="5" t="s">
        <v>217</v>
      </c>
      <c r="B403" s="3"/>
      <c r="C403" s="3"/>
    </row>
    <row r="404" spans="1:3" x14ac:dyDescent="0.45">
      <c r="A404" s="6" t="s">
        <v>3</v>
      </c>
      <c r="B404" s="3"/>
      <c r="C404" s="3"/>
    </row>
    <row r="405" spans="1:3" x14ac:dyDescent="0.45">
      <c r="A405" s="7" t="s">
        <v>72</v>
      </c>
      <c r="B405" s="3">
        <v>4.5</v>
      </c>
      <c r="C405" s="3">
        <v>7929</v>
      </c>
    </row>
    <row r="406" spans="1:3" x14ac:dyDescent="0.45">
      <c r="A406" s="2" t="s">
        <v>347</v>
      </c>
      <c r="B406" s="3"/>
      <c r="C406" s="3"/>
    </row>
    <row r="407" spans="1:3" x14ac:dyDescent="0.45">
      <c r="A407" s="4" t="s">
        <v>111</v>
      </c>
      <c r="B407" s="3"/>
      <c r="C407" s="3"/>
    </row>
    <row r="408" spans="1:3" x14ac:dyDescent="0.45">
      <c r="A408" s="5" t="s">
        <v>207</v>
      </c>
      <c r="B408" s="3"/>
      <c r="C408" s="3"/>
    </row>
    <row r="409" spans="1:3" x14ac:dyDescent="0.45">
      <c r="A409" s="6" t="s">
        <v>17</v>
      </c>
      <c r="B409" s="3"/>
      <c r="C409" s="3"/>
    </row>
    <row r="410" spans="1:3" x14ac:dyDescent="0.45">
      <c r="A410" s="7" t="s">
        <v>71</v>
      </c>
      <c r="B410" s="3">
        <v>4.3000001907348633</v>
      </c>
      <c r="C410" s="3">
        <v>8393</v>
      </c>
    </row>
    <row r="411" spans="1:3" x14ac:dyDescent="0.45">
      <c r="A411" s="2" t="s">
        <v>350</v>
      </c>
      <c r="B411" s="3"/>
      <c r="C411" s="3"/>
    </row>
    <row r="412" spans="1:3" x14ac:dyDescent="0.45">
      <c r="A412" s="4" t="s">
        <v>111</v>
      </c>
      <c r="B412" s="3"/>
      <c r="C412" s="3"/>
    </row>
    <row r="413" spans="1:3" x14ac:dyDescent="0.45">
      <c r="A413" s="5" t="s">
        <v>207</v>
      </c>
      <c r="B413" s="3"/>
      <c r="C413" s="3"/>
    </row>
    <row r="414" spans="1:3" x14ac:dyDescent="0.45">
      <c r="A414" s="6" t="s">
        <v>5</v>
      </c>
      <c r="B414" s="3"/>
      <c r="C414" s="3"/>
    </row>
    <row r="415" spans="1:3" x14ac:dyDescent="0.45">
      <c r="A415" s="7" t="s">
        <v>74</v>
      </c>
      <c r="B415" s="3">
        <v>4.5</v>
      </c>
      <c r="C415" s="3">
        <v>8432</v>
      </c>
    </row>
    <row r="416" spans="1:3" x14ac:dyDescent="0.45">
      <c r="A416" s="2" t="s">
        <v>351</v>
      </c>
      <c r="B416" s="3"/>
      <c r="C416" s="3"/>
    </row>
    <row r="417" spans="1:3" x14ac:dyDescent="0.45">
      <c r="A417" s="4" t="s">
        <v>111</v>
      </c>
      <c r="B417" s="3"/>
      <c r="C417" s="3"/>
    </row>
    <row r="418" spans="1:3" x14ac:dyDescent="0.45">
      <c r="A418" s="5" t="s">
        <v>68</v>
      </c>
      <c r="B418" s="3"/>
      <c r="C418" s="3"/>
    </row>
    <row r="419" spans="1:3" x14ac:dyDescent="0.45">
      <c r="A419" s="6" t="s">
        <v>16</v>
      </c>
      <c r="B419" s="3"/>
      <c r="C419" s="3"/>
    </row>
    <row r="420" spans="1:3" x14ac:dyDescent="0.45">
      <c r="A420" s="7" t="s">
        <v>73</v>
      </c>
      <c r="B420" s="3">
        <v>4.6999998092651367</v>
      </c>
      <c r="C420" s="3">
        <v>9426</v>
      </c>
    </row>
    <row r="421" spans="1:3" x14ac:dyDescent="0.45">
      <c r="A421" s="2" t="s">
        <v>352</v>
      </c>
      <c r="B421" s="3"/>
      <c r="C421" s="3"/>
    </row>
    <row r="422" spans="1:3" x14ac:dyDescent="0.45">
      <c r="A422" s="4" t="s">
        <v>111</v>
      </c>
      <c r="B422" s="3"/>
      <c r="C422" s="3"/>
    </row>
    <row r="423" spans="1:3" x14ac:dyDescent="0.45">
      <c r="A423" s="5" t="s">
        <v>214</v>
      </c>
      <c r="B423" s="3"/>
      <c r="C423" s="3"/>
    </row>
    <row r="424" spans="1:3" x14ac:dyDescent="0.45">
      <c r="A424" s="6" t="s">
        <v>39</v>
      </c>
      <c r="B424" s="3"/>
      <c r="C424" s="3"/>
    </row>
    <row r="425" spans="1:3" x14ac:dyDescent="0.45">
      <c r="A425" s="7" t="s">
        <v>71</v>
      </c>
      <c r="B425" s="3">
        <v>4.1999998092651367</v>
      </c>
      <c r="C425" s="3">
        <v>7106</v>
      </c>
    </row>
    <row r="426" spans="1:3" x14ac:dyDescent="0.45">
      <c r="A426" s="2" t="s">
        <v>353</v>
      </c>
      <c r="B426" s="3"/>
      <c r="C426" s="3"/>
    </row>
    <row r="427" spans="1:3" x14ac:dyDescent="0.45">
      <c r="A427" s="4" t="s">
        <v>112</v>
      </c>
      <c r="B427" s="3"/>
      <c r="C427" s="3"/>
    </row>
    <row r="428" spans="1:3" x14ac:dyDescent="0.45">
      <c r="A428" s="5" t="s">
        <v>202</v>
      </c>
      <c r="B428" s="3"/>
      <c r="C428" s="3"/>
    </row>
    <row r="429" spans="1:3" x14ac:dyDescent="0.45">
      <c r="A429" s="6" t="s">
        <v>19</v>
      </c>
      <c r="B429" s="3"/>
      <c r="C429" s="3"/>
    </row>
    <row r="430" spans="1:3" x14ac:dyDescent="0.45">
      <c r="A430" s="7" t="s">
        <v>73</v>
      </c>
      <c r="B430" s="3">
        <v>4.0999999046325684</v>
      </c>
      <c r="C430" s="3">
        <v>8094</v>
      </c>
    </row>
    <row r="431" spans="1:3" x14ac:dyDescent="0.45">
      <c r="A431" s="2" t="s">
        <v>354</v>
      </c>
      <c r="B431" s="3"/>
      <c r="C431" s="3"/>
    </row>
    <row r="432" spans="1:3" x14ac:dyDescent="0.45">
      <c r="A432" s="4" t="s">
        <v>112</v>
      </c>
      <c r="B432" s="3"/>
      <c r="C432" s="3"/>
    </row>
    <row r="433" spans="1:3" x14ac:dyDescent="0.45">
      <c r="A433" s="5" t="s">
        <v>202</v>
      </c>
      <c r="B433" s="3">
        <v>6.4000000953674316</v>
      </c>
      <c r="C433" s="3">
        <v>14618</v>
      </c>
    </row>
    <row r="434" spans="1:3" x14ac:dyDescent="0.45">
      <c r="A434" s="2" t="s">
        <v>356</v>
      </c>
      <c r="B434" s="3"/>
      <c r="C434" s="3"/>
    </row>
    <row r="435" spans="1:3" x14ac:dyDescent="0.45">
      <c r="A435" s="4" t="s">
        <v>112</v>
      </c>
      <c r="B435" s="3"/>
      <c r="C435" s="3"/>
    </row>
    <row r="436" spans="1:3" x14ac:dyDescent="0.45">
      <c r="A436" s="5" t="s">
        <v>207</v>
      </c>
      <c r="B436" s="3"/>
      <c r="C436" s="3"/>
    </row>
    <row r="437" spans="1:3" x14ac:dyDescent="0.45">
      <c r="A437" s="6" t="s">
        <v>5</v>
      </c>
      <c r="B437" s="3"/>
      <c r="C437" s="3"/>
    </row>
    <row r="438" spans="1:3" x14ac:dyDescent="0.45">
      <c r="A438" s="7" t="s">
        <v>74</v>
      </c>
      <c r="B438" s="3">
        <v>4.6999998092651367</v>
      </c>
      <c r="C438" s="3">
        <v>9458</v>
      </c>
    </row>
    <row r="439" spans="1:3" x14ac:dyDescent="0.45">
      <c r="A439" s="2" t="s">
        <v>357</v>
      </c>
      <c r="B439" s="3"/>
      <c r="C439" s="3"/>
    </row>
    <row r="440" spans="1:3" x14ac:dyDescent="0.45">
      <c r="A440" s="4" t="s">
        <v>112</v>
      </c>
      <c r="B440" s="3"/>
      <c r="C440" s="3"/>
    </row>
    <row r="441" spans="1:3" x14ac:dyDescent="0.45">
      <c r="A441" s="5" t="s">
        <v>214</v>
      </c>
      <c r="B441" s="3">
        <v>5.3000001907348633</v>
      </c>
      <c r="C441" s="3">
        <v>9399</v>
      </c>
    </row>
    <row r="442" spans="1:3" x14ac:dyDescent="0.45">
      <c r="A442" s="2" t="s">
        <v>358</v>
      </c>
      <c r="B442" s="3"/>
      <c r="C442" s="3"/>
    </row>
    <row r="443" spans="1:3" x14ac:dyDescent="0.45">
      <c r="A443" s="4" t="s">
        <v>112</v>
      </c>
      <c r="B443" s="3"/>
      <c r="C443" s="3"/>
    </row>
    <row r="444" spans="1:3" x14ac:dyDescent="0.45">
      <c r="A444" s="5" t="s">
        <v>202</v>
      </c>
      <c r="B444" s="3"/>
      <c r="C444" s="3"/>
    </row>
    <row r="445" spans="1:3" x14ac:dyDescent="0.45">
      <c r="A445" s="6" t="s">
        <v>35</v>
      </c>
      <c r="B445" s="3"/>
      <c r="C445" s="3"/>
    </row>
    <row r="446" spans="1:3" x14ac:dyDescent="0.45">
      <c r="A446" s="7" t="s">
        <v>75</v>
      </c>
      <c r="B446" s="3">
        <v>4.9000000953674316</v>
      </c>
      <c r="C446" s="3">
        <v>7892</v>
      </c>
    </row>
    <row r="447" spans="1:3" x14ac:dyDescent="0.45">
      <c r="A447" s="2" t="s">
        <v>359</v>
      </c>
      <c r="B447" s="3"/>
      <c r="C447" s="3"/>
    </row>
    <row r="448" spans="1:3" x14ac:dyDescent="0.45">
      <c r="A448" s="4" t="s">
        <v>112</v>
      </c>
      <c r="B448" s="3"/>
      <c r="C448" s="3"/>
    </row>
    <row r="449" spans="1:3" x14ac:dyDescent="0.45">
      <c r="A449" s="5" t="s">
        <v>67</v>
      </c>
      <c r="B449" s="3"/>
      <c r="C449" s="3"/>
    </row>
    <row r="450" spans="1:3" x14ac:dyDescent="0.45">
      <c r="A450" s="6" t="s">
        <v>38</v>
      </c>
      <c r="B450" s="3"/>
      <c r="C450" s="3"/>
    </row>
    <row r="451" spans="1:3" x14ac:dyDescent="0.45">
      <c r="A451" s="7" t="s">
        <v>70</v>
      </c>
      <c r="B451" s="3">
        <v>4.8000001907348633</v>
      </c>
      <c r="C451" s="3">
        <v>9280</v>
      </c>
    </row>
    <row r="452" spans="1:3" x14ac:dyDescent="0.45">
      <c r="A452" s="2" t="s">
        <v>360</v>
      </c>
      <c r="B452" s="3"/>
      <c r="C452" s="3"/>
    </row>
    <row r="453" spans="1:3" x14ac:dyDescent="0.45">
      <c r="A453" s="4" t="s">
        <v>112</v>
      </c>
      <c r="B453" s="3"/>
      <c r="C453" s="3"/>
    </row>
    <row r="454" spans="1:3" x14ac:dyDescent="0.45">
      <c r="A454" s="5" t="s">
        <v>67</v>
      </c>
      <c r="B454" s="3"/>
      <c r="C454" s="3"/>
    </row>
    <row r="455" spans="1:3" x14ac:dyDescent="0.45">
      <c r="A455" s="6" t="s">
        <v>39</v>
      </c>
      <c r="B455" s="3"/>
      <c r="C455" s="3"/>
    </row>
    <row r="456" spans="1:3" x14ac:dyDescent="0.45">
      <c r="A456" s="7" t="s">
        <v>72</v>
      </c>
      <c r="B456" s="3">
        <v>4.6999998092651367</v>
      </c>
      <c r="C456" s="3">
        <v>7780</v>
      </c>
    </row>
    <row r="457" spans="1:3" x14ac:dyDescent="0.45">
      <c r="A457" s="2" t="s">
        <v>361</v>
      </c>
      <c r="B457" s="3"/>
      <c r="C457" s="3"/>
    </row>
    <row r="458" spans="1:3" x14ac:dyDescent="0.45">
      <c r="A458" s="4" t="s">
        <v>112</v>
      </c>
      <c r="B458" s="3"/>
      <c r="C458" s="3"/>
    </row>
    <row r="459" spans="1:3" x14ac:dyDescent="0.45">
      <c r="A459" s="5" t="s">
        <v>208</v>
      </c>
      <c r="B459" s="3"/>
      <c r="C459" s="3"/>
    </row>
    <row r="460" spans="1:3" x14ac:dyDescent="0.45">
      <c r="A460" s="6" t="s">
        <v>24</v>
      </c>
      <c r="B460" s="3"/>
      <c r="C460" s="3"/>
    </row>
    <row r="461" spans="1:3" x14ac:dyDescent="0.45">
      <c r="A461" s="7" t="s">
        <v>70</v>
      </c>
      <c r="B461" s="3">
        <v>4.8000001907348633</v>
      </c>
      <c r="C461" s="3">
        <v>7160</v>
      </c>
    </row>
    <row r="462" spans="1:3" x14ac:dyDescent="0.45">
      <c r="A462" s="2" t="s">
        <v>362</v>
      </c>
      <c r="B462" s="3"/>
      <c r="C462" s="3"/>
    </row>
    <row r="463" spans="1:3" x14ac:dyDescent="0.45">
      <c r="A463" s="4" t="s">
        <v>112</v>
      </c>
      <c r="B463" s="3"/>
      <c r="C463" s="3"/>
    </row>
    <row r="464" spans="1:3" x14ac:dyDescent="0.45">
      <c r="A464" s="5" t="s">
        <v>214</v>
      </c>
      <c r="B464" s="3"/>
      <c r="C464" s="3"/>
    </row>
    <row r="465" spans="1:3" x14ac:dyDescent="0.45">
      <c r="A465" s="6" t="s">
        <v>1</v>
      </c>
      <c r="B465" s="3"/>
      <c r="C465" s="3"/>
    </row>
    <row r="466" spans="1:3" x14ac:dyDescent="0.45">
      <c r="A466" s="7" t="s">
        <v>70</v>
      </c>
      <c r="B466" s="3">
        <v>4.5</v>
      </c>
      <c r="C466" s="3">
        <v>8898</v>
      </c>
    </row>
    <row r="467" spans="1:3" x14ac:dyDescent="0.45">
      <c r="A467" s="2" t="s">
        <v>363</v>
      </c>
      <c r="B467" s="3"/>
      <c r="C467" s="3"/>
    </row>
    <row r="468" spans="1:3" x14ac:dyDescent="0.45">
      <c r="A468" s="4" t="s">
        <v>112</v>
      </c>
      <c r="B468" s="3"/>
      <c r="C468" s="3"/>
    </row>
    <row r="469" spans="1:3" x14ac:dyDescent="0.45">
      <c r="A469" s="5" t="s">
        <v>201</v>
      </c>
      <c r="B469" s="3"/>
      <c r="C469" s="3"/>
    </row>
    <row r="470" spans="1:3" x14ac:dyDescent="0.45">
      <c r="A470" s="6" t="s">
        <v>7</v>
      </c>
      <c r="B470" s="3"/>
      <c r="C470" s="3"/>
    </row>
    <row r="471" spans="1:3" x14ac:dyDescent="0.45">
      <c r="A471" s="7" t="s">
        <v>73</v>
      </c>
      <c r="B471" s="3">
        <v>4.8000001907348633</v>
      </c>
      <c r="C471" s="3">
        <v>9264</v>
      </c>
    </row>
    <row r="472" spans="1:3" x14ac:dyDescent="0.45">
      <c r="A472" s="2" t="s">
        <v>364</v>
      </c>
      <c r="B472" s="3"/>
      <c r="C472" s="3"/>
    </row>
    <row r="473" spans="1:3" x14ac:dyDescent="0.45">
      <c r="A473" s="4" t="s">
        <v>112</v>
      </c>
      <c r="B473" s="3"/>
      <c r="C473" s="3"/>
    </row>
    <row r="474" spans="1:3" x14ac:dyDescent="0.45">
      <c r="A474" s="5" t="s">
        <v>68</v>
      </c>
      <c r="B474" s="3"/>
      <c r="C474" s="3"/>
    </row>
    <row r="475" spans="1:3" x14ac:dyDescent="0.45">
      <c r="A475" s="6" t="s">
        <v>36</v>
      </c>
      <c r="B475" s="3"/>
      <c r="C475" s="3"/>
    </row>
    <row r="476" spans="1:3" x14ac:dyDescent="0.45">
      <c r="A476" s="7" t="s">
        <v>71</v>
      </c>
      <c r="B476" s="3">
        <v>4.5</v>
      </c>
      <c r="C476" s="3">
        <v>8961</v>
      </c>
    </row>
    <row r="477" spans="1:3" x14ac:dyDescent="0.45">
      <c r="A477" s="2" t="s">
        <v>367</v>
      </c>
      <c r="B477" s="3"/>
      <c r="C477" s="3"/>
    </row>
    <row r="478" spans="1:3" x14ac:dyDescent="0.45">
      <c r="A478" s="4" t="s">
        <v>112</v>
      </c>
      <c r="B478" s="3"/>
      <c r="C478" s="3"/>
    </row>
    <row r="479" spans="1:3" x14ac:dyDescent="0.45">
      <c r="A479" s="5" t="s">
        <v>217</v>
      </c>
      <c r="B479" s="3"/>
      <c r="C479" s="3"/>
    </row>
    <row r="480" spans="1:3" x14ac:dyDescent="0.45">
      <c r="A480" s="6" t="s">
        <v>5</v>
      </c>
      <c r="B480" s="3"/>
      <c r="C480" s="3"/>
    </row>
    <row r="481" spans="1:3" x14ac:dyDescent="0.45">
      <c r="A481" s="7" t="s">
        <v>73</v>
      </c>
      <c r="B481" s="3">
        <v>4.8000001907348633</v>
      </c>
      <c r="C481" s="3">
        <v>7430</v>
      </c>
    </row>
    <row r="482" spans="1:3" x14ac:dyDescent="0.45">
      <c r="A482" s="2" t="s">
        <v>368</v>
      </c>
      <c r="B482" s="3"/>
      <c r="C482" s="3"/>
    </row>
    <row r="483" spans="1:3" x14ac:dyDescent="0.45">
      <c r="A483" s="4" t="s">
        <v>113</v>
      </c>
      <c r="B483" s="3"/>
      <c r="C483" s="3"/>
    </row>
    <row r="484" spans="1:3" x14ac:dyDescent="0.45">
      <c r="A484" s="5" t="s">
        <v>220</v>
      </c>
      <c r="B484" s="3"/>
      <c r="C484" s="3"/>
    </row>
    <row r="485" spans="1:3" x14ac:dyDescent="0.45">
      <c r="A485" s="6" t="s">
        <v>23</v>
      </c>
      <c r="B485" s="3"/>
      <c r="C485" s="3"/>
    </row>
    <row r="486" spans="1:3" x14ac:dyDescent="0.45">
      <c r="A486" s="7" t="s">
        <v>74</v>
      </c>
      <c r="B486" s="3">
        <v>4.5999999046325684</v>
      </c>
      <c r="C486" s="3">
        <v>8397</v>
      </c>
    </row>
    <row r="487" spans="1:3" x14ac:dyDescent="0.45">
      <c r="A487" s="2" t="s">
        <v>369</v>
      </c>
      <c r="B487" s="3"/>
      <c r="C487" s="3"/>
    </row>
    <row r="488" spans="1:3" x14ac:dyDescent="0.45">
      <c r="A488" s="4" t="s">
        <v>113</v>
      </c>
      <c r="B488" s="3"/>
      <c r="C488" s="3"/>
    </row>
    <row r="489" spans="1:3" x14ac:dyDescent="0.45">
      <c r="A489" s="5" t="s">
        <v>208</v>
      </c>
      <c r="B489" s="3"/>
      <c r="C489" s="3"/>
    </row>
    <row r="490" spans="1:3" x14ac:dyDescent="0.45">
      <c r="A490" s="6" t="s">
        <v>13</v>
      </c>
      <c r="B490" s="3"/>
      <c r="C490" s="3"/>
    </row>
    <row r="491" spans="1:3" x14ac:dyDescent="0.45">
      <c r="A491" s="7" t="s">
        <v>71</v>
      </c>
      <c r="B491" s="3">
        <v>4.0999999046325684</v>
      </c>
      <c r="C491" s="3">
        <v>7854</v>
      </c>
    </row>
    <row r="492" spans="1:3" x14ac:dyDescent="0.45">
      <c r="A492" s="2" t="s">
        <v>373</v>
      </c>
      <c r="B492" s="3"/>
      <c r="C492" s="3"/>
    </row>
    <row r="493" spans="1:3" x14ac:dyDescent="0.45">
      <c r="A493" s="4" t="s">
        <v>113</v>
      </c>
      <c r="B493" s="3"/>
      <c r="C493" s="3"/>
    </row>
    <row r="494" spans="1:3" x14ac:dyDescent="0.45">
      <c r="A494" s="5" t="s">
        <v>209</v>
      </c>
      <c r="B494" s="3"/>
      <c r="C494" s="3"/>
    </row>
    <row r="495" spans="1:3" x14ac:dyDescent="0.45">
      <c r="A495" s="6" t="s">
        <v>20</v>
      </c>
      <c r="B495" s="3"/>
      <c r="C495" s="3"/>
    </row>
    <row r="496" spans="1:3" x14ac:dyDescent="0.45">
      <c r="A496" s="7" t="s">
        <v>75</v>
      </c>
      <c r="B496" s="3">
        <v>4.3000001907348633</v>
      </c>
      <c r="C496" s="3">
        <v>9463</v>
      </c>
    </row>
    <row r="497" spans="1:3" x14ac:dyDescent="0.45">
      <c r="A497" s="2" t="s">
        <v>374</v>
      </c>
      <c r="B497" s="3"/>
      <c r="C497" s="3"/>
    </row>
    <row r="498" spans="1:3" x14ac:dyDescent="0.45">
      <c r="A498" s="4" t="s">
        <v>113</v>
      </c>
      <c r="B498" s="3"/>
      <c r="C498" s="3"/>
    </row>
    <row r="499" spans="1:3" x14ac:dyDescent="0.45">
      <c r="A499" s="5" t="s">
        <v>208</v>
      </c>
      <c r="B499" s="3"/>
      <c r="C499" s="3"/>
    </row>
    <row r="500" spans="1:3" x14ac:dyDescent="0.45">
      <c r="A500" s="6" t="s">
        <v>2</v>
      </c>
      <c r="B500" s="3"/>
      <c r="C500" s="3"/>
    </row>
    <row r="501" spans="1:3" x14ac:dyDescent="0.45">
      <c r="A501" s="7" t="s">
        <v>71</v>
      </c>
      <c r="B501" s="3">
        <v>4.6999998092651367</v>
      </c>
      <c r="C501" s="3">
        <v>9260</v>
      </c>
    </row>
    <row r="502" spans="1:3" x14ac:dyDescent="0.45">
      <c r="A502" s="2" t="s">
        <v>375</v>
      </c>
      <c r="B502" s="3"/>
      <c r="C502" s="3"/>
    </row>
    <row r="503" spans="1:3" x14ac:dyDescent="0.45">
      <c r="A503" s="4" t="s">
        <v>113</v>
      </c>
      <c r="B503" s="3"/>
      <c r="C503" s="3"/>
    </row>
    <row r="504" spans="1:3" x14ac:dyDescent="0.45">
      <c r="A504" s="5" t="s">
        <v>220</v>
      </c>
      <c r="B504" s="3"/>
      <c r="C504" s="3"/>
    </row>
    <row r="505" spans="1:3" x14ac:dyDescent="0.45">
      <c r="A505" s="6" t="s">
        <v>5</v>
      </c>
      <c r="B505" s="3"/>
      <c r="C505" s="3"/>
    </row>
    <row r="506" spans="1:3" x14ac:dyDescent="0.45">
      <c r="A506" s="7" t="s">
        <v>76</v>
      </c>
      <c r="B506" s="3">
        <v>4.3000001907348633</v>
      </c>
      <c r="C506" s="3">
        <v>8798</v>
      </c>
    </row>
    <row r="507" spans="1:3" x14ac:dyDescent="0.45">
      <c r="A507" s="2" t="s">
        <v>376</v>
      </c>
      <c r="B507" s="3"/>
      <c r="C507" s="3"/>
    </row>
    <row r="508" spans="1:3" x14ac:dyDescent="0.45">
      <c r="A508" s="4" t="s">
        <v>113</v>
      </c>
      <c r="B508" s="3"/>
      <c r="C508" s="3"/>
    </row>
    <row r="509" spans="1:3" x14ac:dyDescent="0.45">
      <c r="A509" s="5" t="s">
        <v>221</v>
      </c>
      <c r="B509" s="3"/>
      <c r="C509" s="3"/>
    </row>
    <row r="510" spans="1:3" x14ac:dyDescent="0.45">
      <c r="A510" s="6" t="s">
        <v>19</v>
      </c>
      <c r="B510" s="3"/>
      <c r="C510" s="3"/>
    </row>
    <row r="511" spans="1:3" x14ac:dyDescent="0.45">
      <c r="A511" s="7" t="s">
        <v>73</v>
      </c>
      <c r="B511" s="3">
        <v>4.5999999046325684</v>
      </c>
      <c r="C511" s="3">
        <v>9542</v>
      </c>
    </row>
    <row r="512" spans="1:3" x14ac:dyDescent="0.45">
      <c r="A512" s="2" t="s">
        <v>377</v>
      </c>
      <c r="B512" s="3"/>
      <c r="C512" s="3"/>
    </row>
    <row r="513" spans="1:3" x14ac:dyDescent="0.45">
      <c r="A513" s="4" t="s">
        <v>113</v>
      </c>
      <c r="B513" s="3"/>
      <c r="C513" s="3"/>
    </row>
    <row r="514" spans="1:3" x14ac:dyDescent="0.45">
      <c r="A514" s="5" t="s">
        <v>202</v>
      </c>
      <c r="B514" s="3"/>
      <c r="C514" s="3"/>
    </row>
    <row r="515" spans="1:3" x14ac:dyDescent="0.45">
      <c r="A515" s="6" t="s">
        <v>38</v>
      </c>
      <c r="B515" s="3"/>
      <c r="C515" s="3"/>
    </row>
    <row r="516" spans="1:3" x14ac:dyDescent="0.45">
      <c r="A516" s="7" t="s">
        <v>75</v>
      </c>
      <c r="B516" s="3">
        <v>4.4000000953674316</v>
      </c>
      <c r="C516" s="3">
        <v>7977</v>
      </c>
    </row>
    <row r="517" spans="1:3" x14ac:dyDescent="0.45">
      <c r="A517" s="2" t="s">
        <v>378</v>
      </c>
      <c r="B517" s="3"/>
      <c r="C517" s="3"/>
    </row>
    <row r="518" spans="1:3" x14ac:dyDescent="0.45">
      <c r="A518" s="4" t="s">
        <v>113</v>
      </c>
      <c r="B518" s="3"/>
      <c r="C518" s="3"/>
    </row>
    <row r="519" spans="1:3" x14ac:dyDescent="0.45">
      <c r="A519" s="5" t="s">
        <v>215</v>
      </c>
      <c r="B519" s="3"/>
      <c r="C519" s="3"/>
    </row>
    <row r="520" spans="1:3" x14ac:dyDescent="0.45">
      <c r="A520" s="6" t="s">
        <v>12</v>
      </c>
      <c r="B520" s="3"/>
      <c r="C520" s="3"/>
    </row>
    <row r="521" spans="1:3" x14ac:dyDescent="0.45">
      <c r="A521" s="7" t="s">
        <v>73</v>
      </c>
      <c r="B521" s="3">
        <v>4.1999998092651367</v>
      </c>
      <c r="C521" s="3">
        <v>9681</v>
      </c>
    </row>
    <row r="522" spans="1:3" x14ac:dyDescent="0.45">
      <c r="A522" s="2" t="s">
        <v>380</v>
      </c>
      <c r="B522" s="3"/>
      <c r="C522" s="3"/>
    </row>
    <row r="523" spans="1:3" x14ac:dyDescent="0.45">
      <c r="A523" s="4" t="s">
        <v>113</v>
      </c>
      <c r="B523" s="3"/>
      <c r="C523" s="3"/>
    </row>
    <row r="524" spans="1:3" x14ac:dyDescent="0.45">
      <c r="A524" s="5" t="s">
        <v>207</v>
      </c>
      <c r="B524" s="3"/>
      <c r="C524" s="3"/>
    </row>
    <row r="525" spans="1:3" x14ac:dyDescent="0.45">
      <c r="A525" s="6" t="s">
        <v>6</v>
      </c>
      <c r="B525" s="3"/>
      <c r="C525" s="3"/>
    </row>
    <row r="526" spans="1:3" x14ac:dyDescent="0.45">
      <c r="A526" s="7" t="s">
        <v>75</v>
      </c>
      <c r="B526" s="3">
        <v>4.3000001907348633</v>
      </c>
      <c r="C526" s="3">
        <v>7310</v>
      </c>
    </row>
    <row r="527" spans="1:3" x14ac:dyDescent="0.45">
      <c r="A527" s="2" t="s">
        <v>381</v>
      </c>
      <c r="B527" s="3"/>
      <c r="C527" s="3"/>
    </row>
    <row r="528" spans="1:3" x14ac:dyDescent="0.45">
      <c r="A528" s="4" t="s">
        <v>113</v>
      </c>
      <c r="B528" s="3"/>
      <c r="C528" s="3"/>
    </row>
    <row r="529" spans="1:3" x14ac:dyDescent="0.45">
      <c r="A529" s="5" t="s">
        <v>207</v>
      </c>
      <c r="B529" s="3"/>
      <c r="C529" s="3"/>
    </row>
    <row r="530" spans="1:3" x14ac:dyDescent="0.45">
      <c r="A530" s="6" t="s">
        <v>34</v>
      </c>
      <c r="B530" s="3"/>
      <c r="C530" s="3"/>
    </row>
    <row r="531" spans="1:3" x14ac:dyDescent="0.45">
      <c r="A531" s="7" t="s">
        <v>73</v>
      </c>
      <c r="B531" s="3">
        <v>5</v>
      </c>
      <c r="C531" s="3">
        <v>9479</v>
      </c>
    </row>
    <row r="532" spans="1:3" x14ac:dyDescent="0.45">
      <c r="A532" s="2" t="s">
        <v>384</v>
      </c>
      <c r="B532" s="3"/>
      <c r="C532" s="3"/>
    </row>
    <row r="533" spans="1:3" x14ac:dyDescent="0.45">
      <c r="A533" s="4" t="s">
        <v>114</v>
      </c>
      <c r="B533" s="3"/>
      <c r="C533" s="3"/>
    </row>
    <row r="534" spans="1:3" x14ac:dyDescent="0.45">
      <c r="A534" s="5" t="s">
        <v>201</v>
      </c>
      <c r="B534" s="3"/>
      <c r="C534" s="3"/>
    </row>
    <row r="535" spans="1:3" x14ac:dyDescent="0.45">
      <c r="A535" s="7" t="s">
        <v>76</v>
      </c>
      <c r="B535" s="3">
        <v>5.5</v>
      </c>
      <c r="C535" s="3">
        <v>12929</v>
      </c>
    </row>
    <row r="536" spans="1:3" x14ac:dyDescent="0.45">
      <c r="A536" s="2" t="s">
        <v>385</v>
      </c>
      <c r="B536" s="3"/>
      <c r="C536" s="3"/>
    </row>
    <row r="537" spans="1:3" x14ac:dyDescent="0.45">
      <c r="A537" s="4" t="s">
        <v>114</v>
      </c>
      <c r="B537" s="3"/>
      <c r="C537" s="3"/>
    </row>
    <row r="538" spans="1:3" x14ac:dyDescent="0.45">
      <c r="A538" s="5" t="s">
        <v>204</v>
      </c>
      <c r="B538" s="3"/>
      <c r="C538" s="3"/>
    </row>
    <row r="539" spans="1:3" x14ac:dyDescent="0.45">
      <c r="A539" s="6" t="s">
        <v>39</v>
      </c>
      <c r="B539" s="3"/>
      <c r="C539" s="3"/>
    </row>
    <row r="540" spans="1:3" x14ac:dyDescent="0.45">
      <c r="A540" s="7" t="s">
        <v>70</v>
      </c>
      <c r="B540" s="3">
        <v>4.0999999046325684</v>
      </c>
      <c r="C540" s="3">
        <v>7216</v>
      </c>
    </row>
    <row r="541" spans="1:3" x14ac:dyDescent="0.45">
      <c r="A541" s="2" t="s">
        <v>387</v>
      </c>
      <c r="B541" s="3"/>
      <c r="C541" s="3"/>
    </row>
    <row r="542" spans="1:3" x14ac:dyDescent="0.45">
      <c r="A542" s="4" t="s">
        <v>114</v>
      </c>
      <c r="B542" s="3"/>
      <c r="C542" s="3"/>
    </row>
    <row r="543" spans="1:3" x14ac:dyDescent="0.45">
      <c r="A543" s="5" t="s">
        <v>210</v>
      </c>
      <c r="B543" s="3">
        <v>4.2999999523162842</v>
      </c>
      <c r="C543" s="3">
        <v>7911</v>
      </c>
    </row>
    <row r="544" spans="1:3" x14ac:dyDescent="0.45">
      <c r="A544" s="2" t="s">
        <v>388</v>
      </c>
      <c r="B544" s="3"/>
      <c r="C544" s="3"/>
    </row>
    <row r="545" spans="1:3" x14ac:dyDescent="0.45">
      <c r="A545" s="4" t="s">
        <v>114</v>
      </c>
      <c r="B545" s="3"/>
      <c r="C545" s="3"/>
    </row>
    <row r="546" spans="1:3" x14ac:dyDescent="0.45">
      <c r="A546" s="5" t="s">
        <v>205</v>
      </c>
      <c r="B546" s="3"/>
      <c r="C546" s="3"/>
    </row>
    <row r="547" spans="1:3" x14ac:dyDescent="0.45">
      <c r="A547" s="6" t="s">
        <v>36</v>
      </c>
      <c r="B547" s="3"/>
      <c r="C547" s="3"/>
    </row>
    <row r="548" spans="1:3" x14ac:dyDescent="0.45">
      <c r="A548" s="7" t="s">
        <v>72</v>
      </c>
      <c r="B548" s="3">
        <v>4.6999998092651367</v>
      </c>
      <c r="C548" s="3">
        <v>7333</v>
      </c>
    </row>
    <row r="549" spans="1:3" x14ac:dyDescent="0.45">
      <c r="A549" s="2" t="s">
        <v>389</v>
      </c>
      <c r="B549" s="3"/>
      <c r="C549" s="3"/>
    </row>
    <row r="550" spans="1:3" x14ac:dyDescent="0.45">
      <c r="A550" s="4" t="s">
        <v>114</v>
      </c>
      <c r="B550" s="3"/>
      <c r="C550" s="3"/>
    </row>
    <row r="551" spans="1:3" x14ac:dyDescent="0.45">
      <c r="A551" s="5" t="s">
        <v>207</v>
      </c>
      <c r="B551" s="3"/>
      <c r="C551" s="3"/>
    </row>
    <row r="552" spans="1:3" x14ac:dyDescent="0.45">
      <c r="A552" s="6" t="s">
        <v>6</v>
      </c>
      <c r="B552" s="3"/>
      <c r="C552" s="3"/>
    </row>
    <row r="553" spans="1:3" x14ac:dyDescent="0.45">
      <c r="A553" s="7" t="s">
        <v>74</v>
      </c>
      <c r="B553" s="3">
        <v>4.5999999046325684</v>
      </c>
      <c r="C553" s="3">
        <v>7043</v>
      </c>
    </row>
    <row r="554" spans="1:3" x14ac:dyDescent="0.45">
      <c r="A554" s="2" t="s">
        <v>390</v>
      </c>
      <c r="B554" s="3"/>
      <c r="C554" s="3"/>
    </row>
    <row r="555" spans="1:3" x14ac:dyDescent="0.45">
      <c r="A555" s="4" t="s">
        <v>114</v>
      </c>
      <c r="B555" s="3"/>
      <c r="C555" s="3"/>
    </row>
    <row r="556" spans="1:3" x14ac:dyDescent="0.45">
      <c r="A556" s="5" t="s">
        <v>213</v>
      </c>
      <c r="B556" s="3"/>
      <c r="C556" s="3"/>
    </row>
    <row r="557" spans="1:3" x14ac:dyDescent="0.45">
      <c r="A557" s="6" t="s">
        <v>1</v>
      </c>
      <c r="B557" s="3"/>
      <c r="C557" s="3"/>
    </row>
    <row r="558" spans="1:3" x14ac:dyDescent="0.45">
      <c r="A558" s="7" t="s">
        <v>70</v>
      </c>
      <c r="B558" s="3">
        <v>4.3000001907348633</v>
      </c>
      <c r="C558" s="3">
        <v>8315</v>
      </c>
    </row>
    <row r="559" spans="1:3" x14ac:dyDescent="0.45">
      <c r="A559" s="2" t="s">
        <v>391</v>
      </c>
      <c r="B559" s="3"/>
      <c r="C559" s="3"/>
    </row>
    <row r="560" spans="1:3" x14ac:dyDescent="0.45">
      <c r="A560" s="4" t="s">
        <v>114</v>
      </c>
      <c r="B560" s="3"/>
      <c r="C560" s="3"/>
    </row>
    <row r="561" spans="1:3" x14ac:dyDescent="0.45">
      <c r="A561" s="5" t="s">
        <v>209</v>
      </c>
      <c r="B561" s="3"/>
      <c r="C561" s="3"/>
    </row>
    <row r="562" spans="1:3" x14ac:dyDescent="0.45">
      <c r="A562" s="6" t="s">
        <v>29</v>
      </c>
      <c r="B562" s="3"/>
      <c r="C562" s="3"/>
    </row>
    <row r="563" spans="1:3" x14ac:dyDescent="0.45">
      <c r="A563" s="7" t="s">
        <v>74</v>
      </c>
      <c r="B563" s="3">
        <v>4.4000000953674316</v>
      </c>
      <c r="C563" s="3">
        <v>7733</v>
      </c>
    </row>
    <row r="564" spans="1:3" x14ac:dyDescent="0.45">
      <c r="A564" s="2" t="s">
        <v>395</v>
      </c>
      <c r="B564" s="3"/>
      <c r="C564" s="3"/>
    </row>
    <row r="565" spans="1:3" x14ac:dyDescent="0.45">
      <c r="A565" s="4" t="s">
        <v>115</v>
      </c>
      <c r="B565" s="3"/>
      <c r="C565" s="3"/>
    </row>
    <row r="566" spans="1:3" x14ac:dyDescent="0.45">
      <c r="A566" s="5" t="s">
        <v>221</v>
      </c>
      <c r="B566" s="3"/>
      <c r="C566" s="3"/>
    </row>
    <row r="567" spans="1:3" x14ac:dyDescent="0.45">
      <c r="A567" s="6" t="s">
        <v>34</v>
      </c>
      <c r="B567" s="3"/>
      <c r="C567" s="3"/>
    </row>
    <row r="568" spans="1:3" x14ac:dyDescent="0.45">
      <c r="A568" s="7" t="s">
        <v>73</v>
      </c>
      <c r="B568" s="3">
        <v>4.6999998092651367</v>
      </c>
      <c r="C568" s="3">
        <v>9887</v>
      </c>
    </row>
    <row r="569" spans="1:3" x14ac:dyDescent="0.45">
      <c r="A569" s="2" t="s">
        <v>396</v>
      </c>
      <c r="B569" s="3"/>
      <c r="C569" s="3"/>
    </row>
    <row r="570" spans="1:3" x14ac:dyDescent="0.45">
      <c r="A570" s="4" t="s">
        <v>115</v>
      </c>
      <c r="B570" s="3"/>
      <c r="C570" s="3"/>
    </row>
    <row r="571" spans="1:3" x14ac:dyDescent="0.45">
      <c r="A571" s="5" t="s">
        <v>68</v>
      </c>
      <c r="B571" s="3"/>
      <c r="C571" s="3"/>
    </row>
    <row r="572" spans="1:3" x14ac:dyDescent="0.45">
      <c r="A572" s="6" t="s">
        <v>36</v>
      </c>
      <c r="B572" s="3"/>
      <c r="C572" s="3"/>
    </row>
    <row r="573" spans="1:3" x14ac:dyDescent="0.45">
      <c r="A573" s="7" t="s">
        <v>72</v>
      </c>
      <c r="B573" s="3">
        <v>4.1999998092651367</v>
      </c>
      <c r="C573" s="3">
        <v>7191</v>
      </c>
    </row>
    <row r="574" spans="1:3" x14ac:dyDescent="0.45">
      <c r="A574" s="2" t="s">
        <v>397</v>
      </c>
      <c r="B574" s="3"/>
      <c r="C574" s="3"/>
    </row>
    <row r="575" spans="1:3" x14ac:dyDescent="0.45">
      <c r="A575" s="4" t="s">
        <v>115</v>
      </c>
      <c r="B575" s="3"/>
      <c r="C575" s="3"/>
    </row>
    <row r="576" spans="1:3" x14ac:dyDescent="0.45">
      <c r="A576" s="5" t="s">
        <v>202</v>
      </c>
      <c r="B576" s="3"/>
      <c r="C576" s="3"/>
    </row>
    <row r="577" spans="1:3" x14ac:dyDescent="0.45">
      <c r="A577" s="6" t="s">
        <v>25</v>
      </c>
      <c r="B577" s="3"/>
      <c r="C577" s="3"/>
    </row>
    <row r="578" spans="1:3" x14ac:dyDescent="0.45">
      <c r="A578" s="7" t="s">
        <v>74</v>
      </c>
      <c r="B578" s="3">
        <v>4.8000001907348633</v>
      </c>
      <c r="C578" s="3">
        <v>9669</v>
      </c>
    </row>
    <row r="579" spans="1:3" x14ac:dyDescent="0.45">
      <c r="A579" s="2" t="s">
        <v>398</v>
      </c>
      <c r="B579" s="3"/>
      <c r="C579" s="3"/>
    </row>
    <row r="580" spans="1:3" x14ac:dyDescent="0.45">
      <c r="A580" s="4" t="s">
        <v>115</v>
      </c>
      <c r="B580" s="3"/>
      <c r="C580" s="3"/>
    </row>
    <row r="581" spans="1:3" x14ac:dyDescent="0.45">
      <c r="A581" s="5" t="s">
        <v>214</v>
      </c>
      <c r="B581" s="3"/>
      <c r="C581" s="3"/>
    </row>
    <row r="582" spans="1:3" x14ac:dyDescent="0.45">
      <c r="A582" s="6" t="s">
        <v>9</v>
      </c>
      <c r="B582" s="3"/>
      <c r="C582" s="3"/>
    </row>
    <row r="583" spans="1:3" x14ac:dyDescent="0.45">
      <c r="A583" s="7" t="s">
        <v>72</v>
      </c>
      <c r="B583" s="3">
        <v>4.5999999046325684</v>
      </c>
      <c r="C583" s="3">
        <v>8227</v>
      </c>
    </row>
    <row r="584" spans="1:3" x14ac:dyDescent="0.45">
      <c r="A584" s="2" t="s">
        <v>400</v>
      </c>
      <c r="B584" s="3"/>
      <c r="C584" s="3"/>
    </row>
    <row r="585" spans="1:3" x14ac:dyDescent="0.45">
      <c r="A585" s="4" t="s">
        <v>115</v>
      </c>
      <c r="B585" s="3"/>
      <c r="C585" s="3"/>
    </row>
    <row r="586" spans="1:3" x14ac:dyDescent="0.45">
      <c r="A586" s="5" t="s">
        <v>211</v>
      </c>
      <c r="B586" s="3"/>
      <c r="C586" s="3"/>
    </row>
    <row r="587" spans="1:3" x14ac:dyDescent="0.45">
      <c r="A587" s="6" t="s">
        <v>7</v>
      </c>
      <c r="B587" s="3"/>
      <c r="C587" s="3"/>
    </row>
    <row r="588" spans="1:3" x14ac:dyDescent="0.45">
      <c r="A588" s="7" t="s">
        <v>77</v>
      </c>
      <c r="B588" s="3">
        <v>4.1999998092651367</v>
      </c>
      <c r="C588" s="3">
        <v>7405</v>
      </c>
    </row>
    <row r="589" spans="1:3" x14ac:dyDescent="0.45">
      <c r="A589" s="2" t="s">
        <v>401</v>
      </c>
      <c r="B589" s="3"/>
      <c r="C589" s="3"/>
    </row>
    <row r="590" spans="1:3" x14ac:dyDescent="0.45">
      <c r="A590" s="4" t="s">
        <v>88</v>
      </c>
      <c r="B590" s="3"/>
      <c r="C590" s="3"/>
    </row>
    <row r="591" spans="1:3" x14ac:dyDescent="0.45">
      <c r="A591" s="5" t="s">
        <v>219</v>
      </c>
      <c r="B591" s="3"/>
      <c r="C591" s="3"/>
    </row>
    <row r="592" spans="1:3" x14ac:dyDescent="0.45">
      <c r="A592" s="6" t="s">
        <v>35</v>
      </c>
      <c r="B592" s="3"/>
      <c r="C592" s="3"/>
    </row>
    <row r="593" spans="1:3" x14ac:dyDescent="0.45">
      <c r="A593" s="7" t="s">
        <v>72</v>
      </c>
      <c r="B593" s="3">
        <v>4.4000000953674316</v>
      </c>
      <c r="C593" s="3">
        <v>9865</v>
      </c>
    </row>
    <row r="594" spans="1:3" x14ac:dyDescent="0.45">
      <c r="A594" s="2" t="s">
        <v>403</v>
      </c>
      <c r="B594" s="3"/>
      <c r="C594" s="3"/>
    </row>
    <row r="595" spans="1:3" x14ac:dyDescent="0.45">
      <c r="A595" s="4" t="s">
        <v>88</v>
      </c>
      <c r="B595" s="3"/>
      <c r="C595" s="3"/>
    </row>
    <row r="596" spans="1:3" x14ac:dyDescent="0.45">
      <c r="A596" s="5" t="s">
        <v>67</v>
      </c>
      <c r="B596" s="3"/>
      <c r="C596" s="3"/>
    </row>
    <row r="597" spans="1:3" x14ac:dyDescent="0.45">
      <c r="A597" s="6" t="s">
        <v>1</v>
      </c>
      <c r="B597" s="3"/>
      <c r="C597" s="3"/>
    </row>
    <row r="598" spans="1:3" x14ac:dyDescent="0.45">
      <c r="A598" s="7" t="s">
        <v>73</v>
      </c>
      <c r="B598" s="3">
        <v>4.1999998092651367</v>
      </c>
      <c r="C598" s="3">
        <v>9569</v>
      </c>
    </row>
    <row r="599" spans="1:3" x14ac:dyDescent="0.45">
      <c r="A599" s="2" t="s">
        <v>404</v>
      </c>
      <c r="B599" s="3"/>
      <c r="C599" s="3"/>
    </row>
    <row r="600" spans="1:3" x14ac:dyDescent="0.45">
      <c r="A600" s="4" t="s">
        <v>88</v>
      </c>
      <c r="B600" s="3"/>
      <c r="C600" s="3"/>
    </row>
    <row r="601" spans="1:3" x14ac:dyDescent="0.45">
      <c r="A601" s="5" t="s">
        <v>205</v>
      </c>
      <c r="B601" s="3">
        <v>5.8000000715255737</v>
      </c>
      <c r="C601" s="3">
        <v>9421</v>
      </c>
    </row>
    <row r="602" spans="1:3" x14ac:dyDescent="0.45">
      <c r="A602" s="2" t="s">
        <v>405</v>
      </c>
      <c r="B602" s="3"/>
      <c r="C602" s="3"/>
    </row>
    <row r="603" spans="1:3" x14ac:dyDescent="0.45">
      <c r="A603" s="4" t="s">
        <v>88</v>
      </c>
      <c r="B603" s="3"/>
      <c r="C603" s="3"/>
    </row>
    <row r="604" spans="1:3" x14ac:dyDescent="0.45">
      <c r="A604" s="5" t="s">
        <v>68</v>
      </c>
      <c r="B604" s="3"/>
      <c r="C604" s="3"/>
    </row>
    <row r="605" spans="1:3" x14ac:dyDescent="0.45">
      <c r="A605" s="6" t="s">
        <v>2</v>
      </c>
      <c r="B605" s="3"/>
      <c r="C605" s="3"/>
    </row>
    <row r="606" spans="1:3" x14ac:dyDescent="0.45">
      <c r="A606" s="7" t="s">
        <v>75</v>
      </c>
      <c r="B606" s="3">
        <v>4.1999998092651367</v>
      </c>
      <c r="C606" s="3">
        <v>8492</v>
      </c>
    </row>
    <row r="607" spans="1:3" x14ac:dyDescent="0.45">
      <c r="A607" s="2" t="s">
        <v>407</v>
      </c>
      <c r="B607" s="3"/>
      <c r="C607" s="3"/>
    </row>
    <row r="608" spans="1:3" x14ac:dyDescent="0.45">
      <c r="A608" s="4" t="s">
        <v>88</v>
      </c>
      <c r="B608" s="3"/>
      <c r="C608" s="3"/>
    </row>
    <row r="609" spans="1:3" x14ac:dyDescent="0.45">
      <c r="A609" s="5" t="s">
        <v>201</v>
      </c>
      <c r="B609" s="3"/>
      <c r="C609" s="3"/>
    </row>
    <row r="610" spans="1:3" x14ac:dyDescent="0.45">
      <c r="A610" s="6" t="s">
        <v>39</v>
      </c>
      <c r="B610" s="3"/>
      <c r="C610" s="3"/>
    </row>
    <row r="611" spans="1:3" x14ac:dyDescent="0.45">
      <c r="A611" s="7" t="s">
        <v>77</v>
      </c>
      <c r="B611" s="3">
        <v>4.4000000953674316</v>
      </c>
      <c r="C611" s="3">
        <v>8981</v>
      </c>
    </row>
    <row r="612" spans="1:3" x14ac:dyDescent="0.45">
      <c r="A612" s="2" t="s">
        <v>409</v>
      </c>
      <c r="B612" s="3"/>
      <c r="C612" s="3"/>
    </row>
    <row r="613" spans="1:3" x14ac:dyDescent="0.45">
      <c r="A613" s="4" t="s">
        <v>88</v>
      </c>
      <c r="B613" s="3"/>
      <c r="C613" s="3"/>
    </row>
    <row r="614" spans="1:3" x14ac:dyDescent="0.45">
      <c r="A614" s="5" t="s">
        <v>205</v>
      </c>
      <c r="B614" s="3"/>
      <c r="C614" s="3"/>
    </row>
    <row r="615" spans="1:3" x14ac:dyDescent="0.45">
      <c r="A615" s="6" t="s">
        <v>34</v>
      </c>
      <c r="B615" s="3"/>
      <c r="C615" s="3"/>
    </row>
    <row r="616" spans="1:3" x14ac:dyDescent="0.45">
      <c r="A616" s="7" t="s">
        <v>77</v>
      </c>
      <c r="B616" s="3">
        <v>4.5999999046325684</v>
      </c>
      <c r="C616" s="3">
        <v>9148</v>
      </c>
    </row>
    <row r="617" spans="1:3" x14ac:dyDescent="0.45">
      <c r="A617" s="2" t="s">
        <v>411</v>
      </c>
      <c r="B617" s="3"/>
      <c r="C617" s="3"/>
    </row>
    <row r="618" spans="1:3" x14ac:dyDescent="0.45">
      <c r="A618" s="4" t="s">
        <v>90</v>
      </c>
      <c r="B618" s="3"/>
      <c r="C618" s="3"/>
    </row>
    <row r="619" spans="1:3" x14ac:dyDescent="0.45">
      <c r="A619" s="5" t="s">
        <v>202</v>
      </c>
      <c r="B619" s="3"/>
      <c r="C619" s="3"/>
    </row>
    <row r="620" spans="1:3" x14ac:dyDescent="0.45">
      <c r="A620" s="6" t="s">
        <v>3</v>
      </c>
      <c r="B620" s="3"/>
      <c r="C620" s="3"/>
    </row>
    <row r="621" spans="1:3" x14ac:dyDescent="0.45">
      <c r="A621" s="7" t="s">
        <v>75</v>
      </c>
      <c r="B621" s="3">
        <v>4.0999999046325684</v>
      </c>
      <c r="C621" s="3">
        <v>8027</v>
      </c>
    </row>
    <row r="622" spans="1:3" x14ac:dyDescent="0.45">
      <c r="A622" s="2" t="s">
        <v>413</v>
      </c>
      <c r="B622" s="3"/>
      <c r="C622" s="3"/>
    </row>
    <row r="623" spans="1:3" x14ac:dyDescent="0.45">
      <c r="A623" s="4" t="s">
        <v>90</v>
      </c>
      <c r="B623" s="3"/>
      <c r="C623" s="3"/>
    </row>
    <row r="624" spans="1:3" x14ac:dyDescent="0.45">
      <c r="A624" s="5" t="s">
        <v>204</v>
      </c>
      <c r="B624" s="3"/>
      <c r="C624" s="3"/>
    </row>
    <row r="625" spans="1:3" x14ac:dyDescent="0.45">
      <c r="A625" s="6" t="s">
        <v>34</v>
      </c>
      <c r="B625" s="3"/>
      <c r="C625" s="3"/>
    </row>
    <row r="626" spans="1:3" x14ac:dyDescent="0.45">
      <c r="A626" s="7" t="s">
        <v>71</v>
      </c>
      <c r="B626" s="3">
        <v>4.5</v>
      </c>
      <c r="C626" s="3">
        <v>7728</v>
      </c>
    </row>
    <row r="627" spans="1:3" x14ac:dyDescent="0.45">
      <c r="A627" s="2" t="s">
        <v>414</v>
      </c>
      <c r="B627" s="3"/>
      <c r="C627" s="3"/>
    </row>
    <row r="628" spans="1:3" x14ac:dyDescent="0.45">
      <c r="A628" s="4" t="s">
        <v>90</v>
      </c>
      <c r="B628" s="3"/>
      <c r="C628" s="3"/>
    </row>
    <row r="629" spans="1:3" x14ac:dyDescent="0.45">
      <c r="A629" s="5" t="s">
        <v>207</v>
      </c>
      <c r="B629" s="3"/>
      <c r="C629" s="3"/>
    </row>
    <row r="630" spans="1:3" x14ac:dyDescent="0.45">
      <c r="A630" s="6" t="s">
        <v>35</v>
      </c>
      <c r="B630" s="3"/>
      <c r="C630" s="3"/>
    </row>
    <row r="631" spans="1:3" x14ac:dyDescent="0.45">
      <c r="A631" s="7" t="s">
        <v>75</v>
      </c>
      <c r="B631" s="3">
        <v>4.5999999046325684</v>
      </c>
      <c r="C631" s="3">
        <v>8461</v>
      </c>
    </row>
    <row r="632" spans="1:3" x14ac:dyDescent="0.45">
      <c r="A632" s="2" t="s">
        <v>415</v>
      </c>
      <c r="B632" s="3"/>
      <c r="C632" s="3"/>
    </row>
    <row r="633" spans="1:3" x14ac:dyDescent="0.45">
      <c r="A633" s="4" t="s">
        <v>90</v>
      </c>
      <c r="B633" s="3"/>
      <c r="C633" s="3"/>
    </row>
    <row r="634" spans="1:3" x14ac:dyDescent="0.45">
      <c r="A634" s="5" t="s">
        <v>68</v>
      </c>
      <c r="B634" s="3"/>
      <c r="C634" s="3"/>
    </row>
    <row r="635" spans="1:3" x14ac:dyDescent="0.45">
      <c r="A635" s="6" t="s">
        <v>38</v>
      </c>
      <c r="B635" s="3"/>
      <c r="C635" s="3"/>
    </row>
    <row r="636" spans="1:3" x14ac:dyDescent="0.45">
      <c r="A636" s="7" t="s">
        <v>72</v>
      </c>
      <c r="B636" s="3">
        <v>4.6999998092651367</v>
      </c>
      <c r="C636" s="3">
        <v>9472</v>
      </c>
    </row>
    <row r="637" spans="1:3" x14ac:dyDescent="0.45">
      <c r="A637" s="2" t="s">
        <v>416</v>
      </c>
      <c r="B637" s="3"/>
      <c r="C637" s="3"/>
    </row>
    <row r="638" spans="1:3" x14ac:dyDescent="0.45">
      <c r="A638" s="4" t="s">
        <v>90</v>
      </c>
      <c r="B638" s="3"/>
      <c r="C638" s="3"/>
    </row>
    <row r="639" spans="1:3" x14ac:dyDescent="0.45">
      <c r="A639" s="5" t="s">
        <v>201</v>
      </c>
      <c r="B639" s="3"/>
      <c r="C639" s="3"/>
    </row>
    <row r="640" spans="1:3" x14ac:dyDescent="0.45">
      <c r="A640" s="6" t="s">
        <v>23</v>
      </c>
      <c r="B640" s="3"/>
      <c r="C640" s="3"/>
    </row>
    <row r="641" spans="1:3" x14ac:dyDescent="0.45">
      <c r="A641" s="7" t="s">
        <v>75</v>
      </c>
      <c r="B641" s="3">
        <v>4.6999998092651367</v>
      </c>
      <c r="C641" s="3">
        <v>7794</v>
      </c>
    </row>
    <row r="642" spans="1:3" x14ac:dyDescent="0.45">
      <c r="A642" s="2" t="s">
        <v>89</v>
      </c>
      <c r="B642" s="3"/>
      <c r="C642" s="3"/>
    </row>
    <row r="643" spans="1:3" x14ac:dyDescent="0.45">
      <c r="A643" s="4" t="s">
        <v>90</v>
      </c>
      <c r="B643" s="3"/>
      <c r="C643" s="3"/>
    </row>
    <row r="644" spans="1:3" x14ac:dyDescent="0.45">
      <c r="A644" s="5" t="s">
        <v>202</v>
      </c>
      <c r="B644" s="3"/>
      <c r="C644" s="3"/>
    </row>
    <row r="645" spans="1:3" x14ac:dyDescent="0.45">
      <c r="A645" s="6" t="s">
        <v>22</v>
      </c>
      <c r="B645" s="3"/>
      <c r="C645" s="3"/>
    </row>
    <row r="646" spans="1:3" x14ac:dyDescent="0.45">
      <c r="A646" s="7" t="s">
        <v>77</v>
      </c>
      <c r="B646" s="3">
        <v>4.5</v>
      </c>
      <c r="C646" s="3">
        <v>9969</v>
      </c>
    </row>
    <row r="647" spans="1:3" x14ac:dyDescent="0.45">
      <c r="A647" s="2" t="s">
        <v>417</v>
      </c>
      <c r="B647" s="3"/>
      <c r="C647" s="3"/>
    </row>
    <row r="648" spans="1:3" x14ac:dyDescent="0.45">
      <c r="A648" s="4" t="s">
        <v>90</v>
      </c>
      <c r="B648" s="3"/>
      <c r="C648" s="3"/>
    </row>
    <row r="649" spans="1:3" x14ac:dyDescent="0.45">
      <c r="A649" s="5" t="s">
        <v>203</v>
      </c>
      <c r="B649" s="3"/>
      <c r="C649" s="3"/>
    </row>
    <row r="650" spans="1:3" x14ac:dyDescent="0.45">
      <c r="A650" s="6" t="s">
        <v>21</v>
      </c>
      <c r="B650" s="3"/>
      <c r="C650" s="3"/>
    </row>
    <row r="651" spans="1:3" x14ac:dyDescent="0.45">
      <c r="A651" s="7" t="s">
        <v>72</v>
      </c>
      <c r="B651" s="3">
        <v>4.1999998092651367</v>
      </c>
      <c r="C651" s="3">
        <v>8279</v>
      </c>
    </row>
    <row r="652" spans="1:3" x14ac:dyDescent="0.45">
      <c r="A652" s="2" t="s">
        <v>419</v>
      </c>
      <c r="B652" s="3"/>
      <c r="C652" s="3"/>
    </row>
    <row r="653" spans="1:3" x14ac:dyDescent="0.45">
      <c r="A653" s="4" t="s">
        <v>90</v>
      </c>
      <c r="B653" s="3"/>
      <c r="C653" s="3"/>
    </row>
    <row r="654" spans="1:3" x14ac:dyDescent="0.45">
      <c r="A654" s="5" t="s">
        <v>210</v>
      </c>
      <c r="B654" s="3"/>
      <c r="C654" s="3"/>
    </row>
    <row r="655" spans="1:3" x14ac:dyDescent="0.45">
      <c r="A655" s="6" t="s">
        <v>25</v>
      </c>
      <c r="B655" s="3"/>
      <c r="C655" s="3"/>
    </row>
    <row r="656" spans="1:3" x14ac:dyDescent="0.45">
      <c r="A656" s="7" t="s">
        <v>77</v>
      </c>
      <c r="B656" s="3">
        <v>4.6999998092651367</v>
      </c>
      <c r="C656" s="3">
        <v>7577</v>
      </c>
    </row>
    <row r="657" spans="1:3" x14ac:dyDescent="0.45">
      <c r="A657" s="2" t="s">
        <v>420</v>
      </c>
      <c r="B657" s="3"/>
      <c r="C657" s="3"/>
    </row>
    <row r="658" spans="1:3" x14ac:dyDescent="0.45">
      <c r="A658" s="4" t="s">
        <v>90</v>
      </c>
      <c r="B658" s="3"/>
      <c r="C658" s="3"/>
    </row>
    <row r="659" spans="1:3" x14ac:dyDescent="0.45">
      <c r="A659" s="5" t="s">
        <v>206</v>
      </c>
      <c r="B659" s="3"/>
      <c r="C659" s="3"/>
    </row>
    <row r="660" spans="1:3" x14ac:dyDescent="0.45">
      <c r="A660" s="6" t="s">
        <v>33</v>
      </c>
      <c r="B660" s="3"/>
      <c r="C660" s="3"/>
    </row>
    <row r="661" spans="1:3" x14ac:dyDescent="0.45">
      <c r="A661" s="7" t="s">
        <v>74</v>
      </c>
      <c r="B661" s="3">
        <v>4.0999999046325684</v>
      </c>
      <c r="C661" s="3">
        <v>7953</v>
      </c>
    </row>
    <row r="662" spans="1:3" x14ac:dyDescent="0.45">
      <c r="A662" s="2" t="s">
        <v>421</v>
      </c>
      <c r="B662" s="3"/>
      <c r="C662" s="3"/>
    </row>
    <row r="663" spans="1:3" x14ac:dyDescent="0.45">
      <c r="A663" s="4" t="s">
        <v>90</v>
      </c>
      <c r="B663" s="3"/>
      <c r="C663" s="3"/>
    </row>
    <row r="664" spans="1:3" x14ac:dyDescent="0.45">
      <c r="A664" s="5" t="s">
        <v>68</v>
      </c>
      <c r="B664" s="3"/>
      <c r="C664" s="3"/>
    </row>
    <row r="665" spans="1:3" x14ac:dyDescent="0.45">
      <c r="A665" s="6" t="s">
        <v>19</v>
      </c>
      <c r="B665" s="3"/>
      <c r="C665" s="3"/>
    </row>
    <row r="666" spans="1:3" x14ac:dyDescent="0.45">
      <c r="A666" s="7" t="s">
        <v>73</v>
      </c>
      <c r="B666" s="3">
        <v>4.4000000953674316</v>
      </c>
      <c r="C666" s="3">
        <v>9166</v>
      </c>
    </row>
    <row r="667" spans="1:3" x14ac:dyDescent="0.45">
      <c r="A667" s="2" t="s">
        <v>422</v>
      </c>
      <c r="B667" s="3"/>
      <c r="C667" s="3"/>
    </row>
    <row r="668" spans="1:3" x14ac:dyDescent="0.45">
      <c r="A668" s="4" t="s">
        <v>90</v>
      </c>
      <c r="B668" s="3"/>
      <c r="C668" s="3"/>
    </row>
    <row r="669" spans="1:3" x14ac:dyDescent="0.45">
      <c r="A669" s="5" t="s">
        <v>202</v>
      </c>
      <c r="B669" s="3"/>
      <c r="C669" s="3"/>
    </row>
    <row r="670" spans="1:3" x14ac:dyDescent="0.45">
      <c r="A670" s="6" t="s">
        <v>4</v>
      </c>
      <c r="B670" s="3"/>
      <c r="C670" s="3"/>
    </row>
    <row r="671" spans="1:3" x14ac:dyDescent="0.45">
      <c r="A671" s="7" t="s">
        <v>77</v>
      </c>
      <c r="B671" s="3">
        <v>4.9000000953674316</v>
      </c>
      <c r="C671" s="3">
        <v>8628</v>
      </c>
    </row>
    <row r="672" spans="1:3" x14ac:dyDescent="0.45">
      <c r="A672" s="2" t="s">
        <v>423</v>
      </c>
      <c r="B672" s="3"/>
      <c r="C672" s="3"/>
    </row>
    <row r="673" spans="1:3" x14ac:dyDescent="0.45">
      <c r="A673" s="4" t="s">
        <v>90</v>
      </c>
      <c r="B673" s="3"/>
      <c r="C673" s="3"/>
    </row>
    <row r="674" spans="1:3" x14ac:dyDescent="0.45">
      <c r="A674" s="5" t="s">
        <v>204</v>
      </c>
      <c r="B674" s="3"/>
      <c r="C674" s="3"/>
    </row>
    <row r="675" spans="1:3" x14ac:dyDescent="0.45">
      <c r="A675" s="6" t="s">
        <v>15</v>
      </c>
      <c r="B675" s="3"/>
      <c r="C675" s="3"/>
    </row>
    <row r="676" spans="1:3" x14ac:dyDescent="0.45">
      <c r="A676" s="7" t="s">
        <v>74</v>
      </c>
      <c r="B676" s="3">
        <v>4.3000001907348633</v>
      </c>
      <c r="C676" s="3">
        <v>7510</v>
      </c>
    </row>
    <row r="677" spans="1:3" x14ac:dyDescent="0.45">
      <c r="A677" s="2" t="s">
        <v>424</v>
      </c>
      <c r="B677" s="3"/>
      <c r="C677" s="3"/>
    </row>
    <row r="678" spans="1:3" x14ac:dyDescent="0.45">
      <c r="A678" s="4" t="s">
        <v>116</v>
      </c>
      <c r="B678" s="3"/>
      <c r="C678" s="3"/>
    </row>
    <row r="679" spans="1:3" x14ac:dyDescent="0.45">
      <c r="A679" s="5" t="s">
        <v>211</v>
      </c>
      <c r="B679" s="3"/>
      <c r="C679" s="3"/>
    </row>
    <row r="680" spans="1:3" x14ac:dyDescent="0.45">
      <c r="A680" s="6" t="s">
        <v>12</v>
      </c>
      <c r="B680" s="3"/>
      <c r="C680" s="3"/>
    </row>
    <row r="681" spans="1:3" x14ac:dyDescent="0.45">
      <c r="A681" s="7" t="s">
        <v>76</v>
      </c>
      <c r="B681" s="3">
        <v>4.6999998092651367</v>
      </c>
      <c r="C681" s="3">
        <v>8718</v>
      </c>
    </row>
    <row r="682" spans="1:3" x14ac:dyDescent="0.45">
      <c r="A682" s="2" t="s">
        <v>425</v>
      </c>
      <c r="B682" s="3"/>
      <c r="C682" s="3"/>
    </row>
    <row r="683" spans="1:3" x14ac:dyDescent="0.45">
      <c r="A683" s="4" t="s">
        <v>116</v>
      </c>
      <c r="B683" s="3"/>
      <c r="C683" s="3"/>
    </row>
    <row r="684" spans="1:3" x14ac:dyDescent="0.45">
      <c r="A684" s="5" t="s">
        <v>220</v>
      </c>
      <c r="B684" s="3"/>
      <c r="C684" s="3"/>
    </row>
    <row r="685" spans="1:3" x14ac:dyDescent="0.45">
      <c r="A685" s="6" t="s">
        <v>20</v>
      </c>
      <c r="B685" s="3"/>
      <c r="C685" s="3"/>
    </row>
    <row r="686" spans="1:3" x14ac:dyDescent="0.45">
      <c r="A686" s="7" t="s">
        <v>70</v>
      </c>
      <c r="B686" s="3">
        <v>4.0999999046325684</v>
      </c>
      <c r="C686" s="3">
        <v>9197</v>
      </c>
    </row>
    <row r="687" spans="1:3" x14ac:dyDescent="0.45">
      <c r="A687" s="2" t="s">
        <v>427</v>
      </c>
      <c r="B687" s="3"/>
      <c r="C687" s="3"/>
    </row>
    <row r="688" spans="1:3" x14ac:dyDescent="0.45">
      <c r="A688" s="4" t="s">
        <v>116</v>
      </c>
      <c r="B688" s="3"/>
      <c r="C688" s="3"/>
    </row>
    <row r="689" spans="1:3" x14ac:dyDescent="0.45">
      <c r="A689" s="5" t="s">
        <v>208</v>
      </c>
      <c r="B689" s="3"/>
      <c r="C689" s="3"/>
    </row>
    <row r="690" spans="1:3" x14ac:dyDescent="0.45">
      <c r="A690" s="6" t="s">
        <v>23</v>
      </c>
      <c r="B690" s="3"/>
      <c r="C690" s="3"/>
    </row>
    <row r="691" spans="1:3" x14ac:dyDescent="0.45">
      <c r="A691" s="7" t="s">
        <v>73</v>
      </c>
      <c r="B691" s="3">
        <v>4.4000000953674316</v>
      </c>
      <c r="C691" s="3">
        <v>8204</v>
      </c>
    </row>
    <row r="692" spans="1:3" x14ac:dyDescent="0.45">
      <c r="A692" s="2" t="s">
        <v>428</v>
      </c>
      <c r="B692" s="3"/>
      <c r="C692" s="3"/>
    </row>
    <row r="693" spans="1:3" x14ac:dyDescent="0.45">
      <c r="A693" s="4" t="s">
        <v>116</v>
      </c>
      <c r="B693" s="3"/>
      <c r="C693" s="3"/>
    </row>
    <row r="694" spans="1:3" x14ac:dyDescent="0.45">
      <c r="A694" s="5" t="s">
        <v>66</v>
      </c>
      <c r="B694" s="3"/>
      <c r="C694" s="3"/>
    </row>
    <row r="695" spans="1:3" x14ac:dyDescent="0.45">
      <c r="A695" s="6" t="s">
        <v>6</v>
      </c>
      <c r="B695" s="3"/>
      <c r="C695" s="3"/>
    </row>
    <row r="696" spans="1:3" x14ac:dyDescent="0.45">
      <c r="A696" s="7" t="s">
        <v>75</v>
      </c>
      <c r="B696" s="3">
        <v>4.4000000953674316</v>
      </c>
      <c r="C696" s="3">
        <v>7578</v>
      </c>
    </row>
    <row r="697" spans="1:3" x14ac:dyDescent="0.45">
      <c r="A697" s="2" t="s">
        <v>429</v>
      </c>
      <c r="B697" s="3"/>
      <c r="C697" s="3"/>
    </row>
    <row r="698" spans="1:3" x14ac:dyDescent="0.45">
      <c r="A698" s="4" t="s">
        <v>116</v>
      </c>
      <c r="B698" s="3"/>
      <c r="C698" s="3"/>
    </row>
    <row r="699" spans="1:3" x14ac:dyDescent="0.45">
      <c r="A699" s="5" t="s">
        <v>216</v>
      </c>
      <c r="B699" s="3"/>
      <c r="C699" s="3"/>
    </row>
    <row r="700" spans="1:3" x14ac:dyDescent="0.45">
      <c r="A700" s="6" t="s">
        <v>40</v>
      </c>
      <c r="B700" s="3"/>
      <c r="C700" s="3"/>
    </row>
    <row r="701" spans="1:3" x14ac:dyDescent="0.45">
      <c r="A701" s="7" t="s">
        <v>74</v>
      </c>
      <c r="B701" s="3">
        <v>4.1999998092651367</v>
      </c>
      <c r="C701" s="3">
        <v>7549</v>
      </c>
    </row>
    <row r="702" spans="1:3" x14ac:dyDescent="0.45">
      <c r="A702" s="2" t="s">
        <v>431</v>
      </c>
      <c r="B702" s="3"/>
      <c r="C702" s="3"/>
    </row>
    <row r="703" spans="1:3" x14ac:dyDescent="0.45">
      <c r="A703" s="4" t="s">
        <v>116</v>
      </c>
      <c r="B703" s="3"/>
      <c r="C703" s="3"/>
    </row>
    <row r="704" spans="1:3" x14ac:dyDescent="0.45">
      <c r="A704" s="5" t="s">
        <v>202</v>
      </c>
      <c r="B704" s="3"/>
      <c r="C704" s="3"/>
    </row>
    <row r="705" spans="1:3" x14ac:dyDescent="0.45">
      <c r="A705" s="6" t="s">
        <v>22</v>
      </c>
      <c r="B705" s="3"/>
      <c r="C705" s="3"/>
    </row>
    <row r="706" spans="1:3" x14ac:dyDescent="0.45">
      <c r="A706" s="7" t="s">
        <v>75</v>
      </c>
      <c r="B706" s="3">
        <v>4.0999999046325684</v>
      </c>
      <c r="C706" s="3">
        <v>8952</v>
      </c>
    </row>
    <row r="707" spans="1:3" x14ac:dyDescent="0.45">
      <c r="A707" s="2" t="s">
        <v>432</v>
      </c>
      <c r="B707" s="3"/>
      <c r="C707" s="3"/>
    </row>
    <row r="708" spans="1:3" x14ac:dyDescent="0.45">
      <c r="A708" s="4" t="s">
        <v>116</v>
      </c>
      <c r="B708" s="3"/>
      <c r="C708" s="3"/>
    </row>
    <row r="709" spans="1:3" x14ac:dyDescent="0.45">
      <c r="A709" s="5" t="s">
        <v>220</v>
      </c>
      <c r="B709" s="3"/>
      <c r="C709" s="3"/>
    </row>
    <row r="710" spans="1:3" x14ac:dyDescent="0.45">
      <c r="A710" s="6" t="s">
        <v>6</v>
      </c>
      <c r="B710" s="3"/>
      <c r="C710" s="3"/>
    </row>
    <row r="711" spans="1:3" x14ac:dyDescent="0.45">
      <c r="A711" s="7" t="s">
        <v>75</v>
      </c>
      <c r="B711" s="3">
        <v>4.1999998092651367</v>
      </c>
      <c r="C711" s="3">
        <v>8808</v>
      </c>
    </row>
    <row r="712" spans="1:3" x14ac:dyDescent="0.45">
      <c r="A712" s="2" t="s">
        <v>433</v>
      </c>
      <c r="B712" s="3"/>
      <c r="C712" s="3"/>
    </row>
    <row r="713" spans="1:3" x14ac:dyDescent="0.45">
      <c r="A713" s="4" t="s">
        <v>116</v>
      </c>
      <c r="B713" s="3"/>
      <c r="C713" s="3"/>
    </row>
    <row r="714" spans="1:3" x14ac:dyDescent="0.45">
      <c r="A714" s="5" t="s">
        <v>206</v>
      </c>
      <c r="B714" s="3"/>
      <c r="C714" s="3"/>
    </row>
    <row r="715" spans="1:3" x14ac:dyDescent="0.45">
      <c r="A715" s="6" t="s">
        <v>34</v>
      </c>
      <c r="B715" s="3"/>
      <c r="C715" s="3"/>
    </row>
    <row r="716" spans="1:3" x14ac:dyDescent="0.45">
      <c r="A716" s="7" t="s">
        <v>73</v>
      </c>
      <c r="B716" s="3">
        <v>4.6999998092651367</v>
      </c>
      <c r="C716" s="3">
        <v>9665</v>
      </c>
    </row>
    <row r="717" spans="1:3" x14ac:dyDescent="0.45">
      <c r="A717" s="2" t="s">
        <v>434</v>
      </c>
      <c r="B717" s="3"/>
      <c r="C717" s="3"/>
    </row>
    <row r="718" spans="1:3" x14ac:dyDescent="0.45">
      <c r="A718" s="4" t="s">
        <v>116</v>
      </c>
      <c r="B718" s="3"/>
      <c r="C718" s="3"/>
    </row>
    <row r="719" spans="1:3" x14ac:dyDescent="0.45">
      <c r="A719" s="5" t="s">
        <v>67</v>
      </c>
      <c r="B719" s="3"/>
      <c r="C719" s="3"/>
    </row>
    <row r="720" spans="1:3" x14ac:dyDescent="0.45">
      <c r="A720" s="6" t="s">
        <v>4</v>
      </c>
      <c r="B720" s="3"/>
      <c r="C720" s="3"/>
    </row>
    <row r="721" spans="1:3" x14ac:dyDescent="0.45">
      <c r="A721" s="7" t="s">
        <v>71</v>
      </c>
      <c r="B721" s="3">
        <v>4.1999998092651367</v>
      </c>
      <c r="C721" s="3">
        <v>8603</v>
      </c>
    </row>
    <row r="722" spans="1:3" x14ac:dyDescent="0.45">
      <c r="A722" s="2" t="s">
        <v>437</v>
      </c>
      <c r="B722" s="3"/>
      <c r="C722" s="3"/>
    </row>
    <row r="723" spans="1:3" x14ac:dyDescent="0.45">
      <c r="A723" s="4" t="s">
        <v>116</v>
      </c>
      <c r="B723" s="3"/>
      <c r="C723" s="3"/>
    </row>
    <row r="724" spans="1:3" x14ac:dyDescent="0.45">
      <c r="A724" s="5" t="s">
        <v>204</v>
      </c>
      <c r="B724" s="3"/>
      <c r="C724" s="3"/>
    </row>
    <row r="725" spans="1:3" x14ac:dyDescent="0.45">
      <c r="A725" s="6" t="s">
        <v>1</v>
      </c>
      <c r="B725" s="3"/>
      <c r="C725" s="3"/>
    </row>
    <row r="726" spans="1:3" x14ac:dyDescent="0.45">
      <c r="A726" s="7" t="s">
        <v>77</v>
      </c>
      <c r="B726" s="3">
        <v>4.1999998092651367</v>
      </c>
      <c r="C726" s="3">
        <v>9737</v>
      </c>
    </row>
    <row r="727" spans="1:3" x14ac:dyDescent="0.45">
      <c r="A727" s="2" t="s">
        <v>441</v>
      </c>
      <c r="B727" s="3"/>
      <c r="C727" s="3"/>
    </row>
    <row r="728" spans="1:3" x14ac:dyDescent="0.45">
      <c r="A728" s="4" t="s">
        <v>92</v>
      </c>
      <c r="B728" s="3"/>
      <c r="C728" s="3"/>
    </row>
    <row r="729" spans="1:3" x14ac:dyDescent="0.45">
      <c r="A729" s="5" t="s">
        <v>202</v>
      </c>
      <c r="B729" s="3"/>
      <c r="C729" s="3"/>
    </row>
    <row r="730" spans="1:3" x14ac:dyDescent="0.45">
      <c r="A730" s="6" t="s">
        <v>38</v>
      </c>
      <c r="B730" s="3"/>
      <c r="C730" s="3"/>
    </row>
    <row r="731" spans="1:3" x14ac:dyDescent="0.45">
      <c r="A731" s="7" t="s">
        <v>73</v>
      </c>
      <c r="B731" s="3">
        <v>6.2999999523162842</v>
      </c>
      <c r="C731" s="3">
        <v>11997</v>
      </c>
    </row>
    <row r="732" spans="1:3" x14ac:dyDescent="0.45">
      <c r="A732" s="2" t="s">
        <v>442</v>
      </c>
      <c r="B732" s="3"/>
      <c r="C732" s="3"/>
    </row>
    <row r="733" spans="1:3" x14ac:dyDescent="0.45">
      <c r="A733" s="4" t="s">
        <v>92</v>
      </c>
      <c r="B733" s="3"/>
      <c r="C733" s="3"/>
    </row>
    <row r="734" spans="1:3" x14ac:dyDescent="0.45">
      <c r="A734" s="5" t="s">
        <v>209</v>
      </c>
      <c r="B734" s="3"/>
      <c r="C734" s="3"/>
    </row>
    <row r="735" spans="1:3" x14ac:dyDescent="0.45">
      <c r="A735" s="6" t="s">
        <v>35</v>
      </c>
      <c r="B735" s="3"/>
      <c r="C735" s="3"/>
    </row>
    <row r="736" spans="1:3" x14ac:dyDescent="0.45">
      <c r="A736" s="7" t="s">
        <v>70</v>
      </c>
      <c r="B736" s="3">
        <v>4.6999998092651367</v>
      </c>
      <c r="C736" s="3">
        <v>9969</v>
      </c>
    </row>
    <row r="737" spans="1:3" x14ac:dyDescent="0.45">
      <c r="A737" s="2" t="s">
        <v>443</v>
      </c>
      <c r="B737" s="3"/>
      <c r="C737" s="3"/>
    </row>
    <row r="738" spans="1:3" x14ac:dyDescent="0.45">
      <c r="A738" s="4" t="s">
        <v>92</v>
      </c>
      <c r="B738" s="3"/>
      <c r="C738" s="3"/>
    </row>
    <row r="739" spans="1:3" x14ac:dyDescent="0.45">
      <c r="A739" s="5" t="s">
        <v>213</v>
      </c>
      <c r="B739" s="3"/>
      <c r="C739" s="3"/>
    </row>
    <row r="740" spans="1:3" x14ac:dyDescent="0.45">
      <c r="A740" s="6" t="s">
        <v>39</v>
      </c>
      <c r="B740" s="3"/>
      <c r="C740" s="3"/>
    </row>
    <row r="741" spans="1:3" x14ac:dyDescent="0.45">
      <c r="A741" s="7" t="s">
        <v>74</v>
      </c>
      <c r="B741" s="3">
        <v>4.3000001907348633</v>
      </c>
      <c r="C741" s="3">
        <v>7312</v>
      </c>
    </row>
    <row r="742" spans="1:3" x14ac:dyDescent="0.45">
      <c r="A742" s="2" t="s">
        <v>444</v>
      </c>
      <c r="B742" s="3"/>
      <c r="C742" s="3"/>
    </row>
    <row r="743" spans="1:3" x14ac:dyDescent="0.45">
      <c r="A743" s="4" t="s">
        <v>92</v>
      </c>
      <c r="B743" s="3"/>
      <c r="C743" s="3"/>
    </row>
    <row r="744" spans="1:3" x14ac:dyDescent="0.45">
      <c r="A744" s="5" t="s">
        <v>219</v>
      </c>
      <c r="B744" s="3"/>
      <c r="C744" s="3"/>
    </row>
    <row r="745" spans="1:3" x14ac:dyDescent="0.45">
      <c r="A745" s="6" t="s">
        <v>23</v>
      </c>
      <c r="B745" s="3"/>
      <c r="C745" s="3"/>
    </row>
    <row r="746" spans="1:3" x14ac:dyDescent="0.45">
      <c r="A746" s="7" t="s">
        <v>75</v>
      </c>
      <c r="B746" s="3">
        <v>4.3000001907348633</v>
      </c>
      <c r="C746" s="3">
        <v>8923</v>
      </c>
    </row>
    <row r="747" spans="1:3" x14ac:dyDescent="0.45">
      <c r="A747" s="2" t="s">
        <v>445</v>
      </c>
      <c r="B747" s="3"/>
      <c r="C747" s="3"/>
    </row>
    <row r="748" spans="1:3" x14ac:dyDescent="0.45">
      <c r="A748" s="4" t="s">
        <v>92</v>
      </c>
      <c r="B748" s="3"/>
      <c r="C748" s="3"/>
    </row>
    <row r="749" spans="1:3" x14ac:dyDescent="0.45">
      <c r="A749" s="5" t="s">
        <v>214</v>
      </c>
      <c r="B749" s="3"/>
      <c r="C749" s="3"/>
    </row>
    <row r="750" spans="1:3" x14ac:dyDescent="0.45">
      <c r="A750" s="6" t="s">
        <v>33</v>
      </c>
      <c r="B750" s="3"/>
      <c r="C750" s="3"/>
    </row>
    <row r="751" spans="1:3" x14ac:dyDescent="0.45">
      <c r="A751" s="7" t="s">
        <v>71</v>
      </c>
      <c r="B751" s="3">
        <v>4.6999998092651367</v>
      </c>
      <c r="C751" s="3">
        <v>8869</v>
      </c>
    </row>
    <row r="752" spans="1:3" x14ac:dyDescent="0.45">
      <c r="A752" s="2" t="s">
        <v>446</v>
      </c>
      <c r="B752" s="3"/>
      <c r="C752" s="3"/>
    </row>
    <row r="753" spans="1:3" x14ac:dyDescent="0.45">
      <c r="A753" s="4" t="s">
        <v>92</v>
      </c>
      <c r="B753" s="3"/>
      <c r="C753" s="3"/>
    </row>
    <row r="754" spans="1:3" x14ac:dyDescent="0.45">
      <c r="A754" s="5" t="s">
        <v>204</v>
      </c>
      <c r="B754" s="3"/>
      <c r="C754" s="3"/>
    </row>
    <row r="755" spans="1:3" x14ac:dyDescent="0.45">
      <c r="A755" s="6" t="s">
        <v>38</v>
      </c>
      <c r="B755" s="3"/>
      <c r="C755" s="3"/>
    </row>
    <row r="756" spans="1:3" x14ac:dyDescent="0.45">
      <c r="A756" s="7" t="s">
        <v>74</v>
      </c>
      <c r="B756" s="3">
        <v>4.5</v>
      </c>
      <c r="C756" s="3">
        <v>9949</v>
      </c>
    </row>
    <row r="757" spans="1:3" x14ac:dyDescent="0.45">
      <c r="A757" s="2" t="s">
        <v>448</v>
      </c>
      <c r="B757" s="3"/>
      <c r="C757" s="3"/>
    </row>
    <row r="758" spans="1:3" x14ac:dyDescent="0.45">
      <c r="A758" s="4" t="s">
        <v>92</v>
      </c>
      <c r="B758" s="3"/>
      <c r="C758" s="3"/>
    </row>
    <row r="759" spans="1:3" x14ac:dyDescent="0.45">
      <c r="A759" s="5" t="s">
        <v>207</v>
      </c>
      <c r="B759" s="3"/>
      <c r="C759" s="3"/>
    </row>
    <row r="760" spans="1:3" x14ac:dyDescent="0.45">
      <c r="A760" s="6" t="s">
        <v>27</v>
      </c>
      <c r="B760" s="3"/>
      <c r="C760" s="3"/>
    </row>
    <row r="761" spans="1:3" x14ac:dyDescent="0.45">
      <c r="A761" s="7" t="s">
        <v>73</v>
      </c>
      <c r="B761" s="3">
        <v>4.3000001907348633</v>
      </c>
      <c r="C761" s="3">
        <v>7996</v>
      </c>
    </row>
    <row r="762" spans="1:3" x14ac:dyDescent="0.45">
      <c r="A762" s="2" t="s">
        <v>451</v>
      </c>
      <c r="B762" s="3"/>
      <c r="C762" s="3"/>
    </row>
    <row r="763" spans="1:3" x14ac:dyDescent="0.45">
      <c r="A763" s="4" t="s">
        <v>52</v>
      </c>
      <c r="B763" s="3"/>
      <c r="C763" s="3"/>
    </row>
    <row r="764" spans="1:3" x14ac:dyDescent="0.45">
      <c r="A764" s="5" t="s">
        <v>221</v>
      </c>
      <c r="B764" s="3"/>
      <c r="C764" s="3"/>
    </row>
    <row r="765" spans="1:3" x14ac:dyDescent="0.45">
      <c r="A765" s="6" t="s">
        <v>36</v>
      </c>
      <c r="B765" s="3"/>
      <c r="C765" s="3"/>
    </row>
    <row r="766" spans="1:3" x14ac:dyDescent="0.45">
      <c r="A766" s="7" t="s">
        <v>73</v>
      </c>
      <c r="B766" s="3">
        <v>4.1999998092651367</v>
      </c>
      <c r="C766" s="3">
        <v>9016</v>
      </c>
    </row>
    <row r="767" spans="1:3" x14ac:dyDescent="0.45">
      <c r="A767" s="2" t="s">
        <v>452</v>
      </c>
      <c r="B767" s="3"/>
      <c r="C767" s="3"/>
    </row>
    <row r="768" spans="1:3" x14ac:dyDescent="0.45">
      <c r="A768" s="4" t="s">
        <v>52</v>
      </c>
      <c r="B768" s="3"/>
      <c r="C768" s="3"/>
    </row>
    <row r="769" spans="1:3" x14ac:dyDescent="0.45">
      <c r="A769" s="5" t="s">
        <v>205</v>
      </c>
      <c r="B769" s="3"/>
      <c r="C769" s="3"/>
    </row>
    <row r="770" spans="1:3" x14ac:dyDescent="0.45">
      <c r="A770" s="6" t="s">
        <v>30</v>
      </c>
      <c r="B770" s="3"/>
      <c r="C770" s="3"/>
    </row>
    <row r="771" spans="1:3" x14ac:dyDescent="0.45">
      <c r="A771" s="7" t="s">
        <v>74</v>
      </c>
      <c r="B771" s="3">
        <v>4.5</v>
      </c>
      <c r="C771" s="3">
        <v>7625</v>
      </c>
    </row>
    <row r="772" spans="1:3" x14ac:dyDescent="0.45">
      <c r="A772" s="2" t="s">
        <v>453</v>
      </c>
      <c r="B772" s="3"/>
      <c r="C772" s="3"/>
    </row>
    <row r="773" spans="1:3" x14ac:dyDescent="0.45">
      <c r="A773" s="4" t="s">
        <v>52</v>
      </c>
      <c r="B773" s="3"/>
      <c r="C773" s="3"/>
    </row>
    <row r="774" spans="1:3" x14ac:dyDescent="0.45">
      <c r="A774" s="5" t="s">
        <v>66</v>
      </c>
      <c r="B774" s="3"/>
      <c r="C774" s="3"/>
    </row>
    <row r="775" spans="1:3" x14ac:dyDescent="0.45">
      <c r="A775" s="6" t="s">
        <v>18</v>
      </c>
      <c r="B775" s="3"/>
      <c r="C775" s="3"/>
    </row>
    <row r="776" spans="1:3" x14ac:dyDescent="0.45">
      <c r="A776" s="7" t="s">
        <v>77</v>
      </c>
      <c r="B776" s="3">
        <v>4.8000001907348633</v>
      </c>
      <c r="C776" s="3">
        <v>7334</v>
      </c>
    </row>
    <row r="777" spans="1:3" x14ac:dyDescent="0.45">
      <c r="A777" s="2" t="s">
        <v>454</v>
      </c>
      <c r="B777" s="3"/>
      <c r="C777" s="3"/>
    </row>
    <row r="778" spans="1:3" x14ac:dyDescent="0.45">
      <c r="A778" s="4" t="s">
        <v>52</v>
      </c>
      <c r="B778" s="3"/>
      <c r="C778" s="3"/>
    </row>
    <row r="779" spans="1:3" x14ac:dyDescent="0.45">
      <c r="A779" s="5" t="s">
        <v>217</v>
      </c>
      <c r="B779" s="3"/>
      <c r="C779" s="3"/>
    </row>
    <row r="780" spans="1:3" x14ac:dyDescent="0.45">
      <c r="A780" s="6" t="s">
        <v>38</v>
      </c>
      <c r="B780" s="3"/>
      <c r="C780" s="3"/>
    </row>
    <row r="781" spans="1:3" x14ac:dyDescent="0.45">
      <c r="A781" s="7" t="s">
        <v>72</v>
      </c>
      <c r="B781" s="3">
        <v>4.5999999046325684</v>
      </c>
      <c r="C781" s="3">
        <v>8899</v>
      </c>
    </row>
    <row r="782" spans="1:3" x14ac:dyDescent="0.45">
      <c r="A782" s="2" t="s">
        <v>455</v>
      </c>
      <c r="B782" s="3"/>
      <c r="C782" s="3"/>
    </row>
    <row r="783" spans="1:3" x14ac:dyDescent="0.45">
      <c r="A783" s="4" t="s">
        <v>52</v>
      </c>
      <c r="B783" s="3"/>
      <c r="C783" s="3"/>
    </row>
    <row r="784" spans="1:3" x14ac:dyDescent="0.45">
      <c r="A784" s="5" t="s">
        <v>205</v>
      </c>
      <c r="B784" s="3">
        <v>5.7999999523162842</v>
      </c>
      <c r="C784" s="3">
        <v>13626</v>
      </c>
    </row>
    <row r="785" spans="1:3" x14ac:dyDescent="0.45">
      <c r="A785" s="2" t="s">
        <v>456</v>
      </c>
      <c r="B785" s="3"/>
      <c r="C785" s="3"/>
    </row>
    <row r="786" spans="1:3" x14ac:dyDescent="0.45">
      <c r="A786" s="4" t="s">
        <v>52</v>
      </c>
      <c r="B786" s="3"/>
      <c r="C786" s="3"/>
    </row>
    <row r="787" spans="1:3" x14ac:dyDescent="0.45">
      <c r="A787" s="5" t="s">
        <v>202</v>
      </c>
      <c r="B787" s="3"/>
      <c r="C787" s="3"/>
    </row>
    <row r="788" spans="1:3" x14ac:dyDescent="0.45">
      <c r="A788" s="6" t="s">
        <v>18</v>
      </c>
      <c r="B788" s="3"/>
      <c r="C788" s="3"/>
    </row>
    <row r="789" spans="1:3" x14ac:dyDescent="0.45">
      <c r="A789" s="7" t="s">
        <v>70</v>
      </c>
      <c r="B789" s="3">
        <v>4.5999999046325684</v>
      </c>
      <c r="C789" s="3">
        <v>9119</v>
      </c>
    </row>
    <row r="790" spans="1:3" x14ac:dyDescent="0.45">
      <c r="A790" s="2" t="s">
        <v>458</v>
      </c>
      <c r="B790" s="3"/>
      <c r="C790" s="3"/>
    </row>
    <row r="791" spans="1:3" x14ac:dyDescent="0.45">
      <c r="A791" s="4" t="s">
        <v>52</v>
      </c>
      <c r="B791" s="3"/>
      <c r="C791" s="3"/>
    </row>
    <row r="792" spans="1:3" x14ac:dyDescent="0.45">
      <c r="A792" s="5" t="s">
        <v>66</v>
      </c>
      <c r="B792" s="3"/>
      <c r="C792" s="3"/>
    </row>
    <row r="793" spans="1:3" x14ac:dyDescent="0.45">
      <c r="A793" s="6" t="s">
        <v>2</v>
      </c>
      <c r="B793" s="3"/>
      <c r="C793" s="3"/>
    </row>
    <row r="794" spans="1:3" x14ac:dyDescent="0.45">
      <c r="A794" s="7" t="s">
        <v>76</v>
      </c>
      <c r="B794" s="3">
        <v>4.5</v>
      </c>
      <c r="C794" s="3">
        <v>7707</v>
      </c>
    </row>
    <row r="795" spans="1:3" x14ac:dyDescent="0.45">
      <c r="A795" s="2" t="s">
        <v>459</v>
      </c>
      <c r="B795" s="3"/>
      <c r="C795" s="3"/>
    </row>
    <row r="796" spans="1:3" x14ac:dyDescent="0.45">
      <c r="A796" s="4" t="s">
        <v>52</v>
      </c>
      <c r="B796" s="3"/>
      <c r="C796" s="3"/>
    </row>
    <row r="797" spans="1:3" x14ac:dyDescent="0.45">
      <c r="A797" s="5" t="s">
        <v>206</v>
      </c>
      <c r="B797" s="3"/>
      <c r="C797" s="3"/>
    </row>
    <row r="798" spans="1:3" x14ac:dyDescent="0.45">
      <c r="A798" s="6" t="s">
        <v>36</v>
      </c>
      <c r="B798" s="3"/>
      <c r="C798" s="3"/>
    </row>
    <row r="799" spans="1:3" x14ac:dyDescent="0.45">
      <c r="A799" s="7" t="s">
        <v>74</v>
      </c>
      <c r="B799" s="3">
        <v>4.5999999046325684</v>
      </c>
      <c r="C799" s="3">
        <v>7894</v>
      </c>
    </row>
    <row r="800" spans="1:3" x14ac:dyDescent="0.45">
      <c r="A800" s="2" t="s">
        <v>460</v>
      </c>
      <c r="B800" s="3"/>
      <c r="C800" s="3"/>
    </row>
    <row r="801" spans="1:3" x14ac:dyDescent="0.45">
      <c r="A801" s="4" t="s">
        <v>52</v>
      </c>
      <c r="B801" s="3"/>
      <c r="C801" s="3"/>
    </row>
    <row r="802" spans="1:3" x14ac:dyDescent="0.45">
      <c r="A802" s="5" t="s">
        <v>220</v>
      </c>
      <c r="B802" s="3"/>
      <c r="C802" s="3"/>
    </row>
    <row r="803" spans="1:3" x14ac:dyDescent="0.45">
      <c r="A803" s="6" t="s">
        <v>27</v>
      </c>
      <c r="B803" s="3"/>
      <c r="C803" s="3"/>
    </row>
    <row r="804" spans="1:3" x14ac:dyDescent="0.45">
      <c r="A804" s="7" t="s">
        <v>77</v>
      </c>
      <c r="B804" s="3">
        <v>4.5</v>
      </c>
      <c r="C804" s="3">
        <v>9634</v>
      </c>
    </row>
    <row r="805" spans="1:3" x14ac:dyDescent="0.45">
      <c r="A805" s="2" t="s">
        <v>461</v>
      </c>
      <c r="B805" s="3"/>
      <c r="C805" s="3"/>
    </row>
    <row r="806" spans="1:3" x14ac:dyDescent="0.45">
      <c r="A806" s="4" t="s">
        <v>52</v>
      </c>
      <c r="B806" s="3"/>
      <c r="C806" s="3"/>
    </row>
    <row r="807" spans="1:3" x14ac:dyDescent="0.45">
      <c r="A807" s="5" t="s">
        <v>203</v>
      </c>
      <c r="B807" s="3"/>
      <c r="C807" s="3"/>
    </row>
    <row r="808" spans="1:3" x14ac:dyDescent="0.45">
      <c r="A808" s="6" t="s">
        <v>38</v>
      </c>
      <c r="B808" s="3"/>
      <c r="C808" s="3"/>
    </row>
    <row r="809" spans="1:3" x14ac:dyDescent="0.45">
      <c r="A809" s="7" t="s">
        <v>76</v>
      </c>
      <c r="B809" s="3">
        <v>4.5999999046325684</v>
      </c>
      <c r="C809" s="3">
        <v>7976</v>
      </c>
    </row>
    <row r="810" spans="1:3" x14ac:dyDescent="0.45">
      <c r="A810" s="2" t="s">
        <v>462</v>
      </c>
      <c r="B810" s="3"/>
      <c r="C810" s="3"/>
    </row>
    <row r="811" spans="1:3" x14ac:dyDescent="0.45">
      <c r="A811" s="4" t="s">
        <v>52</v>
      </c>
      <c r="B811" s="3"/>
      <c r="C811" s="3"/>
    </row>
    <row r="812" spans="1:3" x14ac:dyDescent="0.45">
      <c r="A812" s="5" t="s">
        <v>219</v>
      </c>
      <c r="B812" s="3"/>
      <c r="C812" s="3"/>
    </row>
    <row r="813" spans="1:3" x14ac:dyDescent="0.45">
      <c r="A813" s="6" t="s">
        <v>36</v>
      </c>
      <c r="B813" s="3"/>
      <c r="C813" s="3"/>
    </row>
    <row r="814" spans="1:3" x14ac:dyDescent="0.45">
      <c r="A814" s="7" t="s">
        <v>72</v>
      </c>
      <c r="B814" s="3">
        <v>4.1999998092651367</v>
      </c>
      <c r="C814" s="3">
        <v>8879</v>
      </c>
    </row>
    <row r="815" spans="1:3" x14ac:dyDescent="0.45">
      <c r="A815" s="2" t="s">
        <v>466</v>
      </c>
      <c r="B815" s="3"/>
      <c r="C815" s="3"/>
    </row>
    <row r="816" spans="1:3" x14ac:dyDescent="0.45">
      <c r="A816" s="4" t="s">
        <v>52</v>
      </c>
      <c r="B816" s="3"/>
      <c r="C816" s="3"/>
    </row>
    <row r="817" spans="1:3" x14ac:dyDescent="0.45">
      <c r="A817" s="5" t="s">
        <v>211</v>
      </c>
      <c r="B817" s="3"/>
      <c r="C817" s="3"/>
    </row>
    <row r="818" spans="1:3" x14ac:dyDescent="0.45">
      <c r="A818" s="6" t="s">
        <v>34</v>
      </c>
      <c r="B818" s="3"/>
      <c r="C818" s="3"/>
    </row>
    <row r="819" spans="1:3" x14ac:dyDescent="0.45">
      <c r="A819" s="7" t="s">
        <v>70</v>
      </c>
      <c r="B819" s="3">
        <v>4.3000001907348633</v>
      </c>
      <c r="C819" s="3">
        <v>8750</v>
      </c>
    </row>
    <row r="820" spans="1:3" x14ac:dyDescent="0.45">
      <c r="A820" s="2" t="s">
        <v>467</v>
      </c>
      <c r="B820" s="3"/>
      <c r="C820" s="3"/>
    </row>
    <row r="821" spans="1:3" x14ac:dyDescent="0.45">
      <c r="A821" s="4" t="s">
        <v>52</v>
      </c>
      <c r="B821" s="3"/>
      <c r="C821" s="3"/>
    </row>
    <row r="822" spans="1:3" x14ac:dyDescent="0.45">
      <c r="A822" s="5" t="s">
        <v>204</v>
      </c>
      <c r="B822" s="3"/>
      <c r="C822" s="3"/>
    </row>
    <row r="823" spans="1:3" x14ac:dyDescent="0.45">
      <c r="A823" s="6" t="s">
        <v>14</v>
      </c>
      <c r="B823" s="3"/>
      <c r="C823" s="3"/>
    </row>
    <row r="824" spans="1:3" x14ac:dyDescent="0.45">
      <c r="A824" s="7" t="s">
        <v>75</v>
      </c>
      <c r="B824" s="3">
        <v>4.5</v>
      </c>
      <c r="C824" s="3">
        <v>9994</v>
      </c>
    </row>
    <row r="825" spans="1:3" x14ac:dyDescent="0.45">
      <c r="A825" s="2" t="s">
        <v>53</v>
      </c>
      <c r="B825" s="3"/>
      <c r="C825" s="3"/>
    </row>
    <row r="826" spans="1:3" x14ac:dyDescent="0.45">
      <c r="A826" s="4" t="s">
        <v>54</v>
      </c>
      <c r="B826" s="3"/>
      <c r="C826" s="3"/>
    </row>
    <row r="827" spans="1:3" x14ac:dyDescent="0.45">
      <c r="A827" s="5" t="s">
        <v>217</v>
      </c>
      <c r="B827" s="3"/>
      <c r="C827" s="3"/>
    </row>
    <row r="828" spans="1:3" x14ac:dyDescent="0.45">
      <c r="A828" s="6" t="s">
        <v>9</v>
      </c>
      <c r="B828" s="3"/>
      <c r="C828" s="3"/>
    </row>
    <row r="829" spans="1:3" x14ac:dyDescent="0.45">
      <c r="A829" s="7" t="s">
        <v>74</v>
      </c>
      <c r="B829" s="3">
        <v>4.5999999046325684</v>
      </c>
      <c r="C829" s="3">
        <v>9912</v>
      </c>
    </row>
    <row r="830" spans="1:3" x14ac:dyDescent="0.45">
      <c r="A830" s="2" t="s">
        <v>470</v>
      </c>
      <c r="B830" s="3"/>
      <c r="C830" s="3"/>
    </row>
    <row r="831" spans="1:3" x14ac:dyDescent="0.45">
      <c r="A831" s="4" t="s">
        <v>54</v>
      </c>
      <c r="B831" s="3"/>
      <c r="C831" s="3"/>
    </row>
    <row r="832" spans="1:3" x14ac:dyDescent="0.45">
      <c r="A832" s="5" t="s">
        <v>66</v>
      </c>
      <c r="B832" s="3"/>
      <c r="C832" s="3"/>
    </row>
    <row r="833" spans="1:3" x14ac:dyDescent="0.45">
      <c r="A833" s="6" t="s">
        <v>36</v>
      </c>
      <c r="B833" s="3"/>
      <c r="C833" s="3"/>
    </row>
    <row r="834" spans="1:3" x14ac:dyDescent="0.45">
      <c r="A834" s="7" t="s">
        <v>72</v>
      </c>
      <c r="B834" s="3">
        <v>4.1999998092651367</v>
      </c>
      <c r="C834" s="3">
        <v>8236</v>
      </c>
    </row>
    <row r="835" spans="1:3" x14ac:dyDescent="0.45">
      <c r="A835" s="2" t="s">
        <v>471</v>
      </c>
      <c r="B835" s="3"/>
      <c r="C835" s="3"/>
    </row>
    <row r="836" spans="1:3" x14ac:dyDescent="0.45">
      <c r="A836" s="4" t="s">
        <v>54</v>
      </c>
      <c r="B836" s="3"/>
      <c r="C836" s="3"/>
    </row>
    <row r="837" spans="1:3" x14ac:dyDescent="0.45">
      <c r="A837" s="5" t="s">
        <v>210</v>
      </c>
      <c r="B837" s="3"/>
      <c r="C837" s="3"/>
    </row>
    <row r="838" spans="1:3" x14ac:dyDescent="0.45">
      <c r="A838" s="6" t="s">
        <v>6</v>
      </c>
      <c r="B838" s="3"/>
      <c r="C838" s="3"/>
    </row>
    <row r="839" spans="1:3" x14ac:dyDescent="0.45">
      <c r="A839" s="7" t="s">
        <v>73</v>
      </c>
      <c r="B839" s="3">
        <v>4.5999999046325684</v>
      </c>
      <c r="C839" s="3">
        <v>8922</v>
      </c>
    </row>
    <row r="840" spans="1:3" x14ac:dyDescent="0.45">
      <c r="A840" s="2" t="s">
        <v>472</v>
      </c>
      <c r="B840" s="3"/>
      <c r="C840" s="3"/>
    </row>
    <row r="841" spans="1:3" x14ac:dyDescent="0.45">
      <c r="A841" s="4" t="s">
        <v>54</v>
      </c>
      <c r="B841" s="3"/>
      <c r="C841" s="3"/>
    </row>
    <row r="842" spans="1:3" x14ac:dyDescent="0.45">
      <c r="A842" s="5" t="s">
        <v>214</v>
      </c>
      <c r="B842" s="3"/>
      <c r="C842" s="3"/>
    </row>
    <row r="843" spans="1:3" x14ac:dyDescent="0.45">
      <c r="A843" s="6" t="s">
        <v>40</v>
      </c>
      <c r="B843" s="3"/>
      <c r="C843" s="3"/>
    </row>
    <row r="844" spans="1:3" x14ac:dyDescent="0.45">
      <c r="A844" s="7" t="s">
        <v>77</v>
      </c>
      <c r="B844" s="3">
        <v>4.1999998092651367</v>
      </c>
      <c r="C844" s="3">
        <v>9518</v>
      </c>
    </row>
    <row r="845" spans="1:3" x14ac:dyDescent="0.45">
      <c r="A845" s="2" t="s">
        <v>474</v>
      </c>
      <c r="B845" s="3"/>
      <c r="C845" s="3"/>
    </row>
    <row r="846" spans="1:3" x14ac:dyDescent="0.45">
      <c r="A846" s="4" t="s">
        <v>54</v>
      </c>
      <c r="B846" s="3"/>
      <c r="C846" s="3"/>
    </row>
    <row r="847" spans="1:3" x14ac:dyDescent="0.45">
      <c r="A847" s="5" t="s">
        <v>215</v>
      </c>
      <c r="B847" s="3"/>
      <c r="C847" s="3"/>
    </row>
    <row r="848" spans="1:3" x14ac:dyDescent="0.45">
      <c r="A848" s="6" t="s">
        <v>25</v>
      </c>
      <c r="B848" s="3"/>
      <c r="C848" s="3"/>
    </row>
    <row r="849" spans="1:3" x14ac:dyDescent="0.45">
      <c r="A849" s="7" t="s">
        <v>73</v>
      </c>
      <c r="B849" s="3">
        <v>4.5999999046325684</v>
      </c>
      <c r="C849" s="3">
        <v>8692</v>
      </c>
    </row>
    <row r="850" spans="1:3" x14ac:dyDescent="0.45">
      <c r="A850" s="2" t="s">
        <v>475</v>
      </c>
      <c r="B850" s="3"/>
      <c r="C850" s="3"/>
    </row>
    <row r="851" spans="1:3" x14ac:dyDescent="0.45">
      <c r="A851" s="4" t="s">
        <v>54</v>
      </c>
      <c r="B851" s="3"/>
      <c r="C851" s="3"/>
    </row>
    <row r="852" spans="1:3" x14ac:dyDescent="0.45">
      <c r="A852" s="5" t="s">
        <v>205</v>
      </c>
      <c r="B852" s="3"/>
      <c r="C852" s="3"/>
    </row>
    <row r="853" spans="1:3" x14ac:dyDescent="0.45">
      <c r="A853" s="6" t="s">
        <v>10</v>
      </c>
      <c r="B853" s="3"/>
      <c r="C853" s="3"/>
    </row>
    <row r="854" spans="1:3" x14ac:dyDescent="0.45">
      <c r="A854" s="7" t="s">
        <v>76</v>
      </c>
      <c r="B854" s="3">
        <v>4.5999999046325684</v>
      </c>
      <c r="C854" s="3">
        <v>7106</v>
      </c>
    </row>
    <row r="855" spans="1:3" x14ac:dyDescent="0.45">
      <c r="A855" s="2" t="s">
        <v>476</v>
      </c>
      <c r="B855" s="3"/>
      <c r="C855" s="3"/>
    </row>
    <row r="856" spans="1:3" x14ac:dyDescent="0.45">
      <c r="A856" s="4" t="s">
        <v>54</v>
      </c>
      <c r="B856" s="3"/>
      <c r="C856" s="3"/>
    </row>
    <row r="857" spans="1:3" x14ac:dyDescent="0.45">
      <c r="A857" s="5" t="s">
        <v>218</v>
      </c>
      <c r="B857" s="3"/>
      <c r="C857" s="3"/>
    </row>
    <row r="858" spans="1:3" x14ac:dyDescent="0.45">
      <c r="A858" s="6" t="s">
        <v>39</v>
      </c>
      <c r="B858" s="3"/>
      <c r="C858" s="3"/>
    </row>
    <row r="859" spans="1:3" x14ac:dyDescent="0.45">
      <c r="A859" s="7" t="s">
        <v>73</v>
      </c>
      <c r="B859" s="3">
        <v>4.0999999046325684</v>
      </c>
      <c r="C859" s="3">
        <v>8101</v>
      </c>
    </row>
    <row r="860" spans="1:3" x14ac:dyDescent="0.45">
      <c r="A860" s="2" t="s">
        <v>477</v>
      </c>
      <c r="B860" s="3"/>
      <c r="C860" s="3"/>
    </row>
    <row r="861" spans="1:3" x14ac:dyDescent="0.45">
      <c r="A861" s="4" t="s">
        <v>54</v>
      </c>
      <c r="B861" s="3"/>
      <c r="C861" s="3"/>
    </row>
    <row r="862" spans="1:3" x14ac:dyDescent="0.45">
      <c r="A862" s="5" t="s">
        <v>209</v>
      </c>
      <c r="B862" s="3"/>
      <c r="C862" s="3"/>
    </row>
    <row r="863" spans="1:3" x14ac:dyDescent="0.45">
      <c r="A863" s="6" t="s">
        <v>20</v>
      </c>
      <c r="B863" s="3"/>
      <c r="C863" s="3"/>
    </row>
    <row r="864" spans="1:3" x14ac:dyDescent="0.45">
      <c r="A864" s="7" t="s">
        <v>76</v>
      </c>
      <c r="B864" s="3">
        <v>4.0999999046325684</v>
      </c>
      <c r="C864" s="3">
        <v>8466</v>
      </c>
    </row>
    <row r="865" spans="1:3" x14ac:dyDescent="0.45">
      <c r="A865" s="2" t="s">
        <v>478</v>
      </c>
      <c r="B865" s="3"/>
      <c r="C865" s="3"/>
    </row>
    <row r="866" spans="1:3" x14ac:dyDescent="0.45">
      <c r="A866" s="4" t="s">
        <v>54</v>
      </c>
      <c r="B866" s="3"/>
      <c r="C866" s="3"/>
    </row>
    <row r="867" spans="1:3" x14ac:dyDescent="0.45">
      <c r="A867" s="5" t="s">
        <v>219</v>
      </c>
      <c r="B867" s="3"/>
      <c r="C867" s="3"/>
    </row>
    <row r="868" spans="1:3" x14ac:dyDescent="0.45">
      <c r="A868" s="6" t="s">
        <v>28</v>
      </c>
      <c r="B868" s="3"/>
      <c r="C868" s="3"/>
    </row>
    <row r="869" spans="1:3" x14ac:dyDescent="0.45">
      <c r="A869" s="7" t="s">
        <v>72</v>
      </c>
      <c r="B869" s="3">
        <v>4.6999998092651367</v>
      </c>
      <c r="C869" s="3">
        <v>9239</v>
      </c>
    </row>
    <row r="870" spans="1:3" x14ac:dyDescent="0.45">
      <c r="A870" s="2" t="s">
        <v>479</v>
      </c>
      <c r="B870" s="3"/>
      <c r="C870" s="3"/>
    </row>
    <row r="871" spans="1:3" x14ac:dyDescent="0.45">
      <c r="A871" s="4" t="s">
        <v>54</v>
      </c>
      <c r="B871" s="3"/>
      <c r="C871" s="3"/>
    </row>
    <row r="872" spans="1:3" x14ac:dyDescent="0.45">
      <c r="A872" s="5" t="s">
        <v>213</v>
      </c>
      <c r="B872" s="3"/>
      <c r="C872" s="3"/>
    </row>
    <row r="873" spans="1:3" x14ac:dyDescent="0.45">
      <c r="A873" s="6" t="s">
        <v>33</v>
      </c>
      <c r="B873" s="3"/>
      <c r="C873" s="3"/>
    </row>
    <row r="874" spans="1:3" x14ac:dyDescent="0.45">
      <c r="A874" s="7" t="s">
        <v>71</v>
      </c>
      <c r="B874" s="3">
        <v>4.6999998092651367</v>
      </c>
      <c r="C874" s="3">
        <v>7238</v>
      </c>
    </row>
    <row r="875" spans="1:3" x14ac:dyDescent="0.45">
      <c r="A875" s="2" t="s">
        <v>480</v>
      </c>
      <c r="B875" s="3"/>
      <c r="C875" s="3"/>
    </row>
    <row r="876" spans="1:3" x14ac:dyDescent="0.45">
      <c r="A876" s="4" t="s">
        <v>54</v>
      </c>
      <c r="B876" s="3"/>
      <c r="C876" s="3"/>
    </row>
    <row r="877" spans="1:3" x14ac:dyDescent="0.45">
      <c r="A877" s="5" t="s">
        <v>220</v>
      </c>
      <c r="B877" s="3"/>
      <c r="C877" s="3"/>
    </row>
    <row r="878" spans="1:3" x14ac:dyDescent="0.45">
      <c r="A878" s="6" t="s">
        <v>28</v>
      </c>
      <c r="B878" s="3"/>
      <c r="C878" s="3"/>
    </row>
    <row r="879" spans="1:3" x14ac:dyDescent="0.45">
      <c r="A879" s="7" t="s">
        <v>72</v>
      </c>
      <c r="B879" s="3">
        <v>4.9000000953674316</v>
      </c>
      <c r="C879" s="3">
        <v>9865</v>
      </c>
    </row>
    <row r="880" spans="1:3" x14ac:dyDescent="0.45">
      <c r="A880" s="2" t="s">
        <v>482</v>
      </c>
      <c r="B880" s="3"/>
      <c r="C880" s="3"/>
    </row>
    <row r="881" spans="1:3" x14ac:dyDescent="0.45">
      <c r="A881" s="4" t="s">
        <v>117</v>
      </c>
      <c r="B881" s="3"/>
      <c r="C881" s="3"/>
    </row>
    <row r="882" spans="1:3" x14ac:dyDescent="0.45">
      <c r="A882" s="5" t="s">
        <v>217</v>
      </c>
      <c r="B882" s="3"/>
      <c r="C882" s="3"/>
    </row>
    <row r="883" spans="1:3" x14ac:dyDescent="0.45">
      <c r="A883" s="6" t="s">
        <v>7</v>
      </c>
      <c r="B883" s="3"/>
      <c r="C883" s="3"/>
    </row>
    <row r="884" spans="1:3" x14ac:dyDescent="0.45">
      <c r="A884" s="7" t="s">
        <v>75</v>
      </c>
      <c r="B884" s="3">
        <v>4.5999999046325684</v>
      </c>
      <c r="C884" s="3">
        <v>8114</v>
      </c>
    </row>
    <row r="885" spans="1:3" x14ac:dyDescent="0.45">
      <c r="A885" s="2" t="s">
        <v>483</v>
      </c>
      <c r="B885" s="3"/>
      <c r="C885" s="3"/>
    </row>
    <row r="886" spans="1:3" x14ac:dyDescent="0.45">
      <c r="A886" s="4" t="s">
        <v>117</v>
      </c>
      <c r="B886" s="3"/>
      <c r="C886" s="3"/>
    </row>
    <row r="887" spans="1:3" x14ac:dyDescent="0.45">
      <c r="A887" s="5" t="s">
        <v>214</v>
      </c>
      <c r="B887" s="3"/>
      <c r="C887" s="3"/>
    </row>
    <row r="888" spans="1:3" x14ac:dyDescent="0.45">
      <c r="A888" s="6" t="s">
        <v>27</v>
      </c>
      <c r="B888" s="3"/>
      <c r="C888" s="3"/>
    </row>
    <row r="889" spans="1:3" x14ac:dyDescent="0.45">
      <c r="A889" s="7" t="s">
        <v>71</v>
      </c>
      <c r="B889" s="3">
        <v>4.6999998092651367</v>
      </c>
      <c r="C889" s="3">
        <v>9778</v>
      </c>
    </row>
    <row r="890" spans="1:3" x14ac:dyDescent="0.45">
      <c r="A890" s="2" t="s">
        <v>484</v>
      </c>
      <c r="B890" s="3"/>
      <c r="C890" s="3"/>
    </row>
    <row r="891" spans="1:3" x14ac:dyDescent="0.45">
      <c r="A891" s="4" t="s">
        <v>117</v>
      </c>
      <c r="B891" s="3"/>
      <c r="C891" s="3"/>
    </row>
    <row r="892" spans="1:3" x14ac:dyDescent="0.45">
      <c r="A892" s="5" t="s">
        <v>203</v>
      </c>
      <c r="B892" s="3"/>
      <c r="C892" s="3"/>
    </row>
    <row r="893" spans="1:3" x14ac:dyDescent="0.45">
      <c r="A893" s="6" t="s">
        <v>15</v>
      </c>
      <c r="B893" s="3"/>
      <c r="C893" s="3"/>
    </row>
    <row r="894" spans="1:3" x14ac:dyDescent="0.45">
      <c r="A894" s="7" t="s">
        <v>76</v>
      </c>
      <c r="B894" s="3">
        <v>4.6999998092651367</v>
      </c>
      <c r="C894" s="3">
        <v>8353</v>
      </c>
    </row>
    <row r="895" spans="1:3" x14ac:dyDescent="0.45">
      <c r="A895" s="2" t="s">
        <v>485</v>
      </c>
      <c r="B895" s="3"/>
      <c r="C895" s="3"/>
    </row>
    <row r="896" spans="1:3" x14ac:dyDescent="0.45">
      <c r="A896" s="4" t="s">
        <v>117</v>
      </c>
      <c r="B896" s="3"/>
      <c r="C896" s="3"/>
    </row>
    <row r="897" spans="1:3" x14ac:dyDescent="0.45">
      <c r="A897" s="5" t="s">
        <v>221</v>
      </c>
      <c r="B897" s="3"/>
      <c r="C897" s="3"/>
    </row>
    <row r="898" spans="1:3" x14ac:dyDescent="0.45">
      <c r="A898" s="6" t="s">
        <v>30</v>
      </c>
      <c r="B898" s="3"/>
      <c r="C898" s="3"/>
    </row>
    <row r="899" spans="1:3" x14ac:dyDescent="0.45">
      <c r="A899" s="7" t="s">
        <v>76</v>
      </c>
      <c r="B899" s="3">
        <v>4.8000001907348633</v>
      </c>
      <c r="C899" s="3">
        <v>8814</v>
      </c>
    </row>
    <row r="900" spans="1:3" x14ac:dyDescent="0.45">
      <c r="A900" s="2" t="s">
        <v>486</v>
      </c>
      <c r="B900" s="3"/>
      <c r="C900" s="3"/>
    </row>
    <row r="901" spans="1:3" x14ac:dyDescent="0.45">
      <c r="A901" s="4" t="s">
        <v>117</v>
      </c>
      <c r="B901" s="3"/>
      <c r="C901" s="3"/>
    </row>
    <row r="902" spans="1:3" x14ac:dyDescent="0.45">
      <c r="A902" s="5" t="s">
        <v>210</v>
      </c>
      <c r="B902" s="3"/>
      <c r="C902" s="3"/>
    </row>
    <row r="903" spans="1:3" x14ac:dyDescent="0.45">
      <c r="A903" s="6" t="s">
        <v>5</v>
      </c>
      <c r="B903" s="3"/>
      <c r="C903" s="3"/>
    </row>
    <row r="904" spans="1:3" x14ac:dyDescent="0.45">
      <c r="A904" s="7" t="s">
        <v>75</v>
      </c>
      <c r="B904" s="3">
        <v>5</v>
      </c>
      <c r="C904" s="3">
        <v>8833</v>
      </c>
    </row>
    <row r="905" spans="1:3" x14ac:dyDescent="0.45">
      <c r="A905" s="2" t="s">
        <v>487</v>
      </c>
      <c r="B905" s="3"/>
      <c r="C905" s="3"/>
    </row>
    <row r="906" spans="1:3" x14ac:dyDescent="0.45">
      <c r="A906" s="4" t="s">
        <v>117</v>
      </c>
      <c r="B906" s="3"/>
      <c r="C906" s="3"/>
    </row>
    <row r="907" spans="1:3" x14ac:dyDescent="0.45">
      <c r="A907" s="5" t="s">
        <v>206</v>
      </c>
      <c r="B907" s="3"/>
      <c r="C907" s="3"/>
    </row>
    <row r="908" spans="1:3" x14ac:dyDescent="0.45">
      <c r="A908" s="6" t="s">
        <v>14</v>
      </c>
      <c r="B908" s="3"/>
      <c r="C908" s="3"/>
    </row>
    <row r="909" spans="1:3" x14ac:dyDescent="0.45">
      <c r="A909" s="7" t="s">
        <v>72</v>
      </c>
      <c r="B909" s="3">
        <v>4.5</v>
      </c>
      <c r="C909" s="3">
        <v>7441</v>
      </c>
    </row>
    <row r="910" spans="1:3" x14ac:dyDescent="0.45">
      <c r="A910" s="2" t="s">
        <v>488</v>
      </c>
      <c r="B910" s="3"/>
      <c r="C910" s="3"/>
    </row>
    <row r="911" spans="1:3" x14ac:dyDescent="0.45">
      <c r="A911" s="4" t="s">
        <v>118</v>
      </c>
      <c r="B911" s="3"/>
      <c r="C911" s="3"/>
    </row>
    <row r="912" spans="1:3" x14ac:dyDescent="0.45">
      <c r="A912" s="5" t="s">
        <v>221</v>
      </c>
      <c r="B912" s="3"/>
      <c r="C912" s="3"/>
    </row>
    <row r="913" spans="1:3" x14ac:dyDescent="0.45">
      <c r="A913" s="6" t="s">
        <v>4</v>
      </c>
      <c r="B913" s="3"/>
      <c r="C913" s="3"/>
    </row>
    <row r="914" spans="1:3" x14ac:dyDescent="0.45">
      <c r="A914" s="7" t="s">
        <v>73</v>
      </c>
      <c r="B914" s="3">
        <v>4.8000001907348633</v>
      </c>
      <c r="C914" s="3">
        <v>7784</v>
      </c>
    </row>
    <row r="915" spans="1:3" x14ac:dyDescent="0.45">
      <c r="A915" s="2" t="s">
        <v>490</v>
      </c>
      <c r="B915" s="3"/>
      <c r="C915" s="3"/>
    </row>
    <row r="916" spans="1:3" x14ac:dyDescent="0.45">
      <c r="A916" s="4" t="s">
        <v>118</v>
      </c>
      <c r="B916" s="3"/>
      <c r="C916" s="3"/>
    </row>
    <row r="917" spans="1:3" x14ac:dyDescent="0.45">
      <c r="A917" s="5" t="s">
        <v>211</v>
      </c>
      <c r="B917" s="3"/>
      <c r="C917" s="3"/>
    </row>
    <row r="918" spans="1:3" x14ac:dyDescent="0.45">
      <c r="A918" s="6" t="s">
        <v>3</v>
      </c>
      <c r="B918" s="3"/>
      <c r="C918" s="3"/>
    </row>
    <row r="919" spans="1:3" x14ac:dyDescent="0.45">
      <c r="A919" s="7" t="s">
        <v>77</v>
      </c>
      <c r="B919" s="3">
        <v>4.0999999046325684</v>
      </c>
      <c r="C919" s="3">
        <v>9808</v>
      </c>
    </row>
    <row r="920" spans="1:3" x14ac:dyDescent="0.45">
      <c r="A920" s="2" t="s">
        <v>491</v>
      </c>
      <c r="B920" s="3"/>
      <c r="C920" s="3"/>
    </row>
    <row r="921" spans="1:3" x14ac:dyDescent="0.45">
      <c r="A921" s="4" t="s">
        <v>118</v>
      </c>
      <c r="B921" s="3"/>
      <c r="C921" s="3"/>
    </row>
    <row r="922" spans="1:3" x14ac:dyDescent="0.45">
      <c r="A922" s="5" t="s">
        <v>216</v>
      </c>
      <c r="B922" s="3"/>
      <c r="C922" s="3"/>
    </row>
    <row r="923" spans="1:3" x14ac:dyDescent="0.45">
      <c r="A923" s="6" t="s">
        <v>41</v>
      </c>
      <c r="B923" s="3"/>
      <c r="C923" s="3"/>
    </row>
    <row r="924" spans="1:3" x14ac:dyDescent="0.45">
      <c r="A924" s="7" t="s">
        <v>74</v>
      </c>
      <c r="B924" s="3">
        <v>4.0999999046325684</v>
      </c>
      <c r="C924" s="3">
        <v>9966</v>
      </c>
    </row>
    <row r="925" spans="1:3" x14ac:dyDescent="0.45">
      <c r="A925" s="2" t="s">
        <v>492</v>
      </c>
      <c r="B925" s="3"/>
      <c r="C925" s="3"/>
    </row>
    <row r="926" spans="1:3" x14ac:dyDescent="0.45">
      <c r="A926" s="4" t="s">
        <v>118</v>
      </c>
      <c r="B926" s="3"/>
      <c r="C926" s="3"/>
    </row>
    <row r="927" spans="1:3" x14ac:dyDescent="0.45">
      <c r="A927" s="5" t="s">
        <v>204</v>
      </c>
      <c r="B927" s="3"/>
      <c r="C927" s="3"/>
    </row>
    <row r="928" spans="1:3" x14ac:dyDescent="0.45">
      <c r="A928" s="6" t="s">
        <v>6</v>
      </c>
      <c r="B928" s="3"/>
      <c r="C928" s="3"/>
    </row>
    <row r="929" spans="1:3" x14ac:dyDescent="0.45">
      <c r="A929" s="7" t="s">
        <v>75</v>
      </c>
      <c r="B929" s="3">
        <v>4.9000000953674316</v>
      </c>
      <c r="C929" s="3">
        <v>8873</v>
      </c>
    </row>
    <row r="930" spans="1:3" x14ac:dyDescent="0.45">
      <c r="A930" s="2" t="s">
        <v>493</v>
      </c>
      <c r="B930" s="3"/>
      <c r="C930" s="3"/>
    </row>
    <row r="931" spans="1:3" x14ac:dyDescent="0.45">
      <c r="A931" s="4" t="s">
        <v>119</v>
      </c>
      <c r="B931" s="3"/>
      <c r="C931" s="3"/>
    </row>
    <row r="932" spans="1:3" x14ac:dyDescent="0.45">
      <c r="A932" s="5" t="s">
        <v>203</v>
      </c>
      <c r="B932" s="3"/>
      <c r="C932" s="3"/>
    </row>
    <row r="933" spans="1:3" x14ac:dyDescent="0.45">
      <c r="A933" s="6" t="s">
        <v>41</v>
      </c>
      <c r="B933" s="3"/>
      <c r="C933" s="3"/>
    </row>
    <row r="934" spans="1:3" x14ac:dyDescent="0.45">
      <c r="A934" s="7" t="s">
        <v>73</v>
      </c>
      <c r="B934" s="3">
        <v>4.6999998092651367</v>
      </c>
      <c r="C934" s="3">
        <v>9602</v>
      </c>
    </row>
    <row r="935" spans="1:3" x14ac:dyDescent="0.45">
      <c r="A935" s="2" t="s">
        <v>494</v>
      </c>
      <c r="B935" s="3"/>
      <c r="C935" s="3"/>
    </row>
    <row r="936" spans="1:3" x14ac:dyDescent="0.45">
      <c r="A936" s="4" t="s">
        <v>119</v>
      </c>
      <c r="B936" s="3"/>
      <c r="C936" s="3"/>
    </row>
    <row r="937" spans="1:3" x14ac:dyDescent="0.45">
      <c r="A937" s="5" t="s">
        <v>221</v>
      </c>
      <c r="B937" s="3"/>
      <c r="C937" s="3"/>
    </row>
    <row r="938" spans="1:3" x14ac:dyDescent="0.45">
      <c r="A938" s="6" t="s">
        <v>7</v>
      </c>
      <c r="B938" s="3"/>
      <c r="C938" s="3"/>
    </row>
    <row r="939" spans="1:3" x14ac:dyDescent="0.45">
      <c r="A939" s="7" t="s">
        <v>77</v>
      </c>
      <c r="B939" s="3">
        <v>4.3000001907348633</v>
      </c>
      <c r="C939" s="3">
        <v>7361</v>
      </c>
    </row>
    <row r="940" spans="1:3" x14ac:dyDescent="0.45">
      <c r="A940" s="2" t="s">
        <v>495</v>
      </c>
      <c r="B940" s="3"/>
      <c r="C940" s="3"/>
    </row>
    <row r="941" spans="1:3" x14ac:dyDescent="0.45">
      <c r="A941" s="4" t="s">
        <v>119</v>
      </c>
      <c r="B941" s="3"/>
      <c r="C941" s="3"/>
    </row>
    <row r="942" spans="1:3" x14ac:dyDescent="0.45">
      <c r="A942" s="5" t="s">
        <v>215</v>
      </c>
      <c r="B942" s="3"/>
      <c r="C942" s="3"/>
    </row>
    <row r="943" spans="1:3" x14ac:dyDescent="0.45">
      <c r="A943" s="6" t="s">
        <v>29</v>
      </c>
      <c r="B943" s="3"/>
      <c r="C943" s="3"/>
    </row>
    <row r="944" spans="1:3" x14ac:dyDescent="0.45">
      <c r="A944" s="7" t="s">
        <v>72</v>
      </c>
      <c r="B944" s="3">
        <v>4.0999999046325684</v>
      </c>
      <c r="C944" s="3">
        <v>9204</v>
      </c>
    </row>
    <row r="945" spans="1:3" x14ac:dyDescent="0.45">
      <c r="A945" s="2" t="s">
        <v>498</v>
      </c>
      <c r="B945" s="3"/>
      <c r="C945" s="3"/>
    </row>
    <row r="946" spans="1:3" x14ac:dyDescent="0.45">
      <c r="A946" s="4" t="s">
        <v>119</v>
      </c>
      <c r="B946" s="3"/>
      <c r="C946" s="3"/>
    </row>
    <row r="947" spans="1:3" x14ac:dyDescent="0.45">
      <c r="A947" s="5" t="s">
        <v>202</v>
      </c>
      <c r="B947" s="3"/>
      <c r="C947" s="3"/>
    </row>
    <row r="948" spans="1:3" x14ac:dyDescent="0.45">
      <c r="A948" s="6" t="s">
        <v>32</v>
      </c>
      <c r="B948" s="3"/>
      <c r="C948" s="3"/>
    </row>
    <row r="949" spans="1:3" x14ac:dyDescent="0.45">
      <c r="A949" s="7" t="s">
        <v>76</v>
      </c>
      <c r="B949" s="3">
        <v>4.3000001907348633</v>
      </c>
      <c r="C949" s="3">
        <v>8222</v>
      </c>
    </row>
    <row r="950" spans="1:3" x14ac:dyDescent="0.45">
      <c r="A950" s="2" t="s">
        <v>499</v>
      </c>
      <c r="B950" s="3"/>
      <c r="C950" s="3"/>
    </row>
    <row r="951" spans="1:3" x14ac:dyDescent="0.45">
      <c r="A951" s="4" t="s">
        <v>119</v>
      </c>
      <c r="B951" s="3"/>
      <c r="C951" s="3"/>
    </row>
    <row r="952" spans="1:3" x14ac:dyDescent="0.45">
      <c r="A952" s="5" t="s">
        <v>216</v>
      </c>
      <c r="B952" s="3"/>
      <c r="C952" s="3"/>
    </row>
    <row r="953" spans="1:3" x14ac:dyDescent="0.45">
      <c r="A953" s="6" t="s">
        <v>41</v>
      </c>
      <c r="B953" s="3"/>
      <c r="C953" s="3"/>
    </row>
    <row r="954" spans="1:3" x14ac:dyDescent="0.45">
      <c r="A954" s="7" t="s">
        <v>77</v>
      </c>
      <c r="B954" s="3">
        <v>4.5</v>
      </c>
      <c r="C954" s="3">
        <v>7659</v>
      </c>
    </row>
    <row r="955" spans="1:3" x14ac:dyDescent="0.45">
      <c r="A955" s="2" t="s">
        <v>500</v>
      </c>
      <c r="B955" s="3"/>
      <c r="C955" s="3"/>
    </row>
    <row r="956" spans="1:3" x14ac:dyDescent="0.45">
      <c r="A956" s="4" t="s">
        <v>119</v>
      </c>
      <c r="B956" s="3"/>
      <c r="C956" s="3"/>
    </row>
    <row r="957" spans="1:3" x14ac:dyDescent="0.45">
      <c r="A957" s="5" t="s">
        <v>217</v>
      </c>
      <c r="B957" s="3"/>
      <c r="C957" s="3"/>
    </row>
    <row r="958" spans="1:3" x14ac:dyDescent="0.45">
      <c r="A958" s="6" t="s">
        <v>6</v>
      </c>
      <c r="B958" s="3"/>
      <c r="C958" s="3"/>
    </row>
    <row r="959" spans="1:3" x14ac:dyDescent="0.45">
      <c r="A959" s="7" t="s">
        <v>72</v>
      </c>
      <c r="B959" s="3">
        <v>4.1999998092651367</v>
      </c>
      <c r="C959" s="3">
        <v>9155</v>
      </c>
    </row>
    <row r="960" spans="1:3" x14ac:dyDescent="0.45">
      <c r="A960" s="2" t="s">
        <v>501</v>
      </c>
      <c r="B960" s="3"/>
      <c r="C960" s="3"/>
    </row>
    <row r="961" spans="1:3" x14ac:dyDescent="0.45">
      <c r="A961" s="4" t="s">
        <v>119</v>
      </c>
      <c r="B961" s="3"/>
      <c r="C961" s="3"/>
    </row>
    <row r="962" spans="1:3" x14ac:dyDescent="0.45">
      <c r="A962" s="5" t="s">
        <v>221</v>
      </c>
      <c r="B962" s="3"/>
      <c r="C962" s="3"/>
    </row>
    <row r="963" spans="1:3" x14ac:dyDescent="0.45">
      <c r="A963" s="6" t="s">
        <v>10</v>
      </c>
      <c r="B963" s="3"/>
      <c r="C963" s="3"/>
    </row>
    <row r="964" spans="1:3" x14ac:dyDescent="0.45">
      <c r="A964" s="7" t="s">
        <v>70</v>
      </c>
      <c r="B964" s="3">
        <v>4.8000001907348633</v>
      </c>
      <c r="C964" s="3">
        <v>9269</v>
      </c>
    </row>
    <row r="965" spans="1:3" x14ac:dyDescent="0.45">
      <c r="A965" s="2" t="s">
        <v>503</v>
      </c>
      <c r="B965" s="3"/>
      <c r="C965" s="3"/>
    </row>
    <row r="966" spans="1:3" x14ac:dyDescent="0.45">
      <c r="A966" s="4" t="s">
        <v>120</v>
      </c>
      <c r="B966" s="3"/>
      <c r="C966" s="3"/>
    </row>
    <row r="967" spans="1:3" x14ac:dyDescent="0.45">
      <c r="A967" s="5" t="s">
        <v>218</v>
      </c>
      <c r="B967" s="3"/>
      <c r="C967" s="3"/>
    </row>
    <row r="968" spans="1:3" x14ac:dyDescent="0.45">
      <c r="A968" s="6" t="s">
        <v>24</v>
      </c>
      <c r="B968" s="3"/>
      <c r="C968" s="3"/>
    </row>
    <row r="969" spans="1:3" x14ac:dyDescent="0.45">
      <c r="A969" s="7" t="s">
        <v>72</v>
      </c>
      <c r="B969" s="3">
        <v>4.8000001907348633</v>
      </c>
      <c r="C969" s="3">
        <v>7740</v>
      </c>
    </row>
    <row r="970" spans="1:3" x14ac:dyDescent="0.45">
      <c r="A970" s="2" t="s">
        <v>504</v>
      </c>
      <c r="B970" s="3"/>
      <c r="C970" s="3"/>
    </row>
    <row r="971" spans="1:3" x14ac:dyDescent="0.45">
      <c r="A971" s="4" t="s">
        <v>120</v>
      </c>
      <c r="B971" s="3"/>
      <c r="C971" s="3"/>
    </row>
    <row r="972" spans="1:3" x14ac:dyDescent="0.45">
      <c r="A972" s="5" t="s">
        <v>220</v>
      </c>
      <c r="B972" s="3"/>
      <c r="C972" s="3"/>
    </row>
    <row r="973" spans="1:3" x14ac:dyDescent="0.45">
      <c r="A973" s="6" t="s">
        <v>26</v>
      </c>
      <c r="B973" s="3"/>
      <c r="C973" s="3"/>
    </row>
    <row r="974" spans="1:3" x14ac:dyDescent="0.45">
      <c r="A974" s="7" t="s">
        <v>77</v>
      </c>
      <c r="B974" s="3">
        <v>4.5999999046325684</v>
      </c>
      <c r="C974" s="3">
        <v>9311</v>
      </c>
    </row>
    <row r="975" spans="1:3" x14ac:dyDescent="0.45">
      <c r="A975" s="2" t="s">
        <v>507</v>
      </c>
      <c r="B975" s="3"/>
      <c r="C975" s="3"/>
    </row>
    <row r="976" spans="1:3" x14ac:dyDescent="0.45">
      <c r="A976" s="4" t="s">
        <v>120</v>
      </c>
      <c r="B976" s="3"/>
      <c r="C976" s="3"/>
    </row>
    <row r="977" spans="1:3" x14ac:dyDescent="0.45">
      <c r="A977" s="5" t="s">
        <v>204</v>
      </c>
      <c r="B977" s="3"/>
      <c r="C977" s="3"/>
    </row>
    <row r="978" spans="1:3" x14ac:dyDescent="0.45">
      <c r="A978" s="6" t="s">
        <v>19</v>
      </c>
      <c r="B978" s="3"/>
      <c r="C978" s="3"/>
    </row>
    <row r="979" spans="1:3" x14ac:dyDescent="0.45">
      <c r="A979" s="7" t="s">
        <v>73</v>
      </c>
      <c r="B979" s="3">
        <v>4.0999999046325684</v>
      </c>
      <c r="C979" s="3">
        <v>7637</v>
      </c>
    </row>
    <row r="980" spans="1:3" x14ac:dyDescent="0.45">
      <c r="A980" s="2" t="s">
        <v>511</v>
      </c>
      <c r="B980" s="3"/>
      <c r="C980" s="3"/>
    </row>
    <row r="981" spans="1:3" x14ac:dyDescent="0.45">
      <c r="A981" s="4" t="s">
        <v>120</v>
      </c>
      <c r="B981" s="3"/>
      <c r="C981" s="3"/>
    </row>
    <row r="982" spans="1:3" x14ac:dyDescent="0.45">
      <c r="A982" s="5" t="s">
        <v>204</v>
      </c>
      <c r="B982" s="3"/>
      <c r="C982" s="3"/>
    </row>
    <row r="983" spans="1:3" x14ac:dyDescent="0.45">
      <c r="A983" s="6" t="s">
        <v>21</v>
      </c>
      <c r="B983" s="3"/>
      <c r="C983" s="3"/>
    </row>
    <row r="984" spans="1:3" x14ac:dyDescent="0.45">
      <c r="A984" s="7" t="s">
        <v>71</v>
      </c>
      <c r="B984" s="3">
        <v>4.8000001907348633</v>
      </c>
      <c r="C984" s="3">
        <v>8980</v>
      </c>
    </row>
    <row r="985" spans="1:3" x14ac:dyDescent="0.45">
      <c r="A985" s="2" t="s">
        <v>512</v>
      </c>
      <c r="B985" s="3"/>
      <c r="C985" s="3"/>
    </row>
    <row r="986" spans="1:3" x14ac:dyDescent="0.45">
      <c r="A986" s="4" t="s">
        <v>120</v>
      </c>
      <c r="B986" s="3"/>
      <c r="C986" s="3"/>
    </row>
    <row r="987" spans="1:3" x14ac:dyDescent="0.45">
      <c r="A987" s="5" t="s">
        <v>202</v>
      </c>
      <c r="B987" s="3"/>
      <c r="C987" s="3"/>
    </row>
    <row r="988" spans="1:3" x14ac:dyDescent="0.45">
      <c r="A988" s="6" t="s">
        <v>24</v>
      </c>
      <c r="B988" s="3"/>
      <c r="C988" s="3"/>
    </row>
    <row r="989" spans="1:3" x14ac:dyDescent="0.45">
      <c r="A989" s="7" t="s">
        <v>73</v>
      </c>
      <c r="B989" s="3">
        <v>4.8000001907348633</v>
      </c>
      <c r="C989" s="3">
        <v>7203</v>
      </c>
    </row>
    <row r="990" spans="1:3" x14ac:dyDescent="0.45">
      <c r="A990" s="2" t="s">
        <v>513</v>
      </c>
      <c r="B990" s="3"/>
      <c r="C990" s="3"/>
    </row>
    <row r="991" spans="1:3" x14ac:dyDescent="0.45">
      <c r="A991" s="4" t="s">
        <v>120</v>
      </c>
      <c r="B991" s="3"/>
      <c r="C991" s="3"/>
    </row>
    <row r="992" spans="1:3" x14ac:dyDescent="0.45">
      <c r="A992" s="5" t="s">
        <v>213</v>
      </c>
      <c r="B992" s="3"/>
      <c r="C992" s="3"/>
    </row>
    <row r="993" spans="1:3" x14ac:dyDescent="0.45">
      <c r="A993" s="6" t="s">
        <v>3</v>
      </c>
      <c r="B993" s="3"/>
      <c r="C993" s="3"/>
    </row>
    <row r="994" spans="1:3" x14ac:dyDescent="0.45">
      <c r="A994" s="7" t="s">
        <v>70</v>
      </c>
      <c r="B994" s="3">
        <v>4.5999999046325684</v>
      </c>
      <c r="C994" s="3">
        <v>7405</v>
      </c>
    </row>
    <row r="995" spans="1:3" x14ac:dyDescent="0.45">
      <c r="A995" s="2" t="s">
        <v>514</v>
      </c>
      <c r="B995" s="3"/>
      <c r="C995" s="3"/>
    </row>
    <row r="996" spans="1:3" x14ac:dyDescent="0.45">
      <c r="A996" s="4" t="s">
        <v>121</v>
      </c>
      <c r="B996" s="3"/>
      <c r="C996" s="3"/>
    </row>
    <row r="997" spans="1:3" x14ac:dyDescent="0.45">
      <c r="A997" s="5" t="s">
        <v>206</v>
      </c>
      <c r="B997" s="3"/>
      <c r="C997" s="3"/>
    </row>
    <row r="998" spans="1:3" x14ac:dyDescent="0.45">
      <c r="A998" s="6" t="s">
        <v>25</v>
      </c>
      <c r="B998" s="3"/>
      <c r="C998" s="3"/>
    </row>
    <row r="999" spans="1:3" x14ac:dyDescent="0.45">
      <c r="A999" s="7" t="s">
        <v>77</v>
      </c>
      <c r="B999" s="3">
        <v>4.1999998092651367</v>
      </c>
      <c r="C999" s="3">
        <v>8565</v>
      </c>
    </row>
    <row r="1000" spans="1:3" x14ac:dyDescent="0.45">
      <c r="A1000" s="2" t="s">
        <v>515</v>
      </c>
      <c r="B1000" s="3"/>
      <c r="C1000" s="3"/>
    </row>
    <row r="1001" spans="1:3" x14ac:dyDescent="0.45">
      <c r="A1001" s="4" t="s">
        <v>121</v>
      </c>
      <c r="B1001" s="3"/>
      <c r="C1001" s="3"/>
    </row>
    <row r="1002" spans="1:3" x14ac:dyDescent="0.45">
      <c r="A1002" s="5" t="s">
        <v>201</v>
      </c>
      <c r="B1002" s="3"/>
      <c r="C1002" s="3"/>
    </row>
    <row r="1003" spans="1:3" x14ac:dyDescent="0.45">
      <c r="A1003" s="6" t="s">
        <v>20</v>
      </c>
      <c r="B1003" s="3"/>
      <c r="C1003" s="3"/>
    </row>
    <row r="1004" spans="1:3" x14ac:dyDescent="0.45">
      <c r="A1004" s="7" t="s">
        <v>70</v>
      </c>
      <c r="B1004" s="3">
        <v>5</v>
      </c>
      <c r="C1004" s="3">
        <v>8271</v>
      </c>
    </row>
    <row r="1005" spans="1:3" x14ac:dyDescent="0.45">
      <c r="A1005" s="2" t="s">
        <v>516</v>
      </c>
      <c r="B1005" s="3"/>
      <c r="C1005" s="3"/>
    </row>
    <row r="1006" spans="1:3" x14ac:dyDescent="0.45">
      <c r="A1006" s="4" t="s">
        <v>121</v>
      </c>
      <c r="B1006" s="3"/>
      <c r="C1006" s="3"/>
    </row>
    <row r="1007" spans="1:3" x14ac:dyDescent="0.45">
      <c r="A1007" s="5" t="s">
        <v>218</v>
      </c>
      <c r="B1007" s="3"/>
      <c r="C1007" s="3"/>
    </row>
    <row r="1008" spans="1:3" x14ac:dyDescent="0.45">
      <c r="A1008" s="6" t="s">
        <v>23</v>
      </c>
      <c r="B1008" s="3"/>
      <c r="C1008" s="3"/>
    </row>
    <row r="1009" spans="1:3" x14ac:dyDescent="0.45">
      <c r="A1009" s="7" t="s">
        <v>70</v>
      </c>
      <c r="B1009" s="3">
        <v>4.4000000953674316</v>
      </c>
      <c r="C1009" s="3">
        <v>7801</v>
      </c>
    </row>
    <row r="1010" spans="1:3" x14ac:dyDescent="0.45">
      <c r="A1010" s="2" t="s">
        <v>517</v>
      </c>
      <c r="B1010" s="3"/>
      <c r="C1010" s="3"/>
    </row>
    <row r="1011" spans="1:3" x14ac:dyDescent="0.45">
      <c r="A1011" s="4" t="s">
        <v>121</v>
      </c>
      <c r="B1011" s="3"/>
      <c r="C1011" s="3"/>
    </row>
    <row r="1012" spans="1:3" x14ac:dyDescent="0.45">
      <c r="A1012" s="5" t="s">
        <v>216</v>
      </c>
      <c r="B1012" s="3"/>
      <c r="C1012" s="3"/>
    </row>
    <row r="1013" spans="1:3" x14ac:dyDescent="0.45">
      <c r="A1013" s="6" t="s">
        <v>41</v>
      </c>
      <c r="B1013" s="3"/>
      <c r="C1013" s="3"/>
    </row>
    <row r="1014" spans="1:3" x14ac:dyDescent="0.45">
      <c r="A1014" s="7" t="s">
        <v>77</v>
      </c>
      <c r="B1014" s="3">
        <v>4.3000001907348633</v>
      </c>
      <c r="C1014" s="3">
        <v>8144</v>
      </c>
    </row>
    <row r="1015" spans="1:3" x14ac:dyDescent="0.45">
      <c r="A1015" s="2" t="s">
        <v>518</v>
      </c>
      <c r="B1015" s="3"/>
      <c r="C1015" s="3"/>
    </row>
    <row r="1016" spans="1:3" x14ac:dyDescent="0.45">
      <c r="A1016" s="4" t="s">
        <v>121</v>
      </c>
      <c r="B1016" s="3"/>
      <c r="C1016" s="3"/>
    </row>
    <row r="1017" spans="1:3" x14ac:dyDescent="0.45">
      <c r="A1017" s="5" t="s">
        <v>218</v>
      </c>
      <c r="B1017" s="3"/>
      <c r="C1017" s="3"/>
    </row>
    <row r="1018" spans="1:3" x14ac:dyDescent="0.45">
      <c r="A1018" s="6" t="s">
        <v>31</v>
      </c>
      <c r="B1018" s="3"/>
      <c r="C1018" s="3"/>
    </row>
    <row r="1019" spans="1:3" x14ac:dyDescent="0.45">
      <c r="A1019" s="7" t="s">
        <v>76</v>
      </c>
      <c r="B1019" s="3">
        <v>4.5</v>
      </c>
      <c r="C1019" s="3">
        <v>7191</v>
      </c>
    </row>
    <row r="1020" spans="1:3" x14ac:dyDescent="0.45">
      <c r="A1020" s="2" t="s">
        <v>519</v>
      </c>
      <c r="B1020" s="3"/>
      <c r="C1020" s="3"/>
    </row>
    <row r="1021" spans="1:3" x14ac:dyDescent="0.45">
      <c r="A1021" s="4" t="s">
        <v>121</v>
      </c>
      <c r="B1021" s="3"/>
      <c r="C1021" s="3"/>
    </row>
    <row r="1022" spans="1:3" x14ac:dyDescent="0.45">
      <c r="A1022" s="5" t="s">
        <v>203</v>
      </c>
      <c r="B1022" s="3"/>
      <c r="C1022" s="3"/>
    </row>
    <row r="1023" spans="1:3" x14ac:dyDescent="0.45">
      <c r="A1023" s="6" t="s">
        <v>27</v>
      </c>
      <c r="B1023" s="3"/>
      <c r="C1023" s="3"/>
    </row>
    <row r="1024" spans="1:3" x14ac:dyDescent="0.45">
      <c r="A1024" s="7" t="s">
        <v>70</v>
      </c>
      <c r="B1024" s="3">
        <v>4.8000001907348633</v>
      </c>
      <c r="C1024" s="3">
        <v>9787</v>
      </c>
    </row>
    <row r="1025" spans="1:3" x14ac:dyDescent="0.45">
      <c r="A1025" s="2" t="s">
        <v>520</v>
      </c>
      <c r="B1025" s="3"/>
      <c r="C1025" s="3"/>
    </row>
    <row r="1026" spans="1:3" x14ac:dyDescent="0.45">
      <c r="A1026" s="4" t="s">
        <v>121</v>
      </c>
      <c r="B1026" s="3"/>
      <c r="C1026" s="3"/>
    </row>
    <row r="1027" spans="1:3" x14ac:dyDescent="0.45">
      <c r="A1027" s="5" t="s">
        <v>218</v>
      </c>
      <c r="B1027" s="3"/>
      <c r="C1027" s="3"/>
    </row>
    <row r="1028" spans="1:3" x14ac:dyDescent="0.45">
      <c r="A1028" s="6" t="s">
        <v>26</v>
      </c>
      <c r="B1028" s="3"/>
      <c r="C1028" s="3"/>
    </row>
    <row r="1029" spans="1:3" x14ac:dyDescent="0.45">
      <c r="A1029" s="7" t="s">
        <v>76</v>
      </c>
      <c r="B1029" s="3">
        <v>4.8000001907348633</v>
      </c>
      <c r="C1029" s="3">
        <v>9425</v>
      </c>
    </row>
    <row r="1030" spans="1:3" x14ac:dyDescent="0.45">
      <c r="A1030" s="2" t="s">
        <v>525</v>
      </c>
      <c r="B1030" s="3"/>
      <c r="C1030" s="3"/>
    </row>
    <row r="1031" spans="1:3" x14ac:dyDescent="0.45">
      <c r="A1031" s="4" t="s">
        <v>121</v>
      </c>
      <c r="B1031" s="3"/>
      <c r="C1031" s="3"/>
    </row>
    <row r="1032" spans="1:3" x14ac:dyDescent="0.45">
      <c r="A1032" s="5" t="s">
        <v>68</v>
      </c>
      <c r="B1032" s="3"/>
      <c r="C1032" s="3"/>
    </row>
    <row r="1033" spans="1:3" x14ac:dyDescent="0.45">
      <c r="A1033" s="6" t="s">
        <v>14</v>
      </c>
      <c r="B1033" s="3"/>
      <c r="C1033" s="3"/>
    </row>
    <row r="1034" spans="1:3" x14ac:dyDescent="0.45">
      <c r="A1034" s="7" t="s">
        <v>73</v>
      </c>
      <c r="B1034" s="3">
        <v>4.4000000953674316</v>
      </c>
      <c r="C1034" s="3">
        <v>8170</v>
      </c>
    </row>
    <row r="1035" spans="1:3" x14ac:dyDescent="0.45">
      <c r="A1035" s="2" t="s">
        <v>526</v>
      </c>
      <c r="B1035" s="3"/>
      <c r="C1035" s="3"/>
    </row>
    <row r="1036" spans="1:3" x14ac:dyDescent="0.45">
      <c r="A1036" s="4" t="s">
        <v>121</v>
      </c>
      <c r="B1036" s="3"/>
      <c r="C1036" s="3"/>
    </row>
    <row r="1037" spans="1:3" x14ac:dyDescent="0.45">
      <c r="A1037" s="5" t="s">
        <v>218</v>
      </c>
      <c r="B1037" s="3"/>
      <c r="C1037" s="3"/>
    </row>
    <row r="1038" spans="1:3" x14ac:dyDescent="0.45">
      <c r="A1038" s="6" t="s">
        <v>2</v>
      </c>
      <c r="B1038" s="3"/>
      <c r="C1038" s="3"/>
    </row>
    <row r="1039" spans="1:3" x14ac:dyDescent="0.45">
      <c r="A1039" s="7" t="s">
        <v>71</v>
      </c>
      <c r="B1039" s="3">
        <v>4.3000001907348633</v>
      </c>
      <c r="C1039" s="3">
        <v>9250</v>
      </c>
    </row>
    <row r="1040" spans="1:3" x14ac:dyDescent="0.45">
      <c r="A1040" s="2" t="s">
        <v>527</v>
      </c>
      <c r="B1040" s="3"/>
      <c r="C1040" s="3"/>
    </row>
    <row r="1041" spans="1:3" x14ac:dyDescent="0.45">
      <c r="A1041" s="4" t="s">
        <v>122</v>
      </c>
      <c r="B1041" s="3"/>
      <c r="C1041" s="3"/>
    </row>
    <row r="1042" spans="1:3" x14ac:dyDescent="0.45">
      <c r="A1042" s="5" t="s">
        <v>207</v>
      </c>
      <c r="B1042" s="3"/>
      <c r="C1042" s="3"/>
    </row>
    <row r="1043" spans="1:3" x14ac:dyDescent="0.45">
      <c r="A1043" s="6" t="s">
        <v>5</v>
      </c>
      <c r="B1043" s="3"/>
      <c r="C1043" s="3"/>
    </row>
    <row r="1044" spans="1:3" x14ac:dyDescent="0.45">
      <c r="A1044" s="7" t="s">
        <v>75</v>
      </c>
      <c r="B1044" s="3">
        <v>4.5999999046325684</v>
      </c>
      <c r="C1044" s="3">
        <v>9525</v>
      </c>
    </row>
    <row r="1045" spans="1:3" x14ac:dyDescent="0.45">
      <c r="A1045" s="2" t="s">
        <v>528</v>
      </c>
      <c r="B1045" s="3"/>
      <c r="C1045" s="3"/>
    </row>
    <row r="1046" spans="1:3" x14ac:dyDescent="0.45">
      <c r="A1046" s="4" t="s">
        <v>122</v>
      </c>
      <c r="B1046" s="3"/>
      <c r="C1046" s="3"/>
    </row>
    <row r="1047" spans="1:3" x14ac:dyDescent="0.45">
      <c r="A1047" s="5" t="s">
        <v>220</v>
      </c>
      <c r="B1047" s="3"/>
      <c r="C1047" s="3"/>
    </row>
    <row r="1048" spans="1:3" x14ac:dyDescent="0.45">
      <c r="A1048" s="6" t="s">
        <v>3</v>
      </c>
      <c r="B1048" s="3"/>
      <c r="C1048" s="3"/>
    </row>
    <row r="1049" spans="1:3" x14ac:dyDescent="0.45">
      <c r="A1049" s="7" t="s">
        <v>72</v>
      </c>
      <c r="B1049" s="3">
        <v>4.5</v>
      </c>
      <c r="C1049" s="3">
        <v>8829</v>
      </c>
    </row>
    <row r="1050" spans="1:3" x14ac:dyDescent="0.45">
      <c r="A1050" s="2" t="s">
        <v>529</v>
      </c>
      <c r="B1050" s="3"/>
      <c r="C1050" s="3"/>
    </row>
    <row r="1051" spans="1:3" x14ac:dyDescent="0.45">
      <c r="A1051" s="4" t="s">
        <v>122</v>
      </c>
      <c r="B1051" s="3"/>
      <c r="C1051" s="3"/>
    </row>
    <row r="1052" spans="1:3" x14ac:dyDescent="0.45">
      <c r="A1052" s="5" t="s">
        <v>203</v>
      </c>
      <c r="B1052" s="3">
        <v>6.9000000953674316</v>
      </c>
      <c r="C1052" s="3">
        <v>10000</v>
      </c>
    </row>
    <row r="1053" spans="1:3" x14ac:dyDescent="0.45">
      <c r="A1053" s="2" t="s">
        <v>530</v>
      </c>
      <c r="B1053" s="3"/>
      <c r="C1053" s="3"/>
    </row>
    <row r="1054" spans="1:3" x14ac:dyDescent="0.45">
      <c r="A1054" s="4" t="s">
        <v>122</v>
      </c>
      <c r="B1054" s="3"/>
      <c r="C1054" s="3"/>
    </row>
    <row r="1055" spans="1:3" x14ac:dyDescent="0.45">
      <c r="A1055" s="5" t="s">
        <v>216</v>
      </c>
      <c r="B1055" s="3"/>
      <c r="C1055" s="3"/>
    </row>
    <row r="1056" spans="1:3" x14ac:dyDescent="0.45">
      <c r="A1056" s="6" t="s">
        <v>9</v>
      </c>
      <c r="B1056" s="3"/>
      <c r="C1056" s="3"/>
    </row>
    <row r="1057" spans="1:3" x14ac:dyDescent="0.45">
      <c r="A1057" s="7" t="s">
        <v>73</v>
      </c>
      <c r="B1057" s="3">
        <v>4.5999999046325684</v>
      </c>
      <c r="C1057" s="3">
        <v>7926</v>
      </c>
    </row>
    <row r="1058" spans="1:3" x14ac:dyDescent="0.45">
      <c r="A1058" s="2" t="s">
        <v>531</v>
      </c>
      <c r="B1058" s="3"/>
      <c r="C1058" s="3"/>
    </row>
    <row r="1059" spans="1:3" x14ac:dyDescent="0.45">
      <c r="A1059" s="4" t="s">
        <v>122</v>
      </c>
      <c r="B1059" s="3"/>
      <c r="C1059" s="3"/>
    </row>
    <row r="1060" spans="1:3" x14ac:dyDescent="0.45">
      <c r="A1060" s="5" t="s">
        <v>213</v>
      </c>
      <c r="B1060" s="3"/>
      <c r="C1060" s="3"/>
    </row>
    <row r="1061" spans="1:3" x14ac:dyDescent="0.45">
      <c r="A1061" s="6" t="s">
        <v>27</v>
      </c>
      <c r="B1061" s="3"/>
      <c r="C1061" s="3"/>
    </row>
    <row r="1062" spans="1:3" x14ac:dyDescent="0.45">
      <c r="A1062" s="7" t="s">
        <v>74</v>
      </c>
      <c r="B1062" s="3">
        <v>4.4000000953674316</v>
      </c>
      <c r="C1062" s="3">
        <v>7186</v>
      </c>
    </row>
    <row r="1063" spans="1:3" x14ac:dyDescent="0.45">
      <c r="A1063" s="2" t="s">
        <v>533</v>
      </c>
      <c r="B1063" s="3"/>
      <c r="C1063" s="3"/>
    </row>
    <row r="1064" spans="1:3" x14ac:dyDescent="0.45">
      <c r="A1064" s="4" t="s">
        <v>122</v>
      </c>
      <c r="B1064" s="3"/>
      <c r="C1064" s="3"/>
    </row>
    <row r="1065" spans="1:3" x14ac:dyDescent="0.45">
      <c r="A1065" s="5" t="s">
        <v>218</v>
      </c>
      <c r="B1065" s="3"/>
      <c r="C1065" s="3"/>
    </row>
    <row r="1066" spans="1:3" x14ac:dyDescent="0.45">
      <c r="A1066" s="6" t="s">
        <v>7</v>
      </c>
      <c r="B1066" s="3"/>
      <c r="C1066" s="3"/>
    </row>
    <row r="1067" spans="1:3" x14ac:dyDescent="0.45">
      <c r="A1067" s="7" t="s">
        <v>76</v>
      </c>
      <c r="B1067" s="3">
        <v>4.4000000953674316</v>
      </c>
      <c r="C1067" s="3">
        <v>9464</v>
      </c>
    </row>
    <row r="1068" spans="1:3" x14ac:dyDescent="0.45">
      <c r="A1068" s="2" t="s">
        <v>534</v>
      </c>
      <c r="B1068" s="3"/>
      <c r="C1068" s="3"/>
    </row>
    <row r="1069" spans="1:3" x14ac:dyDescent="0.45">
      <c r="A1069" s="4" t="s">
        <v>122</v>
      </c>
      <c r="B1069" s="3"/>
      <c r="C1069" s="3"/>
    </row>
    <row r="1070" spans="1:3" x14ac:dyDescent="0.45">
      <c r="A1070" s="5" t="s">
        <v>210</v>
      </c>
      <c r="B1070" s="3"/>
      <c r="C1070" s="3"/>
    </row>
    <row r="1071" spans="1:3" x14ac:dyDescent="0.45">
      <c r="A1071" s="6" t="s">
        <v>10</v>
      </c>
      <c r="B1071" s="3"/>
      <c r="C1071" s="3"/>
    </row>
    <row r="1072" spans="1:3" x14ac:dyDescent="0.45">
      <c r="A1072" s="7" t="s">
        <v>72</v>
      </c>
      <c r="B1072" s="3">
        <v>4.5999999046325684</v>
      </c>
      <c r="C1072" s="3">
        <v>9515</v>
      </c>
    </row>
    <row r="1073" spans="1:3" x14ac:dyDescent="0.45">
      <c r="A1073" s="2" t="s">
        <v>535</v>
      </c>
      <c r="B1073" s="3"/>
      <c r="C1073" s="3"/>
    </row>
    <row r="1074" spans="1:3" x14ac:dyDescent="0.45">
      <c r="A1074" s="4" t="s">
        <v>122</v>
      </c>
      <c r="B1074" s="3"/>
      <c r="C1074" s="3"/>
    </row>
    <row r="1075" spans="1:3" x14ac:dyDescent="0.45">
      <c r="A1075" s="5" t="s">
        <v>221</v>
      </c>
      <c r="B1075" s="3"/>
      <c r="C1075" s="3"/>
    </row>
    <row r="1076" spans="1:3" x14ac:dyDescent="0.45">
      <c r="A1076" s="6" t="s">
        <v>33</v>
      </c>
      <c r="B1076" s="3"/>
      <c r="C1076" s="3"/>
    </row>
    <row r="1077" spans="1:3" x14ac:dyDescent="0.45">
      <c r="A1077" s="7" t="s">
        <v>74</v>
      </c>
      <c r="B1077" s="3">
        <v>4.9000000953674316</v>
      </c>
      <c r="C1077" s="3">
        <v>9364</v>
      </c>
    </row>
    <row r="1078" spans="1:3" x14ac:dyDescent="0.45">
      <c r="A1078" s="2" t="s">
        <v>536</v>
      </c>
      <c r="B1078" s="3"/>
      <c r="C1078" s="3"/>
    </row>
    <row r="1079" spans="1:3" x14ac:dyDescent="0.45">
      <c r="A1079" s="4" t="s">
        <v>122</v>
      </c>
      <c r="B1079" s="3"/>
      <c r="C1079" s="3"/>
    </row>
    <row r="1080" spans="1:3" x14ac:dyDescent="0.45">
      <c r="A1080" s="5" t="s">
        <v>214</v>
      </c>
      <c r="B1080" s="3"/>
      <c r="C1080" s="3"/>
    </row>
    <row r="1081" spans="1:3" x14ac:dyDescent="0.45">
      <c r="A1081" s="6" t="s">
        <v>24</v>
      </c>
      <c r="B1081" s="3"/>
      <c r="C1081" s="3"/>
    </row>
    <row r="1082" spans="1:3" x14ac:dyDescent="0.45">
      <c r="A1082" s="7" t="s">
        <v>71</v>
      </c>
      <c r="B1082" s="3">
        <v>4.5999999046325684</v>
      </c>
      <c r="C1082" s="3">
        <v>9799</v>
      </c>
    </row>
    <row r="1083" spans="1:3" x14ac:dyDescent="0.45">
      <c r="A1083" s="2" t="s">
        <v>538</v>
      </c>
      <c r="B1083" s="3"/>
      <c r="C1083" s="3"/>
    </row>
    <row r="1084" spans="1:3" x14ac:dyDescent="0.45">
      <c r="A1084" s="4" t="s">
        <v>122</v>
      </c>
      <c r="B1084" s="3"/>
      <c r="C1084" s="3"/>
    </row>
    <row r="1085" spans="1:3" x14ac:dyDescent="0.45">
      <c r="A1085" s="5" t="s">
        <v>221</v>
      </c>
      <c r="B1085" s="3"/>
      <c r="C1085" s="3"/>
    </row>
    <row r="1086" spans="1:3" x14ac:dyDescent="0.45">
      <c r="A1086" s="6" t="s">
        <v>36</v>
      </c>
      <c r="B1086" s="3"/>
      <c r="C1086" s="3"/>
    </row>
    <row r="1087" spans="1:3" x14ac:dyDescent="0.45">
      <c r="A1087" s="7" t="s">
        <v>76</v>
      </c>
      <c r="B1087" s="3">
        <v>5</v>
      </c>
      <c r="C1087" s="3">
        <v>9330</v>
      </c>
    </row>
    <row r="1088" spans="1:3" x14ac:dyDescent="0.45">
      <c r="A1088" s="2" t="s">
        <v>539</v>
      </c>
      <c r="B1088" s="3"/>
      <c r="C1088" s="3"/>
    </row>
    <row r="1089" spans="1:3" x14ac:dyDescent="0.45">
      <c r="A1089" s="4" t="s">
        <v>122</v>
      </c>
      <c r="B1089" s="3"/>
      <c r="C1089" s="3"/>
    </row>
    <row r="1090" spans="1:3" x14ac:dyDescent="0.45">
      <c r="A1090" s="5" t="s">
        <v>208</v>
      </c>
      <c r="B1090" s="3"/>
      <c r="C1090" s="3"/>
    </row>
    <row r="1091" spans="1:3" x14ac:dyDescent="0.45">
      <c r="A1091" s="6" t="s">
        <v>14</v>
      </c>
      <c r="B1091" s="3"/>
      <c r="C1091" s="3"/>
    </row>
    <row r="1092" spans="1:3" x14ac:dyDescent="0.45">
      <c r="A1092" s="7" t="s">
        <v>71</v>
      </c>
      <c r="B1092" s="3">
        <v>4.8000001907348633</v>
      </c>
      <c r="C1092" s="3">
        <v>9086</v>
      </c>
    </row>
    <row r="1093" spans="1:3" x14ac:dyDescent="0.45">
      <c r="A1093" s="2" t="s">
        <v>540</v>
      </c>
      <c r="B1093" s="3"/>
      <c r="C1093" s="3"/>
    </row>
    <row r="1094" spans="1:3" x14ac:dyDescent="0.45">
      <c r="A1094" s="4" t="s">
        <v>122</v>
      </c>
      <c r="B1094" s="3"/>
      <c r="C1094" s="3"/>
    </row>
    <row r="1095" spans="1:3" x14ac:dyDescent="0.45">
      <c r="A1095" s="5" t="s">
        <v>212</v>
      </c>
      <c r="B1095" s="3"/>
      <c r="C1095" s="3"/>
    </row>
    <row r="1096" spans="1:3" x14ac:dyDescent="0.45">
      <c r="A1096" s="6" t="s">
        <v>1</v>
      </c>
      <c r="B1096" s="3"/>
      <c r="C1096" s="3"/>
    </row>
    <row r="1097" spans="1:3" x14ac:dyDescent="0.45">
      <c r="A1097" s="7" t="s">
        <v>73</v>
      </c>
      <c r="B1097" s="3">
        <v>4.6999998092651367</v>
      </c>
      <c r="C1097" s="3">
        <v>8590</v>
      </c>
    </row>
    <row r="1098" spans="1:3" x14ac:dyDescent="0.45">
      <c r="A1098" s="2" t="s">
        <v>541</v>
      </c>
      <c r="B1098" s="3"/>
      <c r="C1098" s="3"/>
    </row>
    <row r="1099" spans="1:3" x14ac:dyDescent="0.45">
      <c r="A1099" s="4" t="s">
        <v>122</v>
      </c>
      <c r="B1099" s="3"/>
      <c r="C1099" s="3"/>
    </row>
    <row r="1100" spans="1:3" x14ac:dyDescent="0.45">
      <c r="A1100" s="5" t="s">
        <v>217</v>
      </c>
      <c r="B1100" s="3"/>
      <c r="C1100" s="3"/>
    </row>
    <row r="1101" spans="1:3" x14ac:dyDescent="0.45">
      <c r="A1101" s="6" t="s">
        <v>39</v>
      </c>
      <c r="B1101" s="3"/>
      <c r="C1101" s="3"/>
    </row>
    <row r="1102" spans="1:3" x14ac:dyDescent="0.45">
      <c r="A1102" s="7" t="s">
        <v>77</v>
      </c>
      <c r="B1102" s="3">
        <v>4.6999998092651367</v>
      </c>
      <c r="C1102" s="3">
        <v>7722</v>
      </c>
    </row>
    <row r="1103" spans="1:3" x14ac:dyDescent="0.45">
      <c r="A1103" s="2" t="s">
        <v>542</v>
      </c>
      <c r="B1103" s="3"/>
      <c r="C1103" s="3"/>
    </row>
    <row r="1104" spans="1:3" x14ac:dyDescent="0.45">
      <c r="A1104" s="4" t="s">
        <v>122</v>
      </c>
      <c r="B1104" s="3"/>
      <c r="C1104" s="3"/>
    </row>
    <row r="1105" spans="1:3" x14ac:dyDescent="0.45">
      <c r="A1105" s="5" t="s">
        <v>202</v>
      </c>
      <c r="B1105" s="3"/>
      <c r="C1105" s="3"/>
    </row>
    <row r="1106" spans="1:3" x14ac:dyDescent="0.45">
      <c r="A1106" s="6" t="s">
        <v>12</v>
      </c>
      <c r="B1106" s="3"/>
      <c r="C1106" s="3"/>
    </row>
    <row r="1107" spans="1:3" x14ac:dyDescent="0.45">
      <c r="A1107" s="7" t="s">
        <v>71</v>
      </c>
      <c r="B1107" s="3">
        <v>4.8000001907348633</v>
      </c>
      <c r="C1107" s="3">
        <v>9525</v>
      </c>
    </row>
    <row r="1108" spans="1:3" x14ac:dyDescent="0.45">
      <c r="A1108" s="2" t="s">
        <v>544</v>
      </c>
      <c r="B1108" s="3"/>
      <c r="C1108" s="3"/>
    </row>
    <row r="1109" spans="1:3" x14ac:dyDescent="0.45">
      <c r="A1109" s="4" t="s">
        <v>122</v>
      </c>
      <c r="B1109" s="3"/>
      <c r="C1109" s="3"/>
    </row>
    <row r="1110" spans="1:3" x14ac:dyDescent="0.45">
      <c r="A1110" s="5" t="s">
        <v>209</v>
      </c>
      <c r="B1110" s="3"/>
      <c r="C1110" s="3"/>
    </row>
    <row r="1111" spans="1:3" x14ac:dyDescent="0.45">
      <c r="A1111" s="6" t="s">
        <v>16</v>
      </c>
      <c r="B1111" s="3"/>
      <c r="C1111" s="3"/>
    </row>
    <row r="1112" spans="1:3" x14ac:dyDescent="0.45">
      <c r="A1112" s="7" t="s">
        <v>72</v>
      </c>
      <c r="B1112" s="3">
        <v>4.8000001907348633</v>
      </c>
      <c r="C1112" s="3">
        <v>9249</v>
      </c>
    </row>
    <row r="1113" spans="1:3" x14ac:dyDescent="0.45">
      <c r="A1113" s="2" t="s">
        <v>545</v>
      </c>
      <c r="B1113" s="3"/>
      <c r="C1113" s="3"/>
    </row>
    <row r="1114" spans="1:3" x14ac:dyDescent="0.45">
      <c r="A1114" s="4" t="s">
        <v>123</v>
      </c>
      <c r="B1114" s="3"/>
      <c r="C1114" s="3"/>
    </row>
    <row r="1115" spans="1:3" x14ac:dyDescent="0.45">
      <c r="A1115" s="5" t="s">
        <v>214</v>
      </c>
      <c r="B1115" s="3"/>
      <c r="C1115" s="3"/>
    </row>
    <row r="1116" spans="1:3" x14ac:dyDescent="0.45">
      <c r="A1116" s="6" t="s">
        <v>23</v>
      </c>
      <c r="B1116" s="3"/>
      <c r="C1116" s="3"/>
    </row>
    <row r="1117" spans="1:3" x14ac:dyDescent="0.45">
      <c r="A1117" s="7" t="s">
        <v>75</v>
      </c>
      <c r="B1117" s="3">
        <v>4.5</v>
      </c>
      <c r="C1117" s="3">
        <v>9250</v>
      </c>
    </row>
    <row r="1118" spans="1:3" x14ac:dyDescent="0.45">
      <c r="A1118" s="2" t="s">
        <v>546</v>
      </c>
      <c r="B1118" s="3"/>
      <c r="C1118" s="3"/>
    </row>
    <row r="1119" spans="1:3" x14ac:dyDescent="0.45">
      <c r="A1119" s="4" t="s">
        <v>123</v>
      </c>
      <c r="B1119" s="3"/>
      <c r="C1119" s="3"/>
    </row>
    <row r="1120" spans="1:3" x14ac:dyDescent="0.45">
      <c r="A1120" s="5" t="s">
        <v>208</v>
      </c>
      <c r="B1120" s="3"/>
      <c r="C1120" s="3"/>
    </row>
    <row r="1121" spans="1:3" x14ac:dyDescent="0.45">
      <c r="A1121" s="6" t="s">
        <v>6</v>
      </c>
      <c r="B1121" s="3"/>
      <c r="C1121" s="3"/>
    </row>
    <row r="1122" spans="1:3" x14ac:dyDescent="0.45">
      <c r="A1122" s="7" t="s">
        <v>77</v>
      </c>
      <c r="B1122" s="3">
        <v>4.3000001907348633</v>
      </c>
      <c r="C1122" s="3">
        <v>9788</v>
      </c>
    </row>
    <row r="1123" spans="1:3" x14ac:dyDescent="0.45">
      <c r="A1123" s="2" t="s">
        <v>547</v>
      </c>
      <c r="B1123" s="3"/>
      <c r="C1123" s="3"/>
    </row>
    <row r="1124" spans="1:3" x14ac:dyDescent="0.45">
      <c r="A1124" s="4" t="s">
        <v>123</v>
      </c>
      <c r="B1124" s="3"/>
      <c r="C1124" s="3"/>
    </row>
    <row r="1125" spans="1:3" x14ac:dyDescent="0.45">
      <c r="A1125" s="5" t="s">
        <v>204</v>
      </c>
      <c r="B1125" s="3"/>
      <c r="C1125" s="3"/>
    </row>
    <row r="1126" spans="1:3" x14ac:dyDescent="0.45">
      <c r="A1126" s="6" t="s">
        <v>35</v>
      </c>
      <c r="B1126" s="3"/>
      <c r="C1126" s="3"/>
    </row>
    <row r="1127" spans="1:3" x14ac:dyDescent="0.45">
      <c r="A1127" s="7" t="s">
        <v>77</v>
      </c>
      <c r="B1127" s="3">
        <v>4.5999999046325684</v>
      </c>
      <c r="C1127" s="3">
        <v>8967</v>
      </c>
    </row>
    <row r="1128" spans="1:3" x14ac:dyDescent="0.45">
      <c r="A1128" s="2" t="s">
        <v>548</v>
      </c>
      <c r="B1128" s="3"/>
      <c r="C1128" s="3"/>
    </row>
    <row r="1129" spans="1:3" x14ac:dyDescent="0.45">
      <c r="A1129" s="4" t="s">
        <v>123</v>
      </c>
      <c r="B1129" s="3"/>
      <c r="C1129" s="3"/>
    </row>
    <row r="1130" spans="1:3" x14ac:dyDescent="0.45">
      <c r="A1130" s="5" t="s">
        <v>67</v>
      </c>
      <c r="B1130" s="3"/>
      <c r="C1130" s="3"/>
    </row>
    <row r="1131" spans="1:3" x14ac:dyDescent="0.45">
      <c r="A1131" s="6" t="s">
        <v>19</v>
      </c>
      <c r="B1131" s="3"/>
      <c r="C1131" s="3"/>
    </row>
    <row r="1132" spans="1:3" x14ac:dyDescent="0.45">
      <c r="A1132" s="7" t="s">
        <v>70</v>
      </c>
      <c r="B1132" s="3">
        <v>4.8000001907348633</v>
      </c>
      <c r="C1132" s="3">
        <v>8175</v>
      </c>
    </row>
    <row r="1133" spans="1:3" x14ac:dyDescent="0.45">
      <c r="A1133" s="2" t="s">
        <v>549</v>
      </c>
      <c r="B1133" s="3"/>
      <c r="C1133" s="3"/>
    </row>
    <row r="1134" spans="1:3" x14ac:dyDescent="0.45">
      <c r="A1134" s="4" t="s">
        <v>123</v>
      </c>
      <c r="B1134" s="3"/>
      <c r="C1134" s="3"/>
    </row>
    <row r="1135" spans="1:3" x14ac:dyDescent="0.45">
      <c r="A1135" s="5" t="s">
        <v>201</v>
      </c>
      <c r="B1135" s="3"/>
      <c r="C1135" s="3"/>
    </row>
    <row r="1136" spans="1:3" x14ac:dyDescent="0.45">
      <c r="A1136" s="6" t="s">
        <v>8</v>
      </c>
      <c r="B1136" s="3"/>
      <c r="C1136" s="3"/>
    </row>
    <row r="1137" spans="1:3" x14ac:dyDescent="0.45">
      <c r="A1137" s="7" t="s">
        <v>73</v>
      </c>
      <c r="B1137" s="3">
        <v>4.3000001907348633</v>
      </c>
      <c r="C1137" s="3">
        <v>7062</v>
      </c>
    </row>
    <row r="1138" spans="1:3" x14ac:dyDescent="0.45">
      <c r="A1138" s="2" t="s">
        <v>550</v>
      </c>
      <c r="B1138" s="3"/>
      <c r="C1138" s="3"/>
    </row>
    <row r="1139" spans="1:3" x14ac:dyDescent="0.45">
      <c r="A1139" s="4" t="s">
        <v>123</v>
      </c>
      <c r="B1139" s="3"/>
      <c r="C1139" s="3"/>
    </row>
    <row r="1140" spans="1:3" x14ac:dyDescent="0.45">
      <c r="A1140" s="5" t="s">
        <v>210</v>
      </c>
      <c r="B1140" s="3"/>
      <c r="C1140" s="3"/>
    </row>
    <row r="1141" spans="1:3" x14ac:dyDescent="0.45">
      <c r="A1141" s="6" t="s">
        <v>10</v>
      </c>
      <c r="B1141" s="3"/>
      <c r="C1141" s="3"/>
    </row>
    <row r="1142" spans="1:3" x14ac:dyDescent="0.45">
      <c r="A1142" s="7" t="s">
        <v>70</v>
      </c>
      <c r="B1142" s="3">
        <v>4.0999999046325684</v>
      </c>
      <c r="C1142" s="3">
        <v>7194</v>
      </c>
    </row>
    <row r="1143" spans="1:3" x14ac:dyDescent="0.45">
      <c r="A1143" s="2" t="s">
        <v>552</v>
      </c>
      <c r="B1143" s="3"/>
      <c r="C1143" s="3"/>
    </row>
    <row r="1144" spans="1:3" x14ac:dyDescent="0.45">
      <c r="A1144" s="4" t="s">
        <v>123</v>
      </c>
      <c r="B1144" s="3"/>
      <c r="C1144" s="3"/>
    </row>
    <row r="1145" spans="1:3" x14ac:dyDescent="0.45">
      <c r="A1145" s="5" t="s">
        <v>214</v>
      </c>
      <c r="B1145" s="3"/>
      <c r="C1145" s="3"/>
    </row>
    <row r="1146" spans="1:3" x14ac:dyDescent="0.45">
      <c r="A1146" s="6" t="s">
        <v>3</v>
      </c>
      <c r="B1146" s="3"/>
      <c r="C1146" s="3"/>
    </row>
    <row r="1147" spans="1:3" x14ac:dyDescent="0.45">
      <c r="A1147" s="7" t="s">
        <v>74</v>
      </c>
      <c r="B1147" s="3">
        <v>4.1999998092651367</v>
      </c>
      <c r="C1147" s="3">
        <v>8659</v>
      </c>
    </row>
    <row r="1148" spans="1:3" x14ac:dyDescent="0.45">
      <c r="A1148" s="2" t="s">
        <v>554</v>
      </c>
      <c r="B1148" s="3"/>
      <c r="C1148" s="3"/>
    </row>
    <row r="1149" spans="1:3" x14ac:dyDescent="0.45">
      <c r="A1149" s="4" t="s">
        <v>123</v>
      </c>
      <c r="B1149" s="3"/>
      <c r="C1149" s="3"/>
    </row>
    <row r="1150" spans="1:3" x14ac:dyDescent="0.45">
      <c r="A1150" s="5" t="s">
        <v>203</v>
      </c>
      <c r="B1150" s="3"/>
      <c r="C1150" s="3"/>
    </row>
    <row r="1151" spans="1:3" x14ac:dyDescent="0.45">
      <c r="A1151" s="6" t="s">
        <v>15</v>
      </c>
      <c r="B1151" s="3"/>
      <c r="C1151" s="3"/>
    </row>
    <row r="1152" spans="1:3" x14ac:dyDescent="0.45">
      <c r="A1152" s="7" t="s">
        <v>74</v>
      </c>
      <c r="B1152" s="3">
        <v>4.0999999046325684</v>
      </c>
      <c r="C1152" s="3">
        <v>8595</v>
      </c>
    </row>
    <row r="1153" spans="1:3" x14ac:dyDescent="0.45">
      <c r="A1153" s="2" t="s">
        <v>555</v>
      </c>
      <c r="B1153" s="3"/>
      <c r="C1153" s="3"/>
    </row>
    <row r="1154" spans="1:3" x14ac:dyDescent="0.45">
      <c r="A1154" s="4" t="s">
        <v>123</v>
      </c>
      <c r="B1154" s="3"/>
      <c r="C1154" s="3"/>
    </row>
    <row r="1155" spans="1:3" x14ac:dyDescent="0.45">
      <c r="A1155" s="5" t="s">
        <v>67</v>
      </c>
      <c r="B1155" s="3"/>
      <c r="C1155" s="3"/>
    </row>
    <row r="1156" spans="1:3" x14ac:dyDescent="0.45">
      <c r="A1156" s="6" t="s">
        <v>12</v>
      </c>
      <c r="B1156" s="3"/>
      <c r="C1156" s="3"/>
    </row>
    <row r="1157" spans="1:3" x14ac:dyDescent="0.45">
      <c r="A1157" s="7" t="s">
        <v>73</v>
      </c>
      <c r="B1157" s="3">
        <v>4.4000000953674316</v>
      </c>
      <c r="C1157" s="3">
        <v>9308</v>
      </c>
    </row>
    <row r="1158" spans="1:3" x14ac:dyDescent="0.45">
      <c r="A1158" s="2" t="s">
        <v>556</v>
      </c>
      <c r="B1158" s="3"/>
      <c r="C1158" s="3"/>
    </row>
    <row r="1159" spans="1:3" x14ac:dyDescent="0.45">
      <c r="A1159" s="4" t="s">
        <v>123</v>
      </c>
      <c r="B1159" s="3"/>
      <c r="C1159" s="3"/>
    </row>
    <row r="1160" spans="1:3" x14ac:dyDescent="0.45">
      <c r="A1160" s="5" t="s">
        <v>205</v>
      </c>
      <c r="B1160" s="3"/>
      <c r="C1160" s="3"/>
    </row>
    <row r="1161" spans="1:3" x14ac:dyDescent="0.45">
      <c r="A1161" s="6" t="s">
        <v>16</v>
      </c>
      <c r="B1161" s="3"/>
      <c r="C1161" s="3"/>
    </row>
    <row r="1162" spans="1:3" x14ac:dyDescent="0.45">
      <c r="A1162" s="7" t="s">
        <v>75</v>
      </c>
      <c r="B1162" s="3">
        <v>4.6999998092651367</v>
      </c>
      <c r="C1162" s="3">
        <v>9163</v>
      </c>
    </row>
    <row r="1163" spans="1:3" x14ac:dyDescent="0.45">
      <c r="A1163" s="2" t="s">
        <v>557</v>
      </c>
      <c r="B1163" s="3"/>
      <c r="C1163" s="3"/>
    </row>
    <row r="1164" spans="1:3" x14ac:dyDescent="0.45">
      <c r="A1164" s="4" t="s">
        <v>123</v>
      </c>
      <c r="B1164" s="3"/>
      <c r="C1164" s="3"/>
    </row>
    <row r="1165" spans="1:3" x14ac:dyDescent="0.45">
      <c r="A1165" s="5" t="s">
        <v>214</v>
      </c>
      <c r="B1165" s="3"/>
      <c r="C1165" s="3"/>
    </row>
    <row r="1166" spans="1:3" x14ac:dyDescent="0.45">
      <c r="A1166" s="6" t="s">
        <v>40</v>
      </c>
      <c r="B1166" s="3"/>
      <c r="C1166" s="3"/>
    </row>
    <row r="1167" spans="1:3" x14ac:dyDescent="0.45">
      <c r="A1167" s="7" t="s">
        <v>73</v>
      </c>
      <c r="B1167" s="3">
        <v>4.8000001907348633</v>
      </c>
      <c r="C1167" s="3">
        <v>9983</v>
      </c>
    </row>
    <row r="1168" spans="1:3" x14ac:dyDescent="0.45">
      <c r="A1168" s="2" t="s">
        <v>558</v>
      </c>
      <c r="B1168" s="3"/>
      <c r="C1168" s="3"/>
    </row>
    <row r="1169" spans="1:3" x14ac:dyDescent="0.45">
      <c r="A1169" s="4" t="s">
        <v>123</v>
      </c>
      <c r="B1169" s="3"/>
      <c r="C1169" s="3"/>
    </row>
    <row r="1170" spans="1:3" x14ac:dyDescent="0.45">
      <c r="A1170" s="5" t="s">
        <v>211</v>
      </c>
      <c r="B1170" s="3"/>
      <c r="C1170" s="3"/>
    </row>
    <row r="1171" spans="1:3" x14ac:dyDescent="0.45">
      <c r="A1171" s="6" t="s">
        <v>24</v>
      </c>
      <c r="B1171" s="3"/>
      <c r="C1171" s="3"/>
    </row>
    <row r="1172" spans="1:3" x14ac:dyDescent="0.45">
      <c r="A1172" s="7" t="s">
        <v>73</v>
      </c>
      <c r="B1172" s="3">
        <v>4.6999998092651367</v>
      </c>
      <c r="C1172" s="3">
        <v>8405</v>
      </c>
    </row>
    <row r="1173" spans="1:3" x14ac:dyDescent="0.45">
      <c r="A1173" s="2" t="s">
        <v>560</v>
      </c>
      <c r="B1173" s="3"/>
      <c r="C1173" s="3"/>
    </row>
    <row r="1174" spans="1:3" x14ac:dyDescent="0.45">
      <c r="A1174" s="4" t="s">
        <v>124</v>
      </c>
      <c r="B1174" s="3"/>
      <c r="C1174" s="3"/>
    </row>
    <row r="1175" spans="1:3" x14ac:dyDescent="0.45">
      <c r="A1175" s="5" t="s">
        <v>211</v>
      </c>
      <c r="B1175" s="3"/>
      <c r="C1175" s="3"/>
    </row>
    <row r="1176" spans="1:3" x14ac:dyDescent="0.45">
      <c r="A1176" s="6" t="s">
        <v>6</v>
      </c>
      <c r="B1176" s="3"/>
      <c r="C1176" s="3"/>
    </row>
    <row r="1177" spans="1:3" x14ac:dyDescent="0.45">
      <c r="A1177" s="7" t="s">
        <v>72</v>
      </c>
      <c r="B1177" s="3">
        <v>4.1999998092651367</v>
      </c>
      <c r="C1177" s="3">
        <v>9134</v>
      </c>
    </row>
    <row r="1178" spans="1:3" x14ac:dyDescent="0.45">
      <c r="A1178" s="2" t="s">
        <v>562</v>
      </c>
      <c r="B1178" s="3"/>
      <c r="C1178" s="3"/>
    </row>
    <row r="1179" spans="1:3" x14ac:dyDescent="0.45">
      <c r="A1179" s="4" t="s">
        <v>124</v>
      </c>
      <c r="B1179" s="3"/>
      <c r="C1179" s="3"/>
    </row>
    <row r="1180" spans="1:3" x14ac:dyDescent="0.45">
      <c r="A1180" s="5" t="s">
        <v>213</v>
      </c>
      <c r="B1180" s="3"/>
      <c r="C1180" s="3"/>
    </row>
    <row r="1181" spans="1:3" x14ac:dyDescent="0.45">
      <c r="A1181" s="6" t="s">
        <v>14</v>
      </c>
      <c r="B1181" s="3"/>
      <c r="C1181" s="3"/>
    </row>
    <row r="1182" spans="1:3" x14ac:dyDescent="0.45">
      <c r="A1182" s="7" t="s">
        <v>77</v>
      </c>
      <c r="B1182" s="3">
        <v>5</v>
      </c>
      <c r="C1182" s="3">
        <v>7175</v>
      </c>
    </row>
    <row r="1183" spans="1:3" x14ac:dyDescent="0.45">
      <c r="A1183" s="2" t="s">
        <v>565</v>
      </c>
      <c r="B1183" s="3"/>
      <c r="C1183" s="3"/>
    </row>
    <row r="1184" spans="1:3" x14ac:dyDescent="0.45">
      <c r="A1184" s="4" t="s">
        <v>124</v>
      </c>
      <c r="B1184" s="3"/>
      <c r="C1184" s="3"/>
    </row>
    <row r="1185" spans="1:3" x14ac:dyDescent="0.45">
      <c r="A1185" s="5" t="s">
        <v>221</v>
      </c>
      <c r="B1185" s="3"/>
      <c r="C1185" s="3"/>
    </row>
    <row r="1186" spans="1:3" x14ac:dyDescent="0.45">
      <c r="A1186" s="6" t="s">
        <v>32</v>
      </c>
      <c r="B1186" s="3"/>
      <c r="C1186" s="3"/>
    </row>
    <row r="1187" spans="1:3" x14ac:dyDescent="0.45">
      <c r="A1187" s="7" t="s">
        <v>70</v>
      </c>
      <c r="B1187" s="3">
        <v>4.1999998092651367</v>
      </c>
      <c r="C1187" s="3">
        <v>9533</v>
      </c>
    </row>
    <row r="1188" spans="1:3" x14ac:dyDescent="0.45">
      <c r="A1188" s="2" t="s">
        <v>566</v>
      </c>
      <c r="B1188" s="3"/>
      <c r="C1188" s="3"/>
    </row>
    <row r="1189" spans="1:3" x14ac:dyDescent="0.45">
      <c r="A1189" s="4" t="s">
        <v>124</v>
      </c>
      <c r="B1189" s="3"/>
      <c r="C1189" s="3"/>
    </row>
    <row r="1190" spans="1:3" x14ac:dyDescent="0.45">
      <c r="A1190" s="5" t="s">
        <v>210</v>
      </c>
      <c r="B1190" s="3"/>
      <c r="C1190" s="3"/>
    </row>
    <row r="1191" spans="1:3" x14ac:dyDescent="0.45">
      <c r="A1191" s="6" t="s">
        <v>28</v>
      </c>
      <c r="B1191" s="3"/>
      <c r="C1191" s="3"/>
    </row>
    <row r="1192" spans="1:3" x14ac:dyDescent="0.45">
      <c r="A1192" s="7" t="s">
        <v>72</v>
      </c>
      <c r="B1192" s="3">
        <v>4.0999999046325684</v>
      </c>
      <c r="C1192" s="3">
        <v>7336</v>
      </c>
    </row>
    <row r="1193" spans="1:3" x14ac:dyDescent="0.45">
      <c r="A1193" s="2" t="s">
        <v>567</v>
      </c>
      <c r="B1193" s="3"/>
      <c r="C1193" s="3"/>
    </row>
    <row r="1194" spans="1:3" x14ac:dyDescent="0.45">
      <c r="A1194" s="4" t="s">
        <v>124</v>
      </c>
      <c r="B1194" s="3"/>
      <c r="C1194" s="3"/>
    </row>
    <row r="1195" spans="1:3" x14ac:dyDescent="0.45">
      <c r="A1195" s="5" t="s">
        <v>220</v>
      </c>
      <c r="B1195" s="3"/>
      <c r="C1195" s="3"/>
    </row>
    <row r="1196" spans="1:3" x14ac:dyDescent="0.45">
      <c r="A1196" s="6" t="s">
        <v>29</v>
      </c>
      <c r="B1196" s="3"/>
      <c r="C1196" s="3"/>
    </row>
    <row r="1197" spans="1:3" x14ac:dyDescent="0.45">
      <c r="A1197" s="7" t="s">
        <v>76</v>
      </c>
      <c r="B1197" s="3">
        <v>5</v>
      </c>
      <c r="C1197" s="3">
        <v>9695</v>
      </c>
    </row>
    <row r="1198" spans="1:3" x14ac:dyDescent="0.45">
      <c r="A1198" s="2" t="s">
        <v>568</v>
      </c>
      <c r="B1198" s="3"/>
      <c r="C1198" s="3"/>
    </row>
    <row r="1199" spans="1:3" x14ac:dyDescent="0.45">
      <c r="A1199" s="4" t="s">
        <v>124</v>
      </c>
      <c r="B1199" s="3"/>
      <c r="C1199" s="3"/>
    </row>
    <row r="1200" spans="1:3" x14ac:dyDescent="0.45">
      <c r="A1200" s="5" t="s">
        <v>212</v>
      </c>
      <c r="B1200" s="3"/>
      <c r="C1200" s="3"/>
    </row>
    <row r="1201" spans="1:3" x14ac:dyDescent="0.45">
      <c r="A1201" s="6" t="s">
        <v>15</v>
      </c>
      <c r="B1201" s="3"/>
      <c r="C1201" s="3"/>
    </row>
    <row r="1202" spans="1:3" x14ac:dyDescent="0.45">
      <c r="A1202" s="7" t="s">
        <v>73</v>
      </c>
      <c r="B1202" s="3">
        <v>4.8000001907348633</v>
      </c>
      <c r="C1202" s="3">
        <v>8235</v>
      </c>
    </row>
    <row r="1203" spans="1:3" x14ac:dyDescent="0.45">
      <c r="A1203" s="2" t="s">
        <v>569</v>
      </c>
      <c r="B1203" s="3"/>
      <c r="C1203" s="3"/>
    </row>
    <row r="1204" spans="1:3" x14ac:dyDescent="0.45">
      <c r="A1204" s="4" t="s">
        <v>124</v>
      </c>
      <c r="B1204" s="3"/>
      <c r="C1204" s="3"/>
    </row>
    <row r="1205" spans="1:3" x14ac:dyDescent="0.45">
      <c r="A1205" s="5" t="s">
        <v>221</v>
      </c>
      <c r="B1205" s="3"/>
      <c r="C1205" s="3"/>
    </row>
    <row r="1206" spans="1:3" x14ac:dyDescent="0.45">
      <c r="A1206" s="6" t="s">
        <v>23</v>
      </c>
      <c r="B1206" s="3"/>
      <c r="C1206" s="3"/>
    </row>
    <row r="1207" spans="1:3" x14ac:dyDescent="0.45">
      <c r="A1207" s="7" t="s">
        <v>75</v>
      </c>
      <c r="B1207" s="3">
        <v>4.4000000953674316</v>
      </c>
      <c r="C1207" s="3">
        <v>8372</v>
      </c>
    </row>
    <row r="1208" spans="1:3" x14ac:dyDescent="0.45">
      <c r="A1208" s="2" t="s">
        <v>570</v>
      </c>
      <c r="B1208" s="3"/>
      <c r="C1208" s="3"/>
    </row>
    <row r="1209" spans="1:3" x14ac:dyDescent="0.45">
      <c r="A1209" s="4" t="s">
        <v>124</v>
      </c>
      <c r="B1209" s="3"/>
      <c r="C1209" s="3"/>
    </row>
    <row r="1210" spans="1:3" x14ac:dyDescent="0.45">
      <c r="A1210" s="5" t="s">
        <v>221</v>
      </c>
      <c r="B1210" s="3"/>
      <c r="C1210" s="3"/>
    </row>
    <row r="1211" spans="1:3" x14ac:dyDescent="0.45">
      <c r="A1211" s="6" t="s">
        <v>27</v>
      </c>
      <c r="B1211" s="3"/>
      <c r="C1211" s="3"/>
    </row>
    <row r="1212" spans="1:3" x14ac:dyDescent="0.45">
      <c r="A1212" s="7" t="s">
        <v>73</v>
      </c>
      <c r="B1212" s="3">
        <v>4.0999999046325684</v>
      </c>
      <c r="C1212" s="3">
        <v>9752</v>
      </c>
    </row>
    <row r="1213" spans="1:3" x14ac:dyDescent="0.45">
      <c r="A1213" s="2" t="s">
        <v>571</v>
      </c>
      <c r="B1213" s="3"/>
      <c r="C1213" s="3"/>
    </row>
    <row r="1214" spans="1:3" x14ac:dyDescent="0.45">
      <c r="A1214" s="4" t="s">
        <v>48</v>
      </c>
      <c r="B1214" s="3"/>
      <c r="C1214" s="3"/>
    </row>
    <row r="1215" spans="1:3" x14ac:dyDescent="0.45">
      <c r="A1215" s="5" t="s">
        <v>212</v>
      </c>
      <c r="B1215" s="3"/>
      <c r="C1215" s="3"/>
    </row>
    <row r="1216" spans="1:3" x14ac:dyDescent="0.45">
      <c r="A1216" s="6" t="s">
        <v>40</v>
      </c>
      <c r="B1216" s="3"/>
      <c r="C1216" s="3"/>
    </row>
    <row r="1217" spans="1:3" x14ac:dyDescent="0.45">
      <c r="A1217" s="7" t="s">
        <v>76</v>
      </c>
      <c r="B1217" s="3">
        <v>4.8000001907348633</v>
      </c>
      <c r="C1217" s="3">
        <v>7102</v>
      </c>
    </row>
    <row r="1218" spans="1:3" x14ac:dyDescent="0.45">
      <c r="A1218" s="2" t="s">
        <v>572</v>
      </c>
      <c r="B1218" s="3"/>
      <c r="C1218" s="3"/>
    </row>
    <row r="1219" spans="1:3" x14ac:dyDescent="0.45">
      <c r="A1219" s="4" t="s">
        <v>48</v>
      </c>
      <c r="B1219" s="3"/>
      <c r="C1219" s="3"/>
    </row>
    <row r="1220" spans="1:3" x14ac:dyDescent="0.45">
      <c r="A1220" s="5" t="s">
        <v>207</v>
      </c>
      <c r="B1220" s="3"/>
      <c r="C1220" s="3"/>
    </row>
    <row r="1221" spans="1:3" x14ac:dyDescent="0.45">
      <c r="A1221" s="6" t="s">
        <v>8</v>
      </c>
      <c r="B1221" s="3"/>
      <c r="C1221" s="3"/>
    </row>
    <row r="1222" spans="1:3" x14ac:dyDescent="0.45">
      <c r="A1222" s="7" t="s">
        <v>77</v>
      </c>
      <c r="B1222" s="3">
        <v>4.6999998092651367</v>
      </c>
      <c r="C1222" s="3">
        <v>9683</v>
      </c>
    </row>
    <row r="1223" spans="1:3" x14ac:dyDescent="0.45">
      <c r="A1223" s="2" t="s">
        <v>573</v>
      </c>
      <c r="B1223" s="3"/>
      <c r="C1223" s="3"/>
    </row>
    <row r="1224" spans="1:3" x14ac:dyDescent="0.45">
      <c r="A1224" s="4" t="s">
        <v>48</v>
      </c>
      <c r="B1224" s="3"/>
      <c r="C1224" s="3"/>
    </row>
    <row r="1225" spans="1:3" x14ac:dyDescent="0.45">
      <c r="A1225" s="5" t="s">
        <v>68</v>
      </c>
      <c r="B1225" s="3"/>
      <c r="C1225" s="3"/>
    </row>
    <row r="1226" spans="1:3" x14ac:dyDescent="0.45">
      <c r="A1226" s="6" t="s">
        <v>12</v>
      </c>
      <c r="B1226" s="3"/>
      <c r="C1226" s="3"/>
    </row>
    <row r="1227" spans="1:3" x14ac:dyDescent="0.45">
      <c r="A1227" s="7" t="s">
        <v>77</v>
      </c>
      <c r="B1227" s="3">
        <v>4.9000000953674316</v>
      </c>
      <c r="C1227" s="3">
        <v>7779</v>
      </c>
    </row>
    <row r="1228" spans="1:3" x14ac:dyDescent="0.45">
      <c r="A1228" s="2" t="s">
        <v>574</v>
      </c>
      <c r="B1228" s="3"/>
      <c r="C1228" s="3"/>
    </row>
    <row r="1229" spans="1:3" x14ac:dyDescent="0.45">
      <c r="A1229" s="4" t="s">
        <v>48</v>
      </c>
      <c r="B1229" s="3"/>
      <c r="C1229" s="3"/>
    </row>
    <row r="1230" spans="1:3" x14ac:dyDescent="0.45">
      <c r="A1230" s="5" t="s">
        <v>207</v>
      </c>
      <c r="B1230" s="3"/>
      <c r="C1230" s="3"/>
    </row>
    <row r="1231" spans="1:3" x14ac:dyDescent="0.45">
      <c r="A1231" s="6" t="s">
        <v>24</v>
      </c>
      <c r="B1231" s="3"/>
      <c r="C1231" s="3"/>
    </row>
    <row r="1232" spans="1:3" x14ac:dyDescent="0.45">
      <c r="A1232" s="7" t="s">
        <v>77</v>
      </c>
      <c r="B1232" s="3">
        <v>4.3000001907348633</v>
      </c>
      <c r="C1232" s="3">
        <v>8962</v>
      </c>
    </row>
    <row r="1233" spans="1:3" x14ac:dyDescent="0.45">
      <c r="A1233" s="2" t="s">
        <v>575</v>
      </c>
      <c r="B1233" s="3"/>
      <c r="C1233" s="3"/>
    </row>
    <row r="1234" spans="1:3" x14ac:dyDescent="0.45">
      <c r="A1234" s="4" t="s">
        <v>48</v>
      </c>
      <c r="B1234" s="3"/>
      <c r="C1234" s="3"/>
    </row>
    <row r="1235" spans="1:3" x14ac:dyDescent="0.45">
      <c r="A1235" s="5" t="s">
        <v>220</v>
      </c>
      <c r="B1235" s="3"/>
      <c r="C1235" s="3"/>
    </row>
    <row r="1236" spans="1:3" x14ac:dyDescent="0.45">
      <c r="A1236" s="6" t="s">
        <v>20</v>
      </c>
      <c r="B1236" s="3"/>
      <c r="C1236" s="3"/>
    </row>
    <row r="1237" spans="1:3" x14ac:dyDescent="0.45">
      <c r="A1237" s="7" t="s">
        <v>76</v>
      </c>
      <c r="B1237" s="3">
        <v>4.6999998092651367</v>
      </c>
      <c r="C1237" s="3">
        <v>7608</v>
      </c>
    </row>
    <row r="1238" spans="1:3" x14ac:dyDescent="0.45">
      <c r="A1238" s="2" t="s">
        <v>576</v>
      </c>
      <c r="B1238" s="3"/>
      <c r="C1238" s="3"/>
    </row>
    <row r="1239" spans="1:3" x14ac:dyDescent="0.45">
      <c r="A1239" s="4" t="s">
        <v>48</v>
      </c>
      <c r="B1239" s="3"/>
      <c r="C1239" s="3"/>
    </row>
    <row r="1240" spans="1:3" x14ac:dyDescent="0.45">
      <c r="A1240" s="5" t="s">
        <v>217</v>
      </c>
      <c r="B1240" s="3"/>
      <c r="C1240" s="3"/>
    </row>
    <row r="1241" spans="1:3" x14ac:dyDescent="0.45">
      <c r="A1241" s="6" t="s">
        <v>7</v>
      </c>
      <c r="B1241" s="3"/>
      <c r="C1241" s="3"/>
    </row>
    <row r="1242" spans="1:3" x14ac:dyDescent="0.45">
      <c r="A1242" s="7" t="s">
        <v>72</v>
      </c>
      <c r="B1242" s="3">
        <v>4.3000001907348633</v>
      </c>
      <c r="C1242" s="3">
        <v>8125</v>
      </c>
    </row>
    <row r="1243" spans="1:3" x14ac:dyDescent="0.45">
      <c r="A1243" s="2" t="s">
        <v>577</v>
      </c>
      <c r="B1243" s="3"/>
      <c r="C1243" s="3"/>
    </row>
    <row r="1244" spans="1:3" x14ac:dyDescent="0.45">
      <c r="A1244" s="4" t="s">
        <v>48</v>
      </c>
      <c r="B1244" s="3"/>
      <c r="C1244" s="3"/>
    </row>
    <row r="1245" spans="1:3" x14ac:dyDescent="0.45">
      <c r="A1245" s="5" t="s">
        <v>67</v>
      </c>
      <c r="B1245" s="3"/>
      <c r="C1245" s="3"/>
    </row>
    <row r="1246" spans="1:3" x14ac:dyDescent="0.45">
      <c r="A1246" s="6" t="s">
        <v>9</v>
      </c>
      <c r="B1246" s="3"/>
      <c r="C1246" s="3"/>
    </row>
    <row r="1247" spans="1:3" x14ac:dyDescent="0.45">
      <c r="A1247" s="7" t="s">
        <v>72</v>
      </c>
      <c r="B1247" s="3">
        <v>4.1999998092651367</v>
      </c>
      <c r="C1247" s="3">
        <v>9000</v>
      </c>
    </row>
    <row r="1248" spans="1:3" x14ac:dyDescent="0.45">
      <c r="A1248" s="2" t="s">
        <v>579</v>
      </c>
      <c r="B1248" s="3"/>
      <c r="C1248" s="3"/>
    </row>
    <row r="1249" spans="1:3" x14ac:dyDescent="0.45">
      <c r="A1249" s="4" t="s">
        <v>48</v>
      </c>
      <c r="B1249" s="3"/>
      <c r="C1249" s="3"/>
    </row>
    <row r="1250" spans="1:3" x14ac:dyDescent="0.45">
      <c r="A1250" s="5" t="s">
        <v>219</v>
      </c>
      <c r="B1250" s="3"/>
      <c r="C1250" s="3"/>
    </row>
    <row r="1251" spans="1:3" x14ac:dyDescent="0.45">
      <c r="A1251" s="6" t="s">
        <v>23</v>
      </c>
      <c r="B1251" s="3"/>
      <c r="C1251" s="3"/>
    </row>
    <row r="1252" spans="1:3" x14ac:dyDescent="0.45">
      <c r="A1252" s="7" t="s">
        <v>77</v>
      </c>
      <c r="B1252" s="3">
        <v>4.9000000953674316</v>
      </c>
      <c r="C1252" s="3">
        <v>7768</v>
      </c>
    </row>
    <row r="1253" spans="1:3" x14ac:dyDescent="0.45">
      <c r="A1253" s="2" t="s">
        <v>580</v>
      </c>
      <c r="B1253" s="3"/>
      <c r="C1253" s="3"/>
    </row>
    <row r="1254" spans="1:3" x14ac:dyDescent="0.45">
      <c r="A1254" s="4" t="s">
        <v>48</v>
      </c>
      <c r="B1254" s="3"/>
      <c r="C1254" s="3"/>
    </row>
    <row r="1255" spans="1:3" x14ac:dyDescent="0.45">
      <c r="A1255" s="5" t="s">
        <v>213</v>
      </c>
      <c r="B1255" s="3"/>
      <c r="C1255" s="3"/>
    </row>
    <row r="1256" spans="1:3" x14ac:dyDescent="0.45">
      <c r="A1256" s="6" t="s">
        <v>34</v>
      </c>
      <c r="B1256" s="3"/>
      <c r="C1256" s="3"/>
    </row>
    <row r="1257" spans="1:3" x14ac:dyDescent="0.45">
      <c r="A1257" s="7" t="s">
        <v>73</v>
      </c>
      <c r="B1257" s="3">
        <v>4.5999999046325684</v>
      </c>
      <c r="C1257" s="3">
        <v>7782</v>
      </c>
    </row>
    <row r="1258" spans="1:3" x14ac:dyDescent="0.45">
      <c r="A1258" s="2" t="s">
        <v>582</v>
      </c>
      <c r="B1258" s="3"/>
      <c r="C1258" s="3"/>
    </row>
    <row r="1259" spans="1:3" x14ac:dyDescent="0.45">
      <c r="A1259" s="4" t="s">
        <v>48</v>
      </c>
      <c r="B1259" s="3"/>
      <c r="C1259" s="3"/>
    </row>
    <row r="1260" spans="1:3" x14ac:dyDescent="0.45">
      <c r="A1260" s="5" t="s">
        <v>210</v>
      </c>
      <c r="B1260" s="3"/>
      <c r="C1260" s="3"/>
    </row>
    <row r="1261" spans="1:3" x14ac:dyDescent="0.45">
      <c r="A1261" s="6" t="s">
        <v>6</v>
      </c>
      <c r="B1261" s="3"/>
      <c r="C1261" s="3"/>
    </row>
    <row r="1262" spans="1:3" x14ac:dyDescent="0.45">
      <c r="A1262" s="7" t="s">
        <v>74</v>
      </c>
      <c r="B1262" s="3">
        <v>4.4000000953674316</v>
      </c>
      <c r="C1262" s="3">
        <v>7261</v>
      </c>
    </row>
    <row r="1263" spans="1:3" x14ac:dyDescent="0.45">
      <c r="A1263" s="2" t="s">
        <v>583</v>
      </c>
      <c r="B1263" s="3"/>
      <c r="C1263" s="3"/>
    </row>
    <row r="1264" spans="1:3" x14ac:dyDescent="0.45">
      <c r="A1264" s="4" t="s">
        <v>48</v>
      </c>
      <c r="B1264" s="3"/>
      <c r="C1264" s="3"/>
    </row>
    <row r="1265" spans="1:3" x14ac:dyDescent="0.45">
      <c r="A1265" s="5" t="s">
        <v>213</v>
      </c>
      <c r="B1265" s="3"/>
      <c r="C1265" s="3"/>
    </row>
    <row r="1266" spans="1:3" x14ac:dyDescent="0.45">
      <c r="A1266" s="6" t="s">
        <v>31</v>
      </c>
      <c r="B1266" s="3"/>
      <c r="C1266" s="3"/>
    </row>
    <row r="1267" spans="1:3" x14ac:dyDescent="0.45">
      <c r="A1267" s="7" t="s">
        <v>77</v>
      </c>
      <c r="B1267" s="3">
        <v>4.9000000953674316</v>
      </c>
      <c r="C1267" s="3">
        <v>8734</v>
      </c>
    </row>
    <row r="1268" spans="1:3" x14ac:dyDescent="0.45">
      <c r="A1268" s="2" t="s">
        <v>584</v>
      </c>
      <c r="B1268" s="3"/>
      <c r="C1268" s="3"/>
    </row>
    <row r="1269" spans="1:3" x14ac:dyDescent="0.45">
      <c r="A1269" s="4" t="s">
        <v>48</v>
      </c>
      <c r="B1269" s="3"/>
      <c r="C1269" s="3"/>
    </row>
    <row r="1270" spans="1:3" x14ac:dyDescent="0.45">
      <c r="A1270" s="5" t="s">
        <v>221</v>
      </c>
      <c r="B1270" s="3"/>
      <c r="C1270" s="3"/>
    </row>
    <row r="1271" spans="1:3" x14ac:dyDescent="0.45">
      <c r="A1271" s="6" t="s">
        <v>17</v>
      </c>
      <c r="B1271" s="3"/>
      <c r="C1271" s="3"/>
    </row>
    <row r="1272" spans="1:3" x14ac:dyDescent="0.45">
      <c r="A1272" s="7" t="s">
        <v>71</v>
      </c>
      <c r="B1272" s="3">
        <v>4.8000001907348633</v>
      </c>
      <c r="C1272" s="3">
        <v>8304</v>
      </c>
    </row>
    <row r="1273" spans="1:3" x14ac:dyDescent="0.45">
      <c r="A1273" s="2" t="s">
        <v>585</v>
      </c>
      <c r="B1273" s="3"/>
      <c r="C1273" s="3"/>
    </row>
    <row r="1274" spans="1:3" x14ac:dyDescent="0.45">
      <c r="A1274" s="4" t="s">
        <v>48</v>
      </c>
      <c r="B1274" s="3"/>
      <c r="C1274" s="3"/>
    </row>
    <row r="1275" spans="1:3" x14ac:dyDescent="0.45">
      <c r="A1275" s="5" t="s">
        <v>215</v>
      </c>
      <c r="B1275" s="3"/>
      <c r="C1275" s="3"/>
    </row>
    <row r="1276" spans="1:3" x14ac:dyDescent="0.45">
      <c r="A1276" s="6" t="s">
        <v>19</v>
      </c>
      <c r="B1276" s="3"/>
      <c r="C1276" s="3"/>
    </row>
    <row r="1277" spans="1:3" x14ac:dyDescent="0.45">
      <c r="A1277" s="7" t="s">
        <v>70</v>
      </c>
      <c r="B1277" s="3">
        <v>4.9000000953674316</v>
      </c>
      <c r="C1277" s="3">
        <v>9042</v>
      </c>
    </row>
    <row r="1278" spans="1:3" x14ac:dyDescent="0.45">
      <c r="A1278" s="2" t="s">
        <v>586</v>
      </c>
      <c r="B1278" s="3"/>
      <c r="C1278" s="3"/>
    </row>
    <row r="1279" spans="1:3" x14ac:dyDescent="0.45">
      <c r="A1279" s="4" t="s">
        <v>48</v>
      </c>
      <c r="B1279" s="3"/>
      <c r="C1279" s="3"/>
    </row>
    <row r="1280" spans="1:3" x14ac:dyDescent="0.45">
      <c r="A1280" s="5" t="s">
        <v>68</v>
      </c>
      <c r="B1280" s="3"/>
      <c r="C1280" s="3"/>
    </row>
    <row r="1281" spans="1:3" x14ac:dyDescent="0.45">
      <c r="A1281" s="6" t="s">
        <v>19</v>
      </c>
      <c r="B1281" s="3"/>
      <c r="C1281" s="3"/>
    </row>
    <row r="1282" spans="1:3" x14ac:dyDescent="0.45">
      <c r="A1282" s="7" t="s">
        <v>72</v>
      </c>
      <c r="B1282" s="3">
        <v>4.3000001907348633</v>
      </c>
      <c r="C1282" s="3">
        <v>9949</v>
      </c>
    </row>
    <row r="1283" spans="1:3" x14ac:dyDescent="0.45">
      <c r="A1283" s="2" t="s">
        <v>589</v>
      </c>
      <c r="B1283" s="3"/>
      <c r="C1283" s="3"/>
    </row>
    <row r="1284" spans="1:3" x14ac:dyDescent="0.45">
      <c r="A1284" s="4" t="s">
        <v>48</v>
      </c>
      <c r="B1284" s="3"/>
      <c r="C1284" s="3"/>
    </row>
    <row r="1285" spans="1:3" x14ac:dyDescent="0.45">
      <c r="A1285" s="5" t="s">
        <v>213</v>
      </c>
      <c r="B1285" s="3"/>
      <c r="C1285" s="3"/>
    </row>
    <row r="1286" spans="1:3" x14ac:dyDescent="0.45">
      <c r="A1286" s="6" t="s">
        <v>38</v>
      </c>
      <c r="B1286" s="3"/>
      <c r="C1286" s="3"/>
    </row>
    <row r="1287" spans="1:3" x14ac:dyDescent="0.45">
      <c r="A1287" s="7" t="s">
        <v>70</v>
      </c>
      <c r="B1287" s="3">
        <v>4.9000000953674316</v>
      </c>
      <c r="C1287" s="3">
        <v>8816</v>
      </c>
    </row>
    <row r="1288" spans="1:3" x14ac:dyDescent="0.45">
      <c r="A1288" s="2" t="s">
        <v>45</v>
      </c>
      <c r="B1288" s="3"/>
      <c r="C1288" s="3"/>
    </row>
    <row r="1289" spans="1:3" x14ac:dyDescent="0.45">
      <c r="A1289" s="4" t="s">
        <v>48</v>
      </c>
      <c r="B1289" s="3"/>
      <c r="C1289" s="3"/>
    </row>
    <row r="1290" spans="1:3" x14ac:dyDescent="0.45">
      <c r="A1290" s="5" t="s">
        <v>214</v>
      </c>
      <c r="B1290" s="3">
        <v>5.6000001430511475</v>
      </c>
      <c r="C1290" s="3">
        <v>23981</v>
      </c>
    </row>
    <row r="1291" spans="1:3" x14ac:dyDescent="0.45">
      <c r="A1291" s="2" t="s">
        <v>590</v>
      </c>
      <c r="B1291" s="3"/>
      <c r="C1291" s="3"/>
    </row>
    <row r="1292" spans="1:3" x14ac:dyDescent="0.45">
      <c r="A1292" s="4" t="s">
        <v>48</v>
      </c>
      <c r="B1292" s="3"/>
      <c r="C1292" s="3"/>
    </row>
    <row r="1293" spans="1:3" x14ac:dyDescent="0.45">
      <c r="A1293" s="5" t="s">
        <v>201</v>
      </c>
      <c r="B1293" s="3"/>
      <c r="C1293" s="3"/>
    </row>
    <row r="1294" spans="1:3" x14ac:dyDescent="0.45">
      <c r="A1294" s="6" t="s">
        <v>7</v>
      </c>
      <c r="B1294" s="3"/>
      <c r="C1294" s="3"/>
    </row>
    <row r="1295" spans="1:3" x14ac:dyDescent="0.45">
      <c r="A1295" s="7" t="s">
        <v>74</v>
      </c>
      <c r="B1295" s="3">
        <v>4.9000000953674316</v>
      </c>
      <c r="C1295" s="3">
        <v>7794</v>
      </c>
    </row>
    <row r="1296" spans="1:3" x14ac:dyDescent="0.45">
      <c r="A1296" s="2" t="s">
        <v>591</v>
      </c>
      <c r="B1296" s="3"/>
      <c r="C1296" s="3"/>
    </row>
    <row r="1297" spans="1:3" x14ac:dyDescent="0.45">
      <c r="A1297" s="4" t="s">
        <v>48</v>
      </c>
      <c r="B1297" s="3"/>
      <c r="C1297" s="3"/>
    </row>
    <row r="1298" spans="1:3" x14ac:dyDescent="0.45">
      <c r="A1298" s="5" t="s">
        <v>218</v>
      </c>
      <c r="B1298" s="3"/>
      <c r="C1298" s="3"/>
    </row>
    <row r="1299" spans="1:3" x14ac:dyDescent="0.45">
      <c r="A1299" s="6" t="s">
        <v>4</v>
      </c>
      <c r="B1299" s="3"/>
      <c r="C1299" s="3"/>
    </row>
    <row r="1300" spans="1:3" x14ac:dyDescent="0.45">
      <c r="A1300" s="7" t="s">
        <v>72</v>
      </c>
      <c r="B1300" s="3">
        <v>4.5</v>
      </c>
      <c r="C1300" s="3">
        <v>7423</v>
      </c>
    </row>
    <row r="1301" spans="1:3" x14ac:dyDescent="0.45">
      <c r="A1301" s="2" t="s">
        <v>592</v>
      </c>
      <c r="B1301" s="3"/>
      <c r="C1301" s="3"/>
    </row>
    <row r="1302" spans="1:3" x14ac:dyDescent="0.45">
      <c r="A1302" s="4" t="s">
        <v>125</v>
      </c>
      <c r="B1302" s="3"/>
      <c r="C1302" s="3"/>
    </row>
    <row r="1303" spans="1:3" x14ac:dyDescent="0.45">
      <c r="A1303" s="5" t="s">
        <v>219</v>
      </c>
      <c r="B1303" s="3"/>
      <c r="C1303" s="3"/>
    </row>
    <row r="1304" spans="1:3" x14ac:dyDescent="0.45">
      <c r="A1304" s="6" t="s">
        <v>40</v>
      </c>
      <c r="B1304" s="3"/>
      <c r="C1304" s="3"/>
    </row>
    <row r="1305" spans="1:3" x14ac:dyDescent="0.45">
      <c r="A1305" s="7" t="s">
        <v>73</v>
      </c>
      <c r="B1305" s="3">
        <v>4.4000000953674316</v>
      </c>
      <c r="C1305" s="3">
        <v>7465</v>
      </c>
    </row>
    <row r="1306" spans="1:3" x14ac:dyDescent="0.45">
      <c r="A1306" s="2" t="s">
        <v>594</v>
      </c>
      <c r="B1306" s="3"/>
      <c r="C1306" s="3"/>
    </row>
    <row r="1307" spans="1:3" x14ac:dyDescent="0.45">
      <c r="A1307" s="4" t="s">
        <v>125</v>
      </c>
      <c r="B1307" s="3"/>
      <c r="C1307" s="3"/>
    </row>
    <row r="1308" spans="1:3" x14ac:dyDescent="0.45">
      <c r="A1308" s="5" t="s">
        <v>66</v>
      </c>
      <c r="B1308" s="3"/>
      <c r="C1308" s="3"/>
    </row>
    <row r="1309" spans="1:3" x14ac:dyDescent="0.45">
      <c r="A1309" s="6" t="s">
        <v>10</v>
      </c>
      <c r="B1309" s="3"/>
      <c r="C1309" s="3"/>
    </row>
    <row r="1310" spans="1:3" x14ac:dyDescent="0.45">
      <c r="A1310" s="7" t="s">
        <v>70</v>
      </c>
      <c r="B1310" s="3">
        <v>4.5</v>
      </c>
      <c r="C1310" s="3">
        <v>7876</v>
      </c>
    </row>
    <row r="1311" spans="1:3" x14ac:dyDescent="0.45">
      <c r="A1311" s="2" t="s">
        <v>595</v>
      </c>
      <c r="B1311" s="3"/>
      <c r="C1311" s="3"/>
    </row>
    <row r="1312" spans="1:3" x14ac:dyDescent="0.45">
      <c r="A1312" s="4" t="s">
        <v>125</v>
      </c>
      <c r="B1312" s="3"/>
      <c r="C1312" s="3"/>
    </row>
    <row r="1313" spans="1:3" x14ac:dyDescent="0.45">
      <c r="A1313" s="5" t="s">
        <v>205</v>
      </c>
      <c r="B1313" s="3"/>
      <c r="C1313" s="3"/>
    </row>
    <row r="1314" spans="1:3" x14ac:dyDescent="0.45">
      <c r="A1314" s="6" t="s">
        <v>22</v>
      </c>
      <c r="B1314" s="3"/>
      <c r="C1314" s="3"/>
    </row>
    <row r="1315" spans="1:3" x14ac:dyDescent="0.45">
      <c r="A1315" s="7" t="s">
        <v>72</v>
      </c>
      <c r="B1315" s="3">
        <v>4.8000001907348633</v>
      </c>
      <c r="C1315" s="3">
        <v>7030</v>
      </c>
    </row>
    <row r="1316" spans="1:3" x14ac:dyDescent="0.45">
      <c r="A1316" s="2" t="s">
        <v>597</v>
      </c>
      <c r="B1316" s="3"/>
      <c r="C1316" s="3"/>
    </row>
    <row r="1317" spans="1:3" x14ac:dyDescent="0.45">
      <c r="A1317" s="4" t="s">
        <v>125</v>
      </c>
      <c r="B1317" s="3"/>
      <c r="C1317" s="3"/>
    </row>
    <row r="1318" spans="1:3" x14ac:dyDescent="0.45">
      <c r="A1318" s="5" t="s">
        <v>212</v>
      </c>
      <c r="B1318" s="3"/>
      <c r="C1318" s="3"/>
    </row>
    <row r="1319" spans="1:3" x14ac:dyDescent="0.45">
      <c r="A1319" s="6" t="s">
        <v>17</v>
      </c>
      <c r="B1319" s="3"/>
      <c r="C1319" s="3"/>
    </row>
    <row r="1320" spans="1:3" x14ac:dyDescent="0.45">
      <c r="A1320" s="7" t="s">
        <v>74</v>
      </c>
      <c r="B1320" s="3">
        <v>4.8000001907348633</v>
      </c>
      <c r="C1320" s="3">
        <v>9371</v>
      </c>
    </row>
    <row r="1321" spans="1:3" x14ac:dyDescent="0.45">
      <c r="A1321" s="2" t="s">
        <v>598</v>
      </c>
      <c r="B1321" s="3"/>
      <c r="C1321" s="3"/>
    </row>
    <row r="1322" spans="1:3" x14ac:dyDescent="0.45">
      <c r="A1322" s="4" t="s">
        <v>125</v>
      </c>
      <c r="B1322" s="3"/>
      <c r="C1322" s="3"/>
    </row>
    <row r="1323" spans="1:3" x14ac:dyDescent="0.45">
      <c r="A1323" s="5" t="s">
        <v>204</v>
      </c>
      <c r="B1323" s="3"/>
      <c r="C1323" s="3"/>
    </row>
    <row r="1324" spans="1:3" x14ac:dyDescent="0.45">
      <c r="A1324" s="6" t="s">
        <v>39</v>
      </c>
      <c r="B1324" s="3"/>
      <c r="C1324" s="3"/>
    </row>
    <row r="1325" spans="1:3" x14ac:dyDescent="0.45">
      <c r="A1325" s="7" t="s">
        <v>76</v>
      </c>
      <c r="B1325" s="3">
        <v>4.1999998092651367</v>
      </c>
      <c r="C1325" s="3">
        <v>8355</v>
      </c>
    </row>
    <row r="1326" spans="1:3" x14ac:dyDescent="0.45">
      <c r="A1326" s="2" t="s">
        <v>599</v>
      </c>
      <c r="B1326" s="3"/>
      <c r="C1326" s="3"/>
    </row>
    <row r="1327" spans="1:3" x14ac:dyDescent="0.45">
      <c r="A1327" s="4" t="s">
        <v>125</v>
      </c>
      <c r="B1327" s="3"/>
      <c r="C1327" s="3"/>
    </row>
    <row r="1328" spans="1:3" x14ac:dyDescent="0.45">
      <c r="A1328" s="5" t="s">
        <v>206</v>
      </c>
      <c r="B1328" s="3"/>
      <c r="C1328" s="3"/>
    </row>
    <row r="1329" spans="1:3" x14ac:dyDescent="0.45">
      <c r="A1329" s="6" t="s">
        <v>1</v>
      </c>
      <c r="B1329" s="3"/>
      <c r="C1329" s="3"/>
    </row>
    <row r="1330" spans="1:3" x14ac:dyDescent="0.45">
      <c r="A1330" s="7" t="s">
        <v>73</v>
      </c>
      <c r="B1330" s="3">
        <v>4.0999999046325684</v>
      </c>
      <c r="C1330" s="3">
        <v>7884</v>
      </c>
    </row>
    <row r="1331" spans="1:3" x14ac:dyDescent="0.45">
      <c r="A1331" s="2" t="s">
        <v>600</v>
      </c>
      <c r="B1331" s="3"/>
      <c r="C1331" s="3"/>
    </row>
    <row r="1332" spans="1:3" x14ac:dyDescent="0.45">
      <c r="A1332" s="4" t="s">
        <v>125</v>
      </c>
      <c r="B1332" s="3"/>
      <c r="C1332" s="3"/>
    </row>
    <row r="1333" spans="1:3" x14ac:dyDescent="0.45">
      <c r="A1333" s="5" t="s">
        <v>210</v>
      </c>
      <c r="B1333" s="3"/>
      <c r="C1333" s="3"/>
    </row>
    <row r="1334" spans="1:3" x14ac:dyDescent="0.45">
      <c r="A1334" s="6" t="s">
        <v>33</v>
      </c>
      <c r="B1334" s="3"/>
      <c r="C1334" s="3"/>
    </row>
    <row r="1335" spans="1:3" x14ac:dyDescent="0.45">
      <c r="A1335" s="7" t="s">
        <v>77</v>
      </c>
      <c r="B1335" s="3">
        <v>4.9000000953674316</v>
      </c>
      <c r="C1335" s="3">
        <v>8366</v>
      </c>
    </row>
    <row r="1336" spans="1:3" x14ac:dyDescent="0.45">
      <c r="A1336" s="2" t="s">
        <v>603</v>
      </c>
      <c r="B1336" s="3"/>
      <c r="C1336" s="3"/>
    </row>
    <row r="1337" spans="1:3" x14ac:dyDescent="0.45">
      <c r="A1337" s="4" t="s">
        <v>125</v>
      </c>
      <c r="B1337" s="3"/>
      <c r="C1337" s="3"/>
    </row>
    <row r="1338" spans="1:3" x14ac:dyDescent="0.45">
      <c r="A1338" s="5" t="s">
        <v>207</v>
      </c>
      <c r="B1338" s="3"/>
      <c r="C1338" s="3"/>
    </row>
    <row r="1339" spans="1:3" x14ac:dyDescent="0.45">
      <c r="A1339" s="6" t="s">
        <v>3</v>
      </c>
      <c r="B1339" s="3"/>
      <c r="C1339" s="3"/>
    </row>
    <row r="1340" spans="1:3" x14ac:dyDescent="0.45">
      <c r="A1340" s="7" t="s">
        <v>73</v>
      </c>
      <c r="B1340" s="3">
        <v>4.5999999046325684</v>
      </c>
      <c r="C1340" s="3">
        <v>8163</v>
      </c>
    </row>
    <row r="1341" spans="1:3" x14ac:dyDescent="0.45">
      <c r="A1341" s="2" t="s">
        <v>604</v>
      </c>
      <c r="B1341" s="3"/>
      <c r="C1341" s="3"/>
    </row>
    <row r="1342" spans="1:3" x14ac:dyDescent="0.45">
      <c r="A1342" s="4" t="s">
        <v>126</v>
      </c>
      <c r="B1342" s="3"/>
      <c r="C1342" s="3"/>
    </row>
    <row r="1343" spans="1:3" x14ac:dyDescent="0.45">
      <c r="A1343" s="5" t="s">
        <v>201</v>
      </c>
      <c r="B1343" s="3"/>
      <c r="C1343" s="3"/>
    </row>
    <row r="1344" spans="1:3" x14ac:dyDescent="0.45">
      <c r="A1344" s="6" t="s">
        <v>14</v>
      </c>
      <c r="B1344" s="3"/>
      <c r="C1344" s="3"/>
    </row>
    <row r="1345" spans="1:3" x14ac:dyDescent="0.45">
      <c r="A1345" s="7" t="s">
        <v>75</v>
      </c>
      <c r="B1345" s="3">
        <v>4.5</v>
      </c>
      <c r="C1345" s="3">
        <v>8495</v>
      </c>
    </row>
    <row r="1346" spans="1:3" x14ac:dyDescent="0.45">
      <c r="A1346" s="2" t="s">
        <v>605</v>
      </c>
      <c r="B1346" s="3"/>
      <c r="C1346" s="3"/>
    </row>
    <row r="1347" spans="1:3" x14ac:dyDescent="0.45">
      <c r="A1347" s="4" t="s">
        <v>126</v>
      </c>
      <c r="B1347" s="3"/>
      <c r="C1347" s="3"/>
    </row>
    <row r="1348" spans="1:3" x14ac:dyDescent="0.45">
      <c r="A1348" s="5" t="s">
        <v>207</v>
      </c>
      <c r="B1348" s="3"/>
      <c r="C1348" s="3"/>
    </row>
    <row r="1349" spans="1:3" x14ac:dyDescent="0.45">
      <c r="A1349" s="6" t="s">
        <v>23</v>
      </c>
      <c r="B1349" s="3"/>
      <c r="C1349" s="3"/>
    </row>
    <row r="1350" spans="1:3" x14ac:dyDescent="0.45">
      <c r="A1350" s="7" t="s">
        <v>77</v>
      </c>
      <c r="B1350" s="3">
        <v>4.4000000953674316</v>
      </c>
      <c r="C1350" s="3">
        <v>7477</v>
      </c>
    </row>
    <row r="1351" spans="1:3" x14ac:dyDescent="0.45">
      <c r="A1351" s="2" t="s">
        <v>608</v>
      </c>
      <c r="B1351" s="3"/>
      <c r="C1351" s="3"/>
    </row>
    <row r="1352" spans="1:3" x14ac:dyDescent="0.45">
      <c r="A1352" s="4" t="s">
        <v>126</v>
      </c>
      <c r="B1352" s="3"/>
      <c r="C1352" s="3"/>
    </row>
    <row r="1353" spans="1:3" x14ac:dyDescent="0.45">
      <c r="A1353" s="5" t="s">
        <v>217</v>
      </c>
      <c r="B1353" s="3"/>
      <c r="C1353" s="3"/>
    </row>
    <row r="1354" spans="1:3" x14ac:dyDescent="0.45">
      <c r="A1354" s="6" t="s">
        <v>14</v>
      </c>
      <c r="B1354" s="3"/>
      <c r="C1354" s="3"/>
    </row>
    <row r="1355" spans="1:3" x14ac:dyDescent="0.45">
      <c r="A1355" s="7" t="s">
        <v>77</v>
      </c>
      <c r="B1355" s="3">
        <v>4.8000001907348633</v>
      </c>
      <c r="C1355" s="3">
        <v>7599</v>
      </c>
    </row>
    <row r="1356" spans="1:3" x14ac:dyDescent="0.45">
      <c r="A1356" s="2" t="s">
        <v>610</v>
      </c>
      <c r="B1356" s="3"/>
      <c r="C1356" s="3"/>
    </row>
    <row r="1357" spans="1:3" x14ac:dyDescent="0.45">
      <c r="A1357" s="4" t="s">
        <v>126</v>
      </c>
      <c r="B1357" s="3"/>
      <c r="C1357" s="3"/>
    </row>
    <row r="1358" spans="1:3" x14ac:dyDescent="0.45">
      <c r="A1358" s="5" t="s">
        <v>68</v>
      </c>
      <c r="B1358" s="3">
        <v>7.5000002384185791</v>
      </c>
      <c r="C1358" s="3">
        <v>9069</v>
      </c>
    </row>
    <row r="1359" spans="1:3" x14ac:dyDescent="0.45">
      <c r="A1359" s="2" t="s">
        <v>612</v>
      </c>
      <c r="B1359" s="3"/>
      <c r="C1359" s="3"/>
    </row>
    <row r="1360" spans="1:3" x14ac:dyDescent="0.45">
      <c r="A1360" s="4" t="s">
        <v>126</v>
      </c>
      <c r="B1360" s="3"/>
      <c r="C1360" s="3"/>
    </row>
    <row r="1361" spans="1:3" x14ac:dyDescent="0.45">
      <c r="A1361" s="5" t="s">
        <v>209</v>
      </c>
      <c r="B1361" s="3"/>
      <c r="C1361" s="3"/>
    </row>
    <row r="1362" spans="1:3" x14ac:dyDescent="0.45">
      <c r="A1362" s="6" t="s">
        <v>10</v>
      </c>
      <c r="B1362" s="3"/>
      <c r="C1362" s="3"/>
    </row>
    <row r="1363" spans="1:3" x14ac:dyDescent="0.45">
      <c r="A1363" s="7" t="s">
        <v>71</v>
      </c>
      <c r="B1363" s="3">
        <v>4.6999998092651367</v>
      </c>
      <c r="C1363" s="3">
        <v>9523</v>
      </c>
    </row>
    <row r="1364" spans="1:3" x14ac:dyDescent="0.45">
      <c r="A1364" s="2" t="s">
        <v>614</v>
      </c>
      <c r="B1364" s="3"/>
      <c r="C1364" s="3"/>
    </row>
    <row r="1365" spans="1:3" x14ac:dyDescent="0.45">
      <c r="A1365" s="4" t="s">
        <v>126</v>
      </c>
      <c r="B1365" s="3"/>
      <c r="C1365" s="3"/>
    </row>
    <row r="1366" spans="1:3" x14ac:dyDescent="0.45">
      <c r="A1366" s="5" t="s">
        <v>206</v>
      </c>
      <c r="B1366" s="3"/>
      <c r="C1366" s="3"/>
    </row>
    <row r="1367" spans="1:3" x14ac:dyDescent="0.45">
      <c r="A1367" s="6" t="s">
        <v>6</v>
      </c>
      <c r="B1367" s="3"/>
      <c r="C1367" s="3"/>
    </row>
    <row r="1368" spans="1:3" x14ac:dyDescent="0.45">
      <c r="A1368" s="7" t="s">
        <v>75</v>
      </c>
      <c r="B1368" s="3">
        <v>4.0999999046325684</v>
      </c>
      <c r="C1368" s="3">
        <v>8803</v>
      </c>
    </row>
    <row r="1369" spans="1:3" x14ac:dyDescent="0.45">
      <c r="A1369" s="2" t="s">
        <v>615</v>
      </c>
      <c r="B1369" s="3"/>
      <c r="C1369" s="3"/>
    </row>
    <row r="1370" spans="1:3" x14ac:dyDescent="0.45">
      <c r="A1370" s="4" t="s">
        <v>126</v>
      </c>
      <c r="B1370" s="3"/>
      <c r="C1370" s="3"/>
    </row>
    <row r="1371" spans="1:3" x14ac:dyDescent="0.45">
      <c r="A1371" s="5" t="s">
        <v>213</v>
      </c>
      <c r="B1371" s="3"/>
      <c r="C1371" s="3"/>
    </row>
    <row r="1372" spans="1:3" x14ac:dyDescent="0.45">
      <c r="A1372" s="6" t="s">
        <v>16</v>
      </c>
      <c r="B1372" s="3"/>
      <c r="C1372" s="3"/>
    </row>
    <row r="1373" spans="1:3" x14ac:dyDescent="0.45">
      <c r="A1373" s="7" t="s">
        <v>73</v>
      </c>
      <c r="B1373" s="3">
        <v>4.1999998092651367</v>
      </c>
      <c r="C1373" s="3">
        <v>9060</v>
      </c>
    </row>
    <row r="1374" spans="1:3" x14ac:dyDescent="0.45">
      <c r="A1374" s="2" t="s">
        <v>616</v>
      </c>
      <c r="B1374" s="3"/>
      <c r="C1374" s="3"/>
    </row>
    <row r="1375" spans="1:3" x14ac:dyDescent="0.45">
      <c r="A1375" s="4" t="s">
        <v>61</v>
      </c>
      <c r="B1375" s="3"/>
      <c r="C1375" s="3"/>
    </row>
    <row r="1376" spans="1:3" x14ac:dyDescent="0.45">
      <c r="A1376" s="5" t="s">
        <v>211</v>
      </c>
      <c r="B1376" s="3"/>
      <c r="C1376" s="3"/>
    </row>
    <row r="1377" spans="1:3" x14ac:dyDescent="0.45">
      <c r="A1377" s="6" t="s">
        <v>19</v>
      </c>
      <c r="B1377" s="3"/>
      <c r="C1377" s="3"/>
    </row>
    <row r="1378" spans="1:3" x14ac:dyDescent="0.45">
      <c r="A1378" s="7" t="s">
        <v>72</v>
      </c>
      <c r="B1378" s="3">
        <v>4.5</v>
      </c>
      <c r="C1378" s="3">
        <v>7752</v>
      </c>
    </row>
    <row r="1379" spans="1:3" x14ac:dyDescent="0.45">
      <c r="A1379" s="2" t="s">
        <v>617</v>
      </c>
      <c r="B1379" s="3"/>
      <c r="C1379" s="3"/>
    </row>
    <row r="1380" spans="1:3" x14ac:dyDescent="0.45">
      <c r="A1380" s="4" t="s">
        <v>61</v>
      </c>
      <c r="B1380" s="3"/>
      <c r="C1380" s="3"/>
    </row>
    <row r="1381" spans="1:3" x14ac:dyDescent="0.45">
      <c r="A1381" s="5" t="s">
        <v>204</v>
      </c>
      <c r="B1381" s="3"/>
      <c r="C1381" s="3"/>
    </row>
    <row r="1382" spans="1:3" x14ac:dyDescent="0.45">
      <c r="A1382" s="6" t="s">
        <v>1</v>
      </c>
      <c r="B1382" s="3"/>
      <c r="C1382" s="3"/>
    </row>
    <row r="1383" spans="1:3" x14ac:dyDescent="0.45">
      <c r="A1383" s="7" t="s">
        <v>73</v>
      </c>
      <c r="B1383" s="3">
        <v>4.5</v>
      </c>
      <c r="C1383" s="3">
        <v>9663</v>
      </c>
    </row>
    <row r="1384" spans="1:3" x14ac:dyDescent="0.45">
      <c r="A1384" s="2" t="s">
        <v>618</v>
      </c>
      <c r="B1384" s="3"/>
      <c r="C1384" s="3"/>
    </row>
    <row r="1385" spans="1:3" x14ac:dyDescent="0.45">
      <c r="A1385" s="4" t="s">
        <v>61</v>
      </c>
      <c r="B1385" s="3"/>
      <c r="C1385" s="3"/>
    </row>
    <row r="1386" spans="1:3" x14ac:dyDescent="0.45">
      <c r="A1386" s="5" t="s">
        <v>66</v>
      </c>
      <c r="B1386" s="3"/>
      <c r="C1386" s="3"/>
    </row>
    <row r="1387" spans="1:3" x14ac:dyDescent="0.45">
      <c r="A1387" s="6" t="s">
        <v>21</v>
      </c>
      <c r="B1387" s="3"/>
      <c r="C1387" s="3"/>
    </row>
    <row r="1388" spans="1:3" x14ac:dyDescent="0.45">
      <c r="A1388" s="7" t="s">
        <v>73</v>
      </c>
      <c r="B1388" s="3">
        <v>4.0999999046325684</v>
      </c>
      <c r="C1388" s="3">
        <v>9343</v>
      </c>
    </row>
    <row r="1389" spans="1:3" x14ac:dyDescent="0.45">
      <c r="A1389" s="2" t="s">
        <v>620</v>
      </c>
      <c r="B1389" s="3"/>
      <c r="C1389" s="3"/>
    </row>
    <row r="1390" spans="1:3" x14ac:dyDescent="0.45">
      <c r="A1390" s="4" t="s">
        <v>61</v>
      </c>
      <c r="B1390" s="3"/>
      <c r="C1390" s="3"/>
    </row>
    <row r="1391" spans="1:3" x14ac:dyDescent="0.45">
      <c r="A1391" s="5" t="s">
        <v>221</v>
      </c>
      <c r="B1391" s="3"/>
      <c r="C1391" s="3"/>
    </row>
    <row r="1392" spans="1:3" x14ac:dyDescent="0.45">
      <c r="A1392" s="6" t="s">
        <v>24</v>
      </c>
      <c r="B1392" s="3"/>
      <c r="C1392" s="3"/>
    </row>
    <row r="1393" spans="1:3" x14ac:dyDescent="0.45">
      <c r="A1393" s="7" t="s">
        <v>74</v>
      </c>
      <c r="B1393" s="3">
        <v>4.9000000953674316</v>
      </c>
      <c r="C1393" s="3">
        <v>7054</v>
      </c>
    </row>
    <row r="1394" spans="1:3" x14ac:dyDescent="0.45">
      <c r="A1394" s="2" t="s">
        <v>621</v>
      </c>
      <c r="B1394" s="3"/>
      <c r="C1394" s="3"/>
    </row>
    <row r="1395" spans="1:3" x14ac:dyDescent="0.45">
      <c r="A1395" s="4" t="s">
        <v>61</v>
      </c>
      <c r="B1395" s="3"/>
      <c r="C1395" s="3"/>
    </row>
    <row r="1396" spans="1:3" x14ac:dyDescent="0.45">
      <c r="A1396" s="5" t="s">
        <v>207</v>
      </c>
      <c r="B1396" s="3"/>
      <c r="C1396" s="3"/>
    </row>
    <row r="1397" spans="1:3" x14ac:dyDescent="0.45">
      <c r="A1397" s="6" t="s">
        <v>20</v>
      </c>
      <c r="B1397" s="3"/>
      <c r="C1397" s="3"/>
    </row>
    <row r="1398" spans="1:3" x14ac:dyDescent="0.45">
      <c r="A1398" s="7" t="s">
        <v>72</v>
      </c>
      <c r="B1398" s="3">
        <v>4.6999998092651367</v>
      </c>
      <c r="C1398" s="3">
        <v>8844</v>
      </c>
    </row>
    <row r="1399" spans="1:3" x14ac:dyDescent="0.45">
      <c r="A1399" s="2" t="s">
        <v>623</v>
      </c>
      <c r="B1399" s="3"/>
      <c r="C1399" s="3"/>
    </row>
    <row r="1400" spans="1:3" x14ac:dyDescent="0.45">
      <c r="A1400" s="4" t="s">
        <v>61</v>
      </c>
      <c r="B1400" s="3"/>
      <c r="C1400" s="3"/>
    </row>
    <row r="1401" spans="1:3" x14ac:dyDescent="0.45">
      <c r="A1401" s="5" t="s">
        <v>219</v>
      </c>
      <c r="B1401" s="3"/>
      <c r="C1401" s="3"/>
    </row>
    <row r="1402" spans="1:3" x14ac:dyDescent="0.45">
      <c r="A1402" s="6" t="s">
        <v>21</v>
      </c>
      <c r="B1402" s="3"/>
      <c r="C1402" s="3"/>
    </row>
    <row r="1403" spans="1:3" x14ac:dyDescent="0.45">
      <c r="A1403" s="7" t="s">
        <v>72</v>
      </c>
      <c r="B1403" s="3">
        <v>4.0999999046325684</v>
      </c>
      <c r="C1403" s="3">
        <v>7211</v>
      </c>
    </row>
    <row r="1404" spans="1:3" x14ac:dyDescent="0.45">
      <c r="A1404" s="2" t="s">
        <v>60</v>
      </c>
      <c r="B1404" s="3"/>
      <c r="C1404" s="3"/>
    </row>
    <row r="1405" spans="1:3" x14ac:dyDescent="0.45">
      <c r="A1405" s="4" t="s">
        <v>61</v>
      </c>
      <c r="B1405" s="3"/>
      <c r="C1405" s="3"/>
    </row>
    <row r="1406" spans="1:3" x14ac:dyDescent="0.45">
      <c r="A1406" s="5" t="s">
        <v>203</v>
      </c>
      <c r="B1406" s="3"/>
      <c r="C1406" s="3"/>
    </row>
    <row r="1407" spans="1:3" x14ac:dyDescent="0.45">
      <c r="A1407" s="6" t="s">
        <v>9</v>
      </c>
      <c r="B1407" s="3"/>
      <c r="C1407" s="3"/>
    </row>
    <row r="1408" spans="1:3" x14ac:dyDescent="0.45">
      <c r="A1408" s="7" t="s">
        <v>71</v>
      </c>
      <c r="B1408" s="3">
        <v>4.5</v>
      </c>
      <c r="C1408" s="3">
        <v>9768</v>
      </c>
    </row>
    <row r="1409" spans="1:3" x14ac:dyDescent="0.45">
      <c r="A1409" s="2" t="s">
        <v>624</v>
      </c>
      <c r="B1409" s="3"/>
      <c r="C1409" s="3"/>
    </row>
    <row r="1410" spans="1:3" x14ac:dyDescent="0.45">
      <c r="A1410" s="4" t="s">
        <v>61</v>
      </c>
      <c r="B1410" s="3"/>
      <c r="C1410" s="3"/>
    </row>
    <row r="1411" spans="1:3" x14ac:dyDescent="0.45">
      <c r="A1411" s="5" t="s">
        <v>215</v>
      </c>
      <c r="B1411" s="3"/>
      <c r="C1411" s="3"/>
    </row>
    <row r="1412" spans="1:3" x14ac:dyDescent="0.45">
      <c r="A1412" s="6" t="s">
        <v>27</v>
      </c>
      <c r="B1412" s="3"/>
      <c r="C1412" s="3"/>
    </row>
    <row r="1413" spans="1:3" x14ac:dyDescent="0.45">
      <c r="A1413" s="7" t="s">
        <v>74</v>
      </c>
      <c r="B1413" s="3">
        <v>4.0999999046325684</v>
      </c>
      <c r="C1413" s="3">
        <v>9182</v>
      </c>
    </row>
    <row r="1414" spans="1:3" x14ac:dyDescent="0.45">
      <c r="A1414" s="2" t="s">
        <v>626</v>
      </c>
      <c r="B1414" s="3"/>
      <c r="C1414" s="3"/>
    </row>
    <row r="1415" spans="1:3" x14ac:dyDescent="0.45">
      <c r="A1415" s="4" t="s">
        <v>127</v>
      </c>
      <c r="B1415" s="3"/>
      <c r="C1415" s="3"/>
    </row>
    <row r="1416" spans="1:3" x14ac:dyDescent="0.45">
      <c r="A1416" s="5" t="s">
        <v>205</v>
      </c>
      <c r="B1416" s="3"/>
      <c r="C1416" s="3"/>
    </row>
    <row r="1417" spans="1:3" x14ac:dyDescent="0.45">
      <c r="A1417" s="6" t="s">
        <v>5</v>
      </c>
      <c r="B1417" s="3"/>
      <c r="C1417" s="3"/>
    </row>
    <row r="1418" spans="1:3" x14ac:dyDescent="0.45">
      <c r="A1418" s="7" t="s">
        <v>70</v>
      </c>
      <c r="B1418" s="3">
        <v>4.9000000953674316</v>
      </c>
      <c r="C1418" s="3">
        <v>7493</v>
      </c>
    </row>
    <row r="1419" spans="1:3" x14ac:dyDescent="0.45">
      <c r="A1419" s="2" t="s">
        <v>628</v>
      </c>
      <c r="B1419" s="3"/>
      <c r="C1419" s="3"/>
    </row>
    <row r="1420" spans="1:3" x14ac:dyDescent="0.45">
      <c r="A1420" s="4" t="s">
        <v>127</v>
      </c>
      <c r="B1420" s="3"/>
      <c r="C1420" s="3"/>
    </row>
    <row r="1421" spans="1:3" x14ac:dyDescent="0.45">
      <c r="A1421" s="5" t="s">
        <v>202</v>
      </c>
      <c r="B1421" s="3"/>
      <c r="C1421" s="3"/>
    </row>
    <row r="1422" spans="1:3" x14ac:dyDescent="0.45">
      <c r="A1422" s="6" t="s">
        <v>6</v>
      </c>
      <c r="B1422" s="3"/>
      <c r="C1422" s="3"/>
    </row>
    <row r="1423" spans="1:3" x14ac:dyDescent="0.45">
      <c r="A1423" s="7" t="s">
        <v>72</v>
      </c>
      <c r="B1423" s="3">
        <v>5</v>
      </c>
      <c r="C1423" s="3">
        <v>9651</v>
      </c>
    </row>
    <row r="1424" spans="1:3" x14ac:dyDescent="0.45">
      <c r="A1424" s="2" t="s">
        <v>629</v>
      </c>
      <c r="B1424" s="3"/>
      <c r="C1424" s="3"/>
    </row>
    <row r="1425" spans="1:3" x14ac:dyDescent="0.45">
      <c r="A1425" s="4" t="s">
        <v>127</v>
      </c>
      <c r="B1425" s="3"/>
      <c r="C1425" s="3"/>
    </row>
    <row r="1426" spans="1:3" x14ac:dyDescent="0.45">
      <c r="A1426" s="5" t="s">
        <v>212</v>
      </c>
      <c r="B1426" s="3"/>
      <c r="C1426" s="3"/>
    </row>
    <row r="1427" spans="1:3" x14ac:dyDescent="0.45">
      <c r="A1427" s="6" t="s">
        <v>2</v>
      </c>
      <c r="B1427" s="3"/>
      <c r="C1427" s="3"/>
    </row>
    <row r="1428" spans="1:3" x14ac:dyDescent="0.45">
      <c r="A1428" s="7" t="s">
        <v>74</v>
      </c>
      <c r="B1428" s="3">
        <v>4.0999999046325684</v>
      </c>
      <c r="C1428" s="3">
        <v>9090</v>
      </c>
    </row>
    <row r="1429" spans="1:3" x14ac:dyDescent="0.45">
      <c r="A1429" s="2" t="s">
        <v>631</v>
      </c>
      <c r="B1429" s="3"/>
      <c r="C1429" s="3"/>
    </row>
    <row r="1430" spans="1:3" x14ac:dyDescent="0.45">
      <c r="A1430" s="4" t="s">
        <v>128</v>
      </c>
      <c r="B1430" s="3"/>
      <c r="C1430" s="3"/>
    </row>
    <row r="1431" spans="1:3" x14ac:dyDescent="0.45">
      <c r="A1431" s="5" t="s">
        <v>221</v>
      </c>
      <c r="B1431" s="3"/>
      <c r="C1431" s="3"/>
    </row>
    <row r="1432" spans="1:3" x14ac:dyDescent="0.45">
      <c r="A1432" s="6" t="s">
        <v>30</v>
      </c>
      <c r="B1432" s="3"/>
      <c r="C1432" s="3"/>
    </row>
    <row r="1433" spans="1:3" x14ac:dyDescent="0.45">
      <c r="A1433" s="7" t="s">
        <v>73</v>
      </c>
      <c r="B1433" s="3">
        <v>5</v>
      </c>
      <c r="C1433" s="3">
        <v>7336</v>
      </c>
    </row>
    <row r="1434" spans="1:3" x14ac:dyDescent="0.45">
      <c r="A1434" s="2" t="s">
        <v>632</v>
      </c>
      <c r="B1434" s="3"/>
      <c r="C1434" s="3"/>
    </row>
    <row r="1435" spans="1:3" x14ac:dyDescent="0.45">
      <c r="A1435" s="4" t="s">
        <v>128</v>
      </c>
      <c r="B1435" s="3"/>
      <c r="C1435" s="3"/>
    </row>
    <row r="1436" spans="1:3" x14ac:dyDescent="0.45">
      <c r="A1436" s="5" t="s">
        <v>207</v>
      </c>
      <c r="B1436" s="3"/>
      <c r="C1436" s="3"/>
    </row>
    <row r="1437" spans="1:3" x14ac:dyDescent="0.45">
      <c r="A1437" s="6" t="s">
        <v>14</v>
      </c>
      <c r="B1437" s="3"/>
      <c r="C1437" s="3"/>
    </row>
    <row r="1438" spans="1:3" x14ac:dyDescent="0.45">
      <c r="A1438" s="7" t="s">
        <v>76</v>
      </c>
      <c r="B1438" s="3">
        <v>4.9000000953674316</v>
      </c>
      <c r="C1438" s="3">
        <v>8657</v>
      </c>
    </row>
    <row r="1439" spans="1:3" x14ac:dyDescent="0.45">
      <c r="A1439" s="2" t="s">
        <v>633</v>
      </c>
      <c r="B1439" s="3"/>
      <c r="C1439" s="3"/>
    </row>
    <row r="1440" spans="1:3" x14ac:dyDescent="0.45">
      <c r="A1440" s="4" t="s">
        <v>128</v>
      </c>
      <c r="B1440" s="3"/>
      <c r="C1440" s="3"/>
    </row>
    <row r="1441" spans="1:3" x14ac:dyDescent="0.45">
      <c r="A1441" s="5" t="s">
        <v>218</v>
      </c>
      <c r="B1441" s="3"/>
      <c r="C1441" s="3"/>
    </row>
    <row r="1442" spans="1:3" x14ac:dyDescent="0.45">
      <c r="A1442" s="6" t="s">
        <v>38</v>
      </c>
      <c r="B1442" s="3"/>
      <c r="C1442" s="3"/>
    </row>
    <row r="1443" spans="1:3" x14ac:dyDescent="0.45">
      <c r="A1443" s="7" t="s">
        <v>71</v>
      </c>
      <c r="B1443" s="3">
        <v>4.1999998092651367</v>
      </c>
      <c r="C1443" s="3">
        <v>8995</v>
      </c>
    </row>
    <row r="1444" spans="1:3" x14ac:dyDescent="0.45">
      <c r="A1444" s="2" t="s">
        <v>634</v>
      </c>
      <c r="B1444" s="3"/>
      <c r="C1444" s="3"/>
    </row>
    <row r="1445" spans="1:3" x14ac:dyDescent="0.45">
      <c r="A1445" s="4" t="s">
        <v>128</v>
      </c>
      <c r="B1445" s="3"/>
      <c r="C1445" s="3"/>
    </row>
    <row r="1446" spans="1:3" x14ac:dyDescent="0.45">
      <c r="A1446" s="5" t="s">
        <v>216</v>
      </c>
      <c r="B1446" s="3"/>
      <c r="C1446" s="3"/>
    </row>
    <row r="1447" spans="1:3" x14ac:dyDescent="0.45">
      <c r="A1447" s="6" t="s">
        <v>36</v>
      </c>
      <c r="B1447" s="3"/>
      <c r="C1447" s="3"/>
    </row>
    <row r="1448" spans="1:3" x14ac:dyDescent="0.45">
      <c r="A1448" s="7" t="s">
        <v>74</v>
      </c>
      <c r="B1448" s="3">
        <v>4.5</v>
      </c>
      <c r="C1448" s="3">
        <v>9183</v>
      </c>
    </row>
    <row r="1449" spans="1:3" x14ac:dyDescent="0.45">
      <c r="A1449" s="2" t="s">
        <v>635</v>
      </c>
      <c r="B1449" s="3"/>
      <c r="C1449" s="3"/>
    </row>
    <row r="1450" spans="1:3" x14ac:dyDescent="0.45">
      <c r="A1450" s="4" t="s">
        <v>128</v>
      </c>
      <c r="B1450" s="3"/>
      <c r="C1450" s="3"/>
    </row>
    <row r="1451" spans="1:3" x14ac:dyDescent="0.45">
      <c r="A1451" s="5" t="s">
        <v>204</v>
      </c>
      <c r="B1451" s="3"/>
      <c r="C1451" s="3"/>
    </row>
    <row r="1452" spans="1:3" x14ac:dyDescent="0.45">
      <c r="A1452" s="6" t="s">
        <v>13</v>
      </c>
      <c r="B1452" s="3"/>
      <c r="C1452" s="3"/>
    </row>
    <row r="1453" spans="1:3" x14ac:dyDescent="0.45">
      <c r="A1453" s="7" t="s">
        <v>72</v>
      </c>
      <c r="B1453" s="3">
        <v>4.8000001907348633</v>
      </c>
      <c r="C1453" s="3">
        <v>9045</v>
      </c>
    </row>
    <row r="1454" spans="1:3" x14ac:dyDescent="0.45">
      <c r="A1454" s="2" t="s">
        <v>636</v>
      </c>
      <c r="B1454" s="3"/>
      <c r="C1454" s="3"/>
    </row>
    <row r="1455" spans="1:3" x14ac:dyDescent="0.45">
      <c r="A1455" s="4" t="s">
        <v>128</v>
      </c>
      <c r="B1455" s="3"/>
      <c r="C1455" s="3"/>
    </row>
    <row r="1456" spans="1:3" x14ac:dyDescent="0.45">
      <c r="A1456" s="5" t="s">
        <v>202</v>
      </c>
      <c r="B1456" s="3"/>
      <c r="C1456" s="3"/>
    </row>
    <row r="1457" spans="1:3" x14ac:dyDescent="0.45">
      <c r="A1457" s="6" t="s">
        <v>1</v>
      </c>
      <c r="B1457" s="3"/>
      <c r="C1457" s="3"/>
    </row>
    <row r="1458" spans="1:3" x14ac:dyDescent="0.45">
      <c r="A1458" s="7" t="s">
        <v>76</v>
      </c>
      <c r="B1458" s="3">
        <v>4.3000001907348633</v>
      </c>
      <c r="C1458" s="3">
        <v>8546</v>
      </c>
    </row>
    <row r="1459" spans="1:3" x14ac:dyDescent="0.45">
      <c r="A1459" s="2" t="s">
        <v>637</v>
      </c>
      <c r="B1459" s="3"/>
      <c r="C1459" s="3"/>
    </row>
    <row r="1460" spans="1:3" x14ac:dyDescent="0.45">
      <c r="A1460" s="4" t="s">
        <v>128</v>
      </c>
      <c r="B1460" s="3"/>
      <c r="C1460" s="3"/>
    </row>
    <row r="1461" spans="1:3" x14ac:dyDescent="0.45">
      <c r="A1461" s="5" t="s">
        <v>66</v>
      </c>
      <c r="B1461" s="3"/>
      <c r="C1461" s="3"/>
    </row>
    <row r="1462" spans="1:3" x14ac:dyDescent="0.45">
      <c r="A1462" s="6" t="s">
        <v>8</v>
      </c>
      <c r="B1462" s="3"/>
      <c r="C1462" s="3"/>
    </row>
    <row r="1463" spans="1:3" x14ac:dyDescent="0.45">
      <c r="A1463" s="7" t="s">
        <v>76</v>
      </c>
      <c r="B1463" s="3">
        <v>4.8000001907348633</v>
      </c>
      <c r="C1463" s="3">
        <v>7828</v>
      </c>
    </row>
    <row r="1464" spans="1:3" x14ac:dyDescent="0.45">
      <c r="A1464" s="2" t="s">
        <v>638</v>
      </c>
      <c r="B1464" s="3"/>
      <c r="C1464" s="3"/>
    </row>
    <row r="1465" spans="1:3" x14ac:dyDescent="0.45">
      <c r="A1465" s="4" t="s">
        <v>128</v>
      </c>
      <c r="B1465" s="3"/>
      <c r="C1465" s="3"/>
    </row>
    <row r="1466" spans="1:3" x14ac:dyDescent="0.45">
      <c r="A1466" s="5" t="s">
        <v>218</v>
      </c>
      <c r="B1466" s="3"/>
      <c r="C1466" s="3"/>
    </row>
    <row r="1467" spans="1:3" x14ac:dyDescent="0.45">
      <c r="A1467" s="6" t="s">
        <v>22</v>
      </c>
      <c r="B1467" s="3"/>
      <c r="C1467" s="3"/>
    </row>
    <row r="1468" spans="1:3" x14ac:dyDescent="0.45">
      <c r="A1468" s="7" t="s">
        <v>73</v>
      </c>
      <c r="B1468" s="3">
        <v>4.3000001907348633</v>
      </c>
      <c r="C1468" s="3">
        <v>8863</v>
      </c>
    </row>
    <row r="1469" spans="1:3" x14ac:dyDescent="0.45">
      <c r="A1469" s="2" t="s">
        <v>640</v>
      </c>
      <c r="B1469" s="3"/>
      <c r="C1469" s="3"/>
    </row>
    <row r="1470" spans="1:3" x14ac:dyDescent="0.45">
      <c r="A1470" s="4" t="s">
        <v>128</v>
      </c>
      <c r="B1470" s="3"/>
      <c r="C1470" s="3"/>
    </row>
    <row r="1471" spans="1:3" x14ac:dyDescent="0.45">
      <c r="A1471" s="5" t="s">
        <v>204</v>
      </c>
      <c r="B1471" s="3"/>
      <c r="C1471" s="3"/>
    </row>
    <row r="1472" spans="1:3" x14ac:dyDescent="0.45">
      <c r="A1472" s="6" t="s">
        <v>24</v>
      </c>
      <c r="B1472" s="3"/>
      <c r="C1472" s="3"/>
    </row>
    <row r="1473" spans="1:3" x14ac:dyDescent="0.45">
      <c r="A1473" s="7" t="s">
        <v>72</v>
      </c>
      <c r="B1473" s="3">
        <v>4.6999998092651367</v>
      </c>
      <c r="C1473" s="3">
        <v>9312</v>
      </c>
    </row>
    <row r="1474" spans="1:3" x14ac:dyDescent="0.45">
      <c r="A1474" s="2" t="s">
        <v>643</v>
      </c>
      <c r="B1474" s="3"/>
      <c r="C1474" s="3"/>
    </row>
    <row r="1475" spans="1:3" x14ac:dyDescent="0.45">
      <c r="A1475" s="4" t="s">
        <v>128</v>
      </c>
      <c r="B1475" s="3"/>
      <c r="C1475" s="3"/>
    </row>
    <row r="1476" spans="1:3" x14ac:dyDescent="0.45">
      <c r="A1476" s="5" t="s">
        <v>209</v>
      </c>
      <c r="B1476" s="3"/>
      <c r="C1476" s="3"/>
    </row>
    <row r="1477" spans="1:3" x14ac:dyDescent="0.45">
      <c r="A1477" s="6" t="s">
        <v>33</v>
      </c>
      <c r="B1477" s="3"/>
      <c r="C1477" s="3"/>
    </row>
    <row r="1478" spans="1:3" x14ac:dyDescent="0.45">
      <c r="A1478" s="7" t="s">
        <v>73</v>
      </c>
      <c r="B1478" s="3">
        <v>4.0999999046325684</v>
      </c>
      <c r="C1478" s="3">
        <v>7945</v>
      </c>
    </row>
    <row r="1479" spans="1:3" x14ac:dyDescent="0.45">
      <c r="A1479" s="2" t="s">
        <v>644</v>
      </c>
      <c r="B1479" s="3"/>
      <c r="C1479" s="3"/>
    </row>
    <row r="1480" spans="1:3" x14ac:dyDescent="0.45">
      <c r="A1480" s="4" t="s">
        <v>128</v>
      </c>
      <c r="B1480" s="3"/>
      <c r="C1480" s="3"/>
    </row>
    <row r="1481" spans="1:3" x14ac:dyDescent="0.45">
      <c r="A1481" s="5" t="s">
        <v>207</v>
      </c>
      <c r="B1481" s="3"/>
      <c r="C1481" s="3"/>
    </row>
    <row r="1482" spans="1:3" x14ac:dyDescent="0.45">
      <c r="A1482" s="6" t="s">
        <v>14</v>
      </c>
      <c r="B1482" s="3"/>
      <c r="C1482" s="3"/>
    </row>
    <row r="1483" spans="1:3" x14ac:dyDescent="0.45">
      <c r="A1483" s="7" t="s">
        <v>75</v>
      </c>
      <c r="B1483" s="3">
        <v>4.5999999046325684</v>
      </c>
      <c r="C1483" s="3">
        <v>9562</v>
      </c>
    </row>
    <row r="1484" spans="1:3" x14ac:dyDescent="0.45">
      <c r="A1484" s="2" t="s">
        <v>645</v>
      </c>
      <c r="B1484" s="3"/>
      <c r="C1484" s="3"/>
    </row>
    <row r="1485" spans="1:3" x14ac:dyDescent="0.45">
      <c r="A1485" s="4" t="s">
        <v>128</v>
      </c>
      <c r="B1485" s="3"/>
      <c r="C1485" s="3"/>
    </row>
    <row r="1486" spans="1:3" x14ac:dyDescent="0.45">
      <c r="A1486" s="5" t="s">
        <v>203</v>
      </c>
      <c r="B1486" s="3"/>
      <c r="C1486" s="3"/>
    </row>
    <row r="1487" spans="1:3" x14ac:dyDescent="0.45">
      <c r="A1487" s="6" t="s">
        <v>19</v>
      </c>
      <c r="B1487" s="3"/>
      <c r="C1487" s="3"/>
    </row>
    <row r="1488" spans="1:3" x14ac:dyDescent="0.45">
      <c r="A1488" s="7" t="s">
        <v>75</v>
      </c>
      <c r="B1488" s="3">
        <v>4.6999998092651367</v>
      </c>
      <c r="C1488" s="3">
        <v>7015</v>
      </c>
    </row>
    <row r="1489" spans="1:3" x14ac:dyDescent="0.45">
      <c r="A1489" s="2" t="s">
        <v>646</v>
      </c>
      <c r="B1489" s="3"/>
      <c r="C1489" s="3"/>
    </row>
    <row r="1490" spans="1:3" x14ac:dyDescent="0.45">
      <c r="A1490" s="4" t="s">
        <v>128</v>
      </c>
      <c r="B1490" s="3"/>
      <c r="C1490" s="3"/>
    </row>
    <row r="1491" spans="1:3" x14ac:dyDescent="0.45">
      <c r="A1491" s="5" t="s">
        <v>219</v>
      </c>
      <c r="B1491" s="3"/>
      <c r="C1491" s="3"/>
    </row>
    <row r="1492" spans="1:3" x14ac:dyDescent="0.45">
      <c r="A1492" s="6" t="s">
        <v>37</v>
      </c>
      <c r="B1492" s="3"/>
      <c r="C1492" s="3"/>
    </row>
    <row r="1493" spans="1:3" x14ac:dyDescent="0.45">
      <c r="A1493" s="7" t="s">
        <v>76</v>
      </c>
      <c r="B1493" s="3">
        <v>4.5999999046325684</v>
      </c>
      <c r="C1493" s="3">
        <v>7252</v>
      </c>
    </row>
    <row r="1494" spans="1:3" x14ac:dyDescent="0.45">
      <c r="A1494" s="2" t="s">
        <v>647</v>
      </c>
      <c r="B1494" s="3"/>
      <c r="C1494" s="3"/>
    </row>
    <row r="1495" spans="1:3" x14ac:dyDescent="0.45">
      <c r="A1495" s="4" t="s">
        <v>129</v>
      </c>
      <c r="B1495" s="3"/>
      <c r="C1495" s="3"/>
    </row>
    <row r="1496" spans="1:3" x14ac:dyDescent="0.45">
      <c r="A1496" s="5" t="s">
        <v>66</v>
      </c>
      <c r="B1496" s="3"/>
      <c r="C1496" s="3"/>
    </row>
    <row r="1497" spans="1:3" x14ac:dyDescent="0.45">
      <c r="A1497" s="6" t="s">
        <v>34</v>
      </c>
      <c r="B1497" s="3"/>
      <c r="C1497" s="3"/>
    </row>
    <row r="1498" spans="1:3" x14ac:dyDescent="0.45">
      <c r="A1498" s="7" t="s">
        <v>73</v>
      </c>
      <c r="B1498" s="3">
        <v>4.8000001907348633</v>
      </c>
      <c r="C1498" s="3">
        <v>7048</v>
      </c>
    </row>
    <row r="1499" spans="1:3" x14ac:dyDescent="0.45">
      <c r="A1499" s="2" t="s">
        <v>648</v>
      </c>
      <c r="B1499" s="3"/>
      <c r="C1499" s="3"/>
    </row>
    <row r="1500" spans="1:3" x14ac:dyDescent="0.45">
      <c r="A1500" s="4" t="s">
        <v>129</v>
      </c>
      <c r="B1500" s="3"/>
      <c r="C1500" s="3"/>
    </row>
    <row r="1501" spans="1:3" x14ac:dyDescent="0.45">
      <c r="A1501" s="5" t="s">
        <v>206</v>
      </c>
      <c r="B1501" s="3">
        <v>6.7000000476837158</v>
      </c>
      <c r="C1501" s="3">
        <v>13743</v>
      </c>
    </row>
    <row r="1502" spans="1:3" x14ac:dyDescent="0.45">
      <c r="A1502" s="2" t="s">
        <v>650</v>
      </c>
      <c r="B1502" s="3"/>
      <c r="C1502" s="3"/>
    </row>
    <row r="1503" spans="1:3" x14ac:dyDescent="0.45">
      <c r="A1503" s="4" t="s">
        <v>129</v>
      </c>
      <c r="B1503" s="3"/>
      <c r="C1503" s="3"/>
    </row>
    <row r="1504" spans="1:3" x14ac:dyDescent="0.45">
      <c r="A1504" s="5" t="s">
        <v>218</v>
      </c>
      <c r="B1504" s="3"/>
      <c r="C1504" s="3"/>
    </row>
    <row r="1505" spans="1:3" x14ac:dyDescent="0.45">
      <c r="A1505" s="6" t="s">
        <v>17</v>
      </c>
      <c r="B1505" s="3"/>
      <c r="C1505" s="3"/>
    </row>
    <row r="1506" spans="1:3" x14ac:dyDescent="0.45">
      <c r="A1506" s="7" t="s">
        <v>73</v>
      </c>
      <c r="B1506" s="3">
        <v>4.1999998092651367</v>
      </c>
      <c r="C1506" s="3">
        <v>7609</v>
      </c>
    </row>
    <row r="1507" spans="1:3" x14ac:dyDescent="0.45">
      <c r="A1507" s="2" t="s">
        <v>651</v>
      </c>
      <c r="B1507" s="3"/>
      <c r="C1507" s="3"/>
    </row>
    <row r="1508" spans="1:3" x14ac:dyDescent="0.45">
      <c r="A1508" s="4" t="s">
        <v>129</v>
      </c>
      <c r="B1508" s="3"/>
      <c r="C1508" s="3"/>
    </row>
    <row r="1509" spans="1:3" x14ac:dyDescent="0.45">
      <c r="A1509" s="5" t="s">
        <v>204</v>
      </c>
      <c r="B1509" s="3"/>
      <c r="C1509" s="3"/>
    </row>
    <row r="1510" spans="1:3" x14ac:dyDescent="0.45">
      <c r="A1510" s="6" t="s">
        <v>21</v>
      </c>
      <c r="B1510" s="3"/>
      <c r="C1510" s="3"/>
    </row>
    <row r="1511" spans="1:3" x14ac:dyDescent="0.45">
      <c r="A1511" s="7" t="s">
        <v>74</v>
      </c>
      <c r="B1511" s="3">
        <v>4.4000000953674316</v>
      </c>
      <c r="C1511" s="3">
        <v>8361</v>
      </c>
    </row>
    <row r="1512" spans="1:3" x14ac:dyDescent="0.45">
      <c r="A1512" s="2" t="s">
        <v>652</v>
      </c>
      <c r="B1512" s="3"/>
      <c r="C1512" s="3"/>
    </row>
    <row r="1513" spans="1:3" x14ac:dyDescent="0.45">
      <c r="A1513" s="4" t="s">
        <v>129</v>
      </c>
      <c r="B1513" s="3"/>
      <c r="C1513" s="3"/>
    </row>
    <row r="1514" spans="1:3" x14ac:dyDescent="0.45">
      <c r="A1514" s="5" t="s">
        <v>205</v>
      </c>
      <c r="B1514" s="3"/>
      <c r="C1514" s="3"/>
    </row>
    <row r="1515" spans="1:3" x14ac:dyDescent="0.45">
      <c r="A1515" s="6" t="s">
        <v>12</v>
      </c>
      <c r="B1515" s="3"/>
      <c r="C1515" s="3"/>
    </row>
    <row r="1516" spans="1:3" x14ac:dyDescent="0.45">
      <c r="A1516" s="7" t="s">
        <v>72</v>
      </c>
      <c r="B1516" s="3">
        <v>5</v>
      </c>
      <c r="C1516" s="3">
        <v>8693</v>
      </c>
    </row>
    <row r="1517" spans="1:3" x14ac:dyDescent="0.45">
      <c r="A1517" s="2" t="s">
        <v>655</v>
      </c>
      <c r="B1517" s="3"/>
      <c r="C1517" s="3"/>
    </row>
    <row r="1518" spans="1:3" x14ac:dyDescent="0.45">
      <c r="A1518" s="4" t="s">
        <v>130</v>
      </c>
      <c r="B1518" s="3"/>
      <c r="C1518" s="3"/>
    </row>
    <row r="1519" spans="1:3" x14ac:dyDescent="0.45">
      <c r="A1519" s="5" t="s">
        <v>214</v>
      </c>
      <c r="B1519" s="3"/>
      <c r="C1519" s="3"/>
    </row>
    <row r="1520" spans="1:3" x14ac:dyDescent="0.45">
      <c r="A1520" s="6" t="s">
        <v>32</v>
      </c>
      <c r="B1520" s="3"/>
      <c r="C1520" s="3"/>
    </row>
    <row r="1521" spans="1:3" x14ac:dyDescent="0.45">
      <c r="A1521" s="7" t="s">
        <v>71</v>
      </c>
      <c r="B1521" s="3">
        <v>4.5</v>
      </c>
      <c r="C1521" s="3">
        <v>8150</v>
      </c>
    </row>
    <row r="1522" spans="1:3" x14ac:dyDescent="0.45">
      <c r="A1522" s="2" t="s">
        <v>656</v>
      </c>
      <c r="B1522" s="3"/>
      <c r="C1522" s="3"/>
    </row>
    <row r="1523" spans="1:3" x14ac:dyDescent="0.45">
      <c r="A1523" s="4" t="s">
        <v>130</v>
      </c>
      <c r="B1523" s="3"/>
      <c r="C1523" s="3"/>
    </row>
    <row r="1524" spans="1:3" x14ac:dyDescent="0.45">
      <c r="A1524" s="5" t="s">
        <v>212</v>
      </c>
      <c r="B1524" s="3"/>
      <c r="C1524" s="3"/>
    </row>
    <row r="1525" spans="1:3" x14ac:dyDescent="0.45">
      <c r="A1525" s="6" t="s">
        <v>13</v>
      </c>
      <c r="B1525" s="3"/>
      <c r="C1525" s="3"/>
    </row>
    <row r="1526" spans="1:3" x14ac:dyDescent="0.45">
      <c r="A1526" s="7" t="s">
        <v>75</v>
      </c>
      <c r="B1526" s="3">
        <v>4.3000001907348633</v>
      </c>
      <c r="C1526" s="3">
        <v>9472</v>
      </c>
    </row>
    <row r="1527" spans="1:3" x14ac:dyDescent="0.45">
      <c r="A1527" s="2" t="s">
        <v>657</v>
      </c>
      <c r="B1527" s="3"/>
      <c r="C1527" s="3"/>
    </row>
    <row r="1528" spans="1:3" x14ac:dyDescent="0.45">
      <c r="A1528" s="4" t="s">
        <v>130</v>
      </c>
      <c r="B1528" s="3"/>
      <c r="C1528" s="3"/>
    </row>
    <row r="1529" spans="1:3" x14ac:dyDescent="0.45">
      <c r="A1529" s="5" t="s">
        <v>209</v>
      </c>
      <c r="B1529" s="3">
        <v>5.5</v>
      </c>
      <c r="C1529" s="3">
        <v>12116</v>
      </c>
    </row>
    <row r="1530" spans="1:3" x14ac:dyDescent="0.45">
      <c r="A1530" s="2" t="s">
        <v>658</v>
      </c>
      <c r="B1530" s="3"/>
      <c r="C1530" s="3"/>
    </row>
    <row r="1531" spans="1:3" x14ac:dyDescent="0.45">
      <c r="A1531" s="4" t="s">
        <v>130</v>
      </c>
      <c r="B1531" s="3"/>
      <c r="C1531" s="3"/>
    </row>
    <row r="1532" spans="1:3" x14ac:dyDescent="0.45">
      <c r="A1532" s="5" t="s">
        <v>210</v>
      </c>
      <c r="B1532" s="3"/>
      <c r="C1532" s="3"/>
    </row>
    <row r="1533" spans="1:3" x14ac:dyDescent="0.45">
      <c r="A1533" s="6" t="s">
        <v>24</v>
      </c>
      <c r="B1533" s="3"/>
      <c r="C1533" s="3"/>
    </row>
    <row r="1534" spans="1:3" x14ac:dyDescent="0.45">
      <c r="A1534" s="7" t="s">
        <v>72</v>
      </c>
      <c r="B1534" s="3">
        <v>4.1999998092651367</v>
      </c>
      <c r="C1534" s="3">
        <v>8224</v>
      </c>
    </row>
    <row r="1535" spans="1:3" x14ac:dyDescent="0.45">
      <c r="A1535" s="2" t="s">
        <v>659</v>
      </c>
      <c r="B1535" s="3"/>
      <c r="C1535" s="3"/>
    </row>
    <row r="1536" spans="1:3" x14ac:dyDescent="0.45">
      <c r="A1536" s="4" t="s">
        <v>130</v>
      </c>
      <c r="B1536" s="3"/>
      <c r="C1536" s="3"/>
    </row>
    <row r="1537" spans="1:3" x14ac:dyDescent="0.45">
      <c r="A1537" s="5" t="s">
        <v>208</v>
      </c>
      <c r="B1537" s="3"/>
      <c r="C1537" s="3"/>
    </row>
    <row r="1538" spans="1:3" x14ac:dyDescent="0.45">
      <c r="A1538" s="6" t="s">
        <v>1</v>
      </c>
      <c r="B1538" s="3"/>
      <c r="C1538" s="3"/>
    </row>
    <row r="1539" spans="1:3" x14ac:dyDescent="0.45">
      <c r="A1539" s="7" t="s">
        <v>76</v>
      </c>
      <c r="B1539" s="3">
        <v>4.0999999046325684</v>
      </c>
      <c r="C1539" s="3">
        <v>7529</v>
      </c>
    </row>
    <row r="1540" spans="1:3" x14ac:dyDescent="0.45">
      <c r="A1540" s="2" t="s">
        <v>660</v>
      </c>
      <c r="B1540" s="3"/>
      <c r="C1540" s="3"/>
    </row>
    <row r="1541" spans="1:3" x14ac:dyDescent="0.45">
      <c r="A1541" s="4" t="s">
        <v>130</v>
      </c>
      <c r="B1541" s="3"/>
      <c r="C1541" s="3"/>
    </row>
    <row r="1542" spans="1:3" x14ac:dyDescent="0.45">
      <c r="A1542" s="5" t="s">
        <v>214</v>
      </c>
      <c r="B1542" s="3"/>
      <c r="C1542" s="3"/>
    </row>
    <row r="1543" spans="1:3" x14ac:dyDescent="0.45">
      <c r="A1543" s="6" t="s">
        <v>12</v>
      </c>
      <c r="B1543" s="3"/>
      <c r="C1543" s="3"/>
    </row>
    <row r="1544" spans="1:3" x14ac:dyDescent="0.45">
      <c r="A1544" s="7" t="s">
        <v>74</v>
      </c>
      <c r="B1544" s="3">
        <v>4.0999999046325684</v>
      </c>
      <c r="C1544" s="3">
        <v>8172</v>
      </c>
    </row>
    <row r="1545" spans="1:3" x14ac:dyDescent="0.45">
      <c r="A1545" s="2" t="s">
        <v>661</v>
      </c>
      <c r="B1545" s="3"/>
      <c r="C1545" s="3"/>
    </row>
    <row r="1546" spans="1:3" x14ac:dyDescent="0.45">
      <c r="A1546" s="4" t="s">
        <v>130</v>
      </c>
      <c r="B1546" s="3"/>
      <c r="C1546" s="3"/>
    </row>
    <row r="1547" spans="1:3" x14ac:dyDescent="0.45">
      <c r="A1547" s="5" t="s">
        <v>219</v>
      </c>
      <c r="B1547" s="3"/>
      <c r="C1547" s="3"/>
    </row>
    <row r="1548" spans="1:3" x14ac:dyDescent="0.45">
      <c r="A1548" s="6" t="s">
        <v>8</v>
      </c>
      <c r="B1548" s="3"/>
      <c r="C1548" s="3"/>
    </row>
    <row r="1549" spans="1:3" x14ac:dyDescent="0.45">
      <c r="A1549" s="7" t="s">
        <v>70</v>
      </c>
      <c r="B1549" s="3">
        <v>5</v>
      </c>
      <c r="C1549" s="3">
        <v>7174</v>
      </c>
    </row>
    <row r="1550" spans="1:3" x14ac:dyDescent="0.45">
      <c r="A1550" s="2" t="s">
        <v>662</v>
      </c>
      <c r="B1550" s="3"/>
      <c r="C1550" s="3"/>
    </row>
    <row r="1551" spans="1:3" x14ac:dyDescent="0.45">
      <c r="A1551" s="4" t="s">
        <v>130</v>
      </c>
      <c r="B1551" s="3"/>
      <c r="C1551" s="3"/>
    </row>
    <row r="1552" spans="1:3" x14ac:dyDescent="0.45">
      <c r="A1552" s="5" t="s">
        <v>203</v>
      </c>
      <c r="B1552" s="3"/>
      <c r="C1552" s="3"/>
    </row>
    <row r="1553" spans="1:3" x14ac:dyDescent="0.45">
      <c r="A1553" s="6" t="s">
        <v>30</v>
      </c>
      <c r="B1553" s="3"/>
      <c r="C1553" s="3"/>
    </row>
    <row r="1554" spans="1:3" x14ac:dyDescent="0.45">
      <c r="A1554" s="7" t="s">
        <v>72</v>
      </c>
      <c r="B1554" s="3">
        <v>4.8000001907348633</v>
      </c>
      <c r="C1554" s="3">
        <v>7742</v>
      </c>
    </row>
    <row r="1555" spans="1:3" x14ac:dyDescent="0.45">
      <c r="A1555" s="2" t="s">
        <v>663</v>
      </c>
      <c r="B1555" s="3"/>
      <c r="C1555" s="3"/>
    </row>
    <row r="1556" spans="1:3" x14ac:dyDescent="0.45">
      <c r="A1556" s="4" t="s">
        <v>130</v>
      </c>
      <c r="B1556" s="3"/>
      <c r="C1556" s="3"/>
    </row>
    <row r="1557" spans="1:3" x14ac:dyDescent="0.45">
      <c r="A1557" s="5" t="s">
        <v>66</v>
      </c>
      <c r="B1557" s="3"/>
      <c r="C1557" s="3"/>
    </row>
    <row r="1558" spans="1:3" x14ac:dyDescent="0.45">
      <c r="A1558" s="6" t="s">
        <v>41</v>
      </c>
      <c r="B1558" s="3"/>
      <c r="C1558" s="3"/>
    </row>
    <row r="1559" spans="1:3" x14ac:dyDescent="0.45">
      <c r="A1559" s="7" t="s">
        <v>77</v>
      </c>
      <c r="B1559" s="3">
        <v>4.5999999046325684</v>
      </c>
      <c r="C1559" s="3">
        <v>7407</v>
      </c>
    </row>
    <row r="1560" spans="1:3" x14ac:dyDescent="0.45">
      <c r="A1560" s="2" t="s">
        <v>665</v>
      </c>
      <c r="B1560" s="3"/>
      <c r="C1560" s="3"/>
    </row>
    <row r="1561" spans="1:3" x14ac:dyDescent="0.45">
      <c r="A1561" s="4" t="s">
        <v>130</v>
      </c>
      <c r="B1561" s="3"/>
      <c r="C1561" s="3"/>
    </row>
    <row r="1562" spans="1:3" x14ac:dyDescent="0.45">
      <c r="A1562" s="5" t="s">
        <v>220</v>
      </c>
      <c r="B1562" s="3"/>
      <c r="C1562" s="3"/>
    </row>
    <row r="1563" spans="1:3" x14ac:dyDescent="0.45">
      <c r="A1563" s="6" t="s">
        <v>8</v>
      </c>
      <c r="B1563" s="3"/>
      <c r="C1563" s="3"/>
    </row>
    <row r="1564" spans="1:3" x14ac:dyDescent="0.45">
      <c r="A1564" s="7" t="s">
        <v>76</v>
      </c>
      <c r="B1564" s="3">
        <v>4.9000000953674316</v>
      </c>
      <c r="C1564" s="3">
        <v>7624</v>
      </c>
    </row>
    <row r="1565" spans="1:3" x14ac:dyDescent="0.45">
      <c r="A1565" s="2" t="s">
        <v>231</v>
      </c>
      <c r="B1565" s="3"/>
      <c r="C1565" s="3"/>
    </row>
    <row r="1566" spans="1:3" x14ac:dyDescent="0.45">
      <c r="A1566" s="4" t="s">
        <v>130</v>
      </c>
      <c r="B1566" s="3"/>
      <c r="C1566" s="3"/>
    </row>
    <row r="1567" spans="1:3" x14ac:dyDescent="0.45">
      <c r="A1567" s="5" t="s">
        <v>206</v>
      </c>
      <c r="B1567" s="3"/>
      <c r="C1567" s="3"/>
    </row>
    <row r="1568" spans="1:3" x14ac:dyDescent="0.45">
      <c r="A1568" s="6" t="s">
        <v>4</v>
      </c>
      <c r="B1568" s="3"/>
      <c r="C1568" s="3"/>
    </row>
    <row r="1569" spans="1:3" x14ac:dyDescent="0.45">
      <c r="A1569" s="7" t="s">
        <v>77</v>
      </c>
      <c r="B1569" s="3">
        <v>4.5999999046325684</v>
      </c>
      <c r="C1569" s="3">
        <v>9608</v>
      </c>
    </row>
    <row r="1570" spans="1:3" x14ac:dyDescent="0.45">
      <c r="A1570" s="2" t="s">
        <v>669</v>
      </c>
      <c r="B1570" s="3"/>
      <c r="C1570" s="3"/>
    </row>
    <row r="1571" spans="1:3" x14ac:dyDescent="0.45">
      <c r="A1571" s="4" t="s">
        <v>131</v>
      </c>
      <c r="B1571" s="3"/>
      <c r="C1571" s="3"/>
    </row>
    <row r="1572" spans="1:3" x14ac:dyDescent="0.45">
      <c r="A1572" s="5" t="s">
        <v>212</v>
      </c>
      <c r="B1572" s="3"/>
      <c r="C1572" s="3"/>
    </row>
    <row r="1573" spans="1:3" x14ac:dyDescent="0.45">
      <c r="A1573" s="6" t="s">
        <v>35</v>
      </c>
      <c r="B1573" s="3"/>
      <c r="C1573" s="3"/>
    </row>
    <row r="1574" spans="1:3" x14ac:dyDescent="0.45">
      <c r="A1574" s="7" t="s">
        <v>72</v>
      </c>
      <c r="B1574" s="3">
        <v>4.4000000953674316</v>
      </c>
      <c r="C1574" s="3">
        <v>9552</v>
      </c>
    </row>
    <row r="1575" spans="1:3" x14ac:dyDescent="0.45">
      <c r="A1575" s="2" t="s">
        <v>670</v>
      </c>
      <c r="B1575" s="3"/>
      <c r="C1575" s="3"/>
    </row>
    <row r="1576" spans="1:3" x14ac:dyDescent="0.45">
      <c r="A1576" s="4" t="s">
        <v>131</v>
      </c>
      <c r="B1576" s="3"/>
      <c r="C1576" s="3"/>
    </row>
    <row r="1577" spans="1:3" x14ac:dyDescent="0.45">
      <c r="A1577" s="5" t="s">
        <v>220</v>
      </c>
      <c r="B1577" s="3"/>
      <c r="C1577" s="3"/>
    </row>
    <row r="1578" spans="1:3" x14ac:dyDescent="0.45">
      <c r="A1578" s="6" t="s">
        <v>39</v>
      </c>
      <c r="B1578" s="3"/>
      <c r="C1578" s="3"/>
    </row>
    <row r="1579" spans="1:3" x14ac:dyDescent="0.45">
      <c r="A1579" s="7" t="s">
        <v>76</v>
      </c>
      <c r="B1579" s="3">
        <v>4.1999998092651367</v>
      </c>
      <c r="C1579" s="3">
        <v>8045</v>
      </c>
    </row>
    <row r="1580" spans="1:3" x14ac:dyDescent="0.45">
      <c r="A1580" s="2" t="s">
        <v>671</v>
      </c>
      <c r="B1580" s="3"/>
      <c r="C1580" s="3"/>
    </row>
    <row r="1581" spans="1:3" x14ac:dyDescent="0.45">
      <c r="A1581" s="4" t="s">
        <v>131</v>
      </c>
      <c r="B1581" s="3"/>
      <c r="C1581" s="3"/>
    </row>
    <row r="1582" spans="1:3" x14ac:dyDescent="0.45">
      <c r="A1582" s="5" t="s">
        <v>217</v>
      </c>
      <c r="B1582" s="3"/>
      <c r="C1582" s="3"/>
    </row>
    <row r="1583" spans="1:3" x14ac:dyDescent="0.45">
      <c r="A1583" s="6" t="s">
        <v>5</v>
      </c>
      <c r="B1583" s="3"/>
      <c r="C1583" s="3"/>
    </row>
    <row r="1584" spans="1:3" x14ac:dyDescent="0.45">
      <c r="A1584" s="7" t="s">
        <v>74</v>
      </c>
      <c r="B1584" s="3">
        <v>4.5999999046325684</v>
      </c>
      <c r="C1584" s="3">
        <v>9483</v>
      </c>
    </row>
    <row r="1585" spans="1:3" x14ac:dyDescent="0.45">
      <c r="A1585" s="2" t="s">
        <v>672</v>
      </c>
      <c r="B1585" s="3"/>
      <c r="C1585" s="3"/>
    </row>
    <row r="1586" spans="1:3" x14ac:dyDescent="0.45">
      <c r="A1586" s="4" t="s">
        <v>131</v>
      </c>
      <c r="B1586" s="3"/>
      <c r="C1586" s="3"/>
    </row>
    <row r="1587" spans="1:3" x14ac:dyDescent="0.45">
      <c r="A1587" s="5" t="s">
        <v>219</v>
      </c>
      <c r="B1587" s="3"/>
      <c r="C1587" s="3"/>
    </row>
    <row r="1588" spans="1:3" x14ac:dyDescent="0.45">
      <c r="A1588" s="6" t="s">
        <v>18</v>
      </c>
      <c r="B1588" s="3"/>
      <c r="C1588" s="3"/>
    </row>
    <row r="1589" spans="1:3" x14ac:dyDescent="0.45">
      <c r="A1589" s="7" t="s">
        <v>70</v>
      </c>
      <c r="B1589" s="3">
        <v>4.9000000953674316</v>
      </c>
      <c r="C1589" s="3">
        <v>9238</v>
      </c>
    </row>
    <row r="1590" spans="1:3" x14ac:dyDescent="0.45">
      <c r="A1590" s="2" t="s">
        <v>674</v>
      </c>
      <c r="B1590" s="3"/>
      <c r="C1590" s="3"/>
    </row>
    <row r="1591" spans="1:3" x14ac:dyDescent="0.45">
      <c r="A1591" s="4" t="s">
        <v>131</v>
      </c>
      <c r="B1591" s="3"/>
      <c r="C1591" s="3"/>
    </row>
    <row r="1592" spans="1:3" x14ac:dyDescent="0.45">
      <c r="A1592" s="5" t="s">
        <v>214</v>
      </c>
      <c r="B1592" s="3"/>
      <c r="C1592" s="3"/>
    </row>
    <row r="1593" spans="1:3" x14ac:dyDescent="0.45">
      <c r="A1593" s="6" t="s">
        <v>14</v>
      </c>
      <c r="B1593" s="3"/>
      <c r="C1593" s="3"/>
    </row>
    <row r="1594" spans="1:3" x14ac:dyDescent="0.45">
      <c r="A1594" s="7" t="s">
        <v>70</v>
      </c>
      <c r="B1594" s="3">
        <v>4.8000001907348633</v>
      </c>
      <c r="C1594" s="3">
        <v>7631</v>
      </c>
    </row>
    <row r="1595" spans="1:3" x14ac:dyDescent="0.45">
      <c r="A1595" s="2" t="s">
        <v>677</v>
      </c>
      <c r="B1595" s="3"/>
      <c r="C1595" s="3"/>
    </row>
    <row r="1596" spans="1:3" x14ac:dyDescent="0.45">
      <c r="A1596" s="4" t="s">
        <v>131</v>
      </c>
      <c r="B1596" s="3"/>
      <c r="C1596" s="3"/>
    </row>
    <row r="1597" spans="1:3" x14ac:dyDescent="0.45">
      <c r="A1597" s="5" t="s">
        <v>218</v>
      </c>
      <c r="B1597" s="3"/>
      <c r="C1597" s="3"/>
    </row>
    <row r="1598" spans="1:3" x14ac:dyDescent="0.45">
      <c r="A1598" s="6" t="s">
        <v>27</v>
      </c>
      <c r="B1598" s="3"/>
      <c r="C1598" s="3"/>
    </row>
    <row r="1599" spans="1:3" x14ac:dyDescent="0.45">
      <c r="A1599" s="7" t="s">
        <v>71</v>
      </c>
      <c r="B1599" s="3">
        <v>4.5</v>
      </c>
      <c r="C1599" s="3">
        <v>8686</v>
      </c>
    </row>
    <row r="1600" spans="1:3" x14ac:dyDescent="0.45">
      <c r="A1600" s="2" t="s">
        <v>678</v>
      </c>
      <c r="B1600" s="3"/>
      <c r="C1600" s="3"/>
    </row>
    <row r="1601" spans="1:3" x14ac:dyDescent="0.45">
      <c r="A1601" s="4" t="s">
        <v>131</v>
      </c>
      <c r="B1601" s="3"/>
      <c r="C1601" s="3"/>
    </row>
    <row r="1602" spans="1:3" x14ac:dyDescent="0.45">
      <c r="A1602" s="5" t="s">
        <v>204</v>
      </c>
      <c r="B1602" s="3"/>
      <c r="C1602" s="3"/>
    </row>
    <row r="1603" spans="1:3" x14ac:dyDescent="0.45">
      <c r="A1603" s="6" t="s">
        <v>5</v>
      </c>
      <c r="B1603" s="3"/>
      <c r="C1603" s="3"/>
    </row>
    <row r="1604" spans="1:3" x14ac:dyDescent="0.45">
      <c r="A1604" s="7" t="s">
        <v>74</v>
      </c>
      <c r="B1604" s="3">
        <v>4.8000001907348633</v>
      </c>
      <c r="C1604" s="3">
        <v>7524</v>
      </c>
    </row>
    <row r="1605" spans="1:3" x14ac:dyDescent="0.45">
      <c r="A1605" s="2" t="s">
        <v>679</v>
      </c>
      <c r="B1605" s="3"/>
      <c r="C1605" s="3"/>
    </row>
    <row r="1606" spans="1:3" x14ac:dyDescent="0.45">
      <c r="A1606" s="4" t="s">
        <v>131</v>
      </c>
      <c r="B1606" s="3"/>
      <c r="C1606" s="3"/>
    </row>
    <row r="1607" spans="1:3" x14ac:dyDescent="0.45">
      <c r="A1607" s="5" t="s">
        <v>213</v>
      </c>
      <c r="B1607" s="3"/>
      <c r="C1607" s="3"/>
    </row>
    <row r="1608" spans="1:3" x14ac:dyDescent="0.45">
      <c r="A1608" s="6" t="s">
        <v>17</v>
      </c>
      <c r="B1608" s="3"/>
      <c r="C1608" s="3"/>
    </row>
    <row r="1609" spans="1:3" x14ac:dyDescent="0.45">
      <c r="A1609" s="7" t="s">
        <v>77</v>
      </c>
      <c r="B1609" s="3">
        <v>4.4000000953674316</v>
      </c>
      <c r="C1609" s="3">
        <v>8667</v>
      </c>
    </row>
    <row r="1610" spans="1:3" x14ac:dyDescent="0.45">
      <c r="A1610" s="2" t="s">
        <v>680</v>
      </c>
      <c r="B1610" s="3"/>
      <c r="C1610" s="3"/>
    </row>
    <row r="1611" spans="1:3" x14ac:dyDescent="0.45">
      <c r="A1611" s="4" t="s">
        <v>131</v>
      </c>
      <c r="B1611" s="3"/>
      <c r="C1611" s="3"/>
    </row>
    <row r="1612" spans="1:3" x14ac:dyDescent="0.45">
      <c r="A1612" s="5" t="s">
        <v>220</v>
      </c>
      <c r="B1612" s="3"/>
      <c r="C1612" s="3"/>
    </row>
    <row r="1613" spans="1:3" x14ac:dyDescent="0.45">
      <c r="A1613" s="6" t="s">
        <v>2</v>
      </c>
      <c r="B1613" s="3"/>
      <c r="C1613" s="3"/>
    </row>
    <row r="1614" spans="1:3" x14ac:dyDescent="0.45">
      <c r="A1614" s="7" t="s">
        <v>75</v>
      </c>
      <c r="B1614" s="3">
        <v>5</v>
      </c>
      <c r="C1614" s="3">
        <v>7824</v>
      </c>
    </row>
    <row r="1615" spans="1:3" x14ac:dyDescent="0.45">
      <c r="A1615" s="2" t="s">
        <v>681</v>
      </c>
      <c r="B1615" s="3"/>
      <c r="C1615" s="3"/>
    </row>
    <row r="1616" spans="1:3" x14ac:dyDescent="0.45">
      <c r="A1616" s="4" t="s">
        <v>131</v>
      </c>
      <c r="B1616" s="3"/>
      <c r="C1616" s="3"/>
    </row>
    <row r="1617" spans="1:3" x14ac:dyDescent="0.45">
      <c r="A1617" s="5" t="s">
        <v>215</v>
      </c>
      <c r="B1617" s="3"/>
      <c r="C1617" s="3"/>
    </row>
    <row r="1618" spans="1:3" x14ac:dyDescent="0.45">
      <c r="A1618" s="6" t="s">
        <v>20</v>
      </c>
      <c r="B1618" s="3"/>
      <c r="C1618" s="3"/>
    </row>
    <row r="1619" spans="1:3" x14ac:dyDescent="0.45">
      <c r="A1619" s="7" t="s">
        <v>77</v>
      </c>
      <c r="B1619" s="3">
        <v>4.9000000953674316</v>
      </c>
      <c r="C1619" s="3">
        <v>9617</v>
      </c>
    </row>
    <row r="1620" spans="1:3" x14ac:dyDescent="0.45">
      <c r="A1620" s="2" t="s">
        <v>682</v>
      </c>
      <c r="B1620" s="3"/>
      <c r="C1620" s="3"/>
    </row>
    <row r="1621" spans="1:3" x14ac:dyDescent="0.45">
      <c r="A1621" s="4" t="s">
        <v>132</v>
      </c>
      <c r="B1621" s="3"/>
      <c r="C1621" s="3"/>
    </row>
    <row r="1622" spans="1:3" x14ac:dyDescent="0.45">
      <c r="A1622" s="5" t="s">
        <v>215</v>
      </c>
      <c r="B1622" s="3"/>
      <c r="C1622" s="3"/>
    </row>
    <row r="1623" spans="1:3" x14ac:dyDescent="0.45">
      <c r="A1623" s="6" t="s">
        <v>36</v>
      </c>
      <c r="B1623" s="3"/>
      <c r="C1623" s="3"/>
    </row>
    <row r="1624" spans="1:3" x14ac:dyDescent="0.45">
      <c r="A1624" s="7" t="s">
        <v>73</v>
      </c>
      <c r="B1624" s="3">
        <v>4.3000001907348633</v>
      </c>
      <c r="C1624" s="3">
        <v>9428</v>
      </c>
    </row>
    <row r="1625" spans="1:3" x14ac:dyDescent="0.45">
      <c r="A1625" s="2" t="s">
        <v>683</v>
      </c>
      <c r="B1625" s="3"/>
      <c r="C1625" s="3"/>
    </row>
    <row r="1626" spans="1:3" x14ac:dyDescent="0.45">
      <c r="A1626" s="4" t="s">
        <v>132</v>
      </c>
      <c r="B1626" s="3"/>
      <c r="C1626" s="3"/>
    </row>
    <row r="1627" spans="1:3" x14ac:dyDescent="0.45">
      <c r="A1627" s="5" t="s">
        <v>202</v>
      </c>
      <c r="B1627" s="3"/>
      <c r="C1627" s="3"/>
    </row>
    <row r="1628" spans="1:3" x14ac:dyDescent="0.45">
      <c r="A1628" s="6" t="s">
        <v>34</v>
      </c>
      <c r="B1628" s="3"/>
      <c r="C1628" s="3"/>
    </row>
    <row r="1629" spans="1:3" x14ac:dyDescent="0.45">
      <c r="A1629" s="7" t="s">
        <v>70</v>
      </c>
      <c r="B1629" s="3">
        <v>4.5</v>
      </c>
      <c r="C1629" s="3">
        <v>8305</v>
      </c>
    </row>
    <row r="1630" spans="1:3" x14ac:dyDescent="0.45">
      <c r="A1630" s="2" t="s">
        <v>685</v>
      </c>
      <c r="B1630" s="3"/>
      <c r="C1630" s="3"/>
    </row>
    <row r="1631" spans="1:3" x14ac:dyDescent="0.45">
      <c r="A1631" s="4" t="s">
        <v>132</v>
      </c>
      <c r="B1631" s="3"/>
      <c r="C1631" s="3"/>
    </row>
    <row r="1632" spans="1:3" x14ac:dyDescent="0.45">
      <c r="A1632" s="5" t="s">
        <v>68</v>
      </c>
      <c r="B1632" s="3"/>
      <c r="C1632" s="3"/>
    </row>
    <row r="1633" spans="1:3" x14ac:dyDescent="0.45">
      <c r="A1633" s="6" t="s">
        <v>9</v>
      </c>
      <c r="B1633" s="3"/>
      <c r="C1633" s="3"/>
    </row>
    <row r="1634" spans="1:3" x14ac:dyDescent="0.45">
      <c r="A1634" s="7" t="s">
        <v>71</v>
      </c>
      <c r="B1634" s="3">
        <v>4.5999999046325684</v>
      </c>
      <c r="C1634" s="3">
        <v>7639</v>
      </c>
    </row>
    <row r="1635" spans="1:3" x14ac:dyDescent="0.45">
      <c r="A1635" s="2" t="s">
        <v>686</v>
      </c>
      <c r="B1635" s="3"/>
      <c r="C1635" s="3"/>
    </row>
    <row r="1636" spans="1:3" x14ac:dyDescent="0.45">
      <c r="A1636" s="4" t="s">
        <v>132</v>
      </c>
      <c r="B1636" s="3"/>
      <c r="C1636" s="3"/>
    </row>
    <row r="1637" spans="1:3" x14ac:dyDescent="0.45">
      <c r="A1637" s="5" t="s">
        <v>204</v>
      </c>
      <c r="B1637" s="3"/>
      <c r="C1637" s="3"/>
    </row>
    <row r="1638" spans="1:3" x14ac:dyDescent="0.45">
      <c r="A1638" s="6" t="s">
        <v>24</v>
      </c>
      <c r="B1638" s="3"/>
      <c r="C1638" s="3"/>
    </row>
    <row r="1639" spans="1:3" x14ac:dyDescent="0.45">
      <c r="A1639" s="7" t="s">
        <v>71</v>
      </c>
      <c r="B1639" s="3">
        <v>4.5</v>
      </c>
      <c r="C1639" s="3">
        <v>8193</v>
      </c>
    </row>
    <row r="1640" spans="1:3" x14ac:dyDescent="0.45">
      <c r="A1640" s="2" t="s">
        <v>687</v>
      </c>
      <c r="B1640" s="3"/>
      <c r="C1640" s="3"/>
    </row>
    <row r="1641" spans="1:3" x14ac:dyDescent="0.45">
      <c r="A1641" s="4" t="s">
        <v>132</v>
      </c>
      <c r="B1641" s="3"/>
      <c r="C1641" s="3"/>
    </row>
    <row r="1642" spans="1:3" x14ac:dyDescent="0.45">
      <c r="A1642" s="5" t="s">
        <v>207</v>
      </c>
      <c r="B1642" s="3"/>
      <c r="C1642" s="3"/>
    </row>
    <row r="1643" spans="1:3" x14ac:dyDescent="0.45">
      <c r="A1643" s="6" t="s">
        <v>9</v>
      </c>
      <c r="B1643" s="3"/>
      <c r="C1643" s="3"/>
    </row>
    <row r="1644" spans="1:3" x14ac:dyDescent="0.45">
      <c r="A1644" s="7" t="s">
        <v>74</v>
      </c>
      <c r="B1644" s="3">
        <v>4.9000000953674316</v>
      </c>
      <c r="C1644" s="3">
        <v>8051</v>
      </c>
    </row>
    <row r="1645" spans="1:3" x14ac:dyDescent="0.45">
      <c r="A1645" s="2" t="s">
        <v>688</v>
      </c>
      <c r="B1645" s="3"/>
      <c r="C1645" s="3"/>
    </row>
    <row r="1646" spans="1:3" x14ac:dyDescent="0.45">
      <c r="A1646" s="4" t="s">
        <v>132</v>
      </c>
      <c r="B1646" s="3"/>
      <c r="C1646" s="3"/>
    </row>
    <row r="1647" spans="1:3" x14ac:dyDescent="0.45">
      <c r="A1647" s="5" t="s">
        <v>203</v>
      </c>
      <c r="B1647" s="3"/>
      <c r="C1647" s="3"/>
    </row>
    <row r="1648" spans="1:3" x14ac:dyDescent="0.45">
      <c r="A1648" s="6" t="s">
        <v>17</v>
      </c>
      <c r="B1648" s="3"/>
      <c r="C1648" s="3"/>
    </row>
    <row r="1649" spans="1:3" x14ac:dyDescent="0.45">
      <c r="A1649" s="7" t="s">
        <v>73</v>
      </c>
      <c r="B1649" s="3">
        <v>4.0999999046325684</v>
      </c>
      <c r="C1649" s="3">
        <v>9420</v>
      </c>
    </row>
    <row r="1650" spans="1:3" x14ac:dyDescent="0.45">
      <c r="A1650" s="2" t="s">
        <v>689</v>
      </c>
      <c r="B1650" s="3"/>
      <c r="C1650" s="3"/>
    </row>
    <row r="1651" spans="1:3" x14ac:dyDescent="0.45">
      <c r="A1651" s="4" t="s">
        <v>132</v>
      </c>
      <c r="B1651" s="3"/>
      <c r="C1651" s="3"/>
    </row>
    <row r="1652" spans="1:3" x14ac:dyDescent="0.45">
      <c r="A1652" s="5" t="s">
        <v>216</v>
      </c>
      <c r="B1652" s="3"/>
      <c r="C1652" s="3"/>
    </row>
    <row r="1653" spans="1:3" x14ac:dyDescent="0.45">
      <c r="A1653" s="6" t="s">
        <v>39</v>
      </c>
      <c r="B1653" s="3"/>
      <c r="C1653" s="3"/>
    </row>
    <row r="1654" spans="1:3" x14ac:dyDescent="0.45">
      <c r="A1654" s="7" t="s">
        <v>77</v>
      </c>
      <c r="B1654" s="3">
        <v>4.5</v>
      </c>
      <c r="C1654" s="3">
        <v>7413</v>
      </c>
    </row>
    <row r="1655" spans="1:3" x14ac:dyDescent="0.45">
      <c r="A1655" s="2" t="s">
        <v>691</v>
      </c>
      <c r="B1655" s="3"/>
      <c r="C1655" s="3"/>
    </row>
    <row r="1656" spans="1:3" x14ac:dyDescent="0.45">
      <c r="A1656" s="4" t="s">
        <v>132</v>
      </c>
      <c r="B1656" s="3"/>
      <c r="C1656" s="3"/>
    </row>
    <row r="1657" spans="1:3" x14ac:dyDescent="0.45">
      <c r="A1657" s="5" t="s">
        <v>68</v>
      </c>
      <c r="B1657" s="3"/>
      <c r="C1657" s="3"/>
    </row>
    <row r="1658" spans="1:3" x14ac:dyDescent="0.45">
      <c r="A1658" s="6" t="s">
        <v>27</v>
      </c>
      <c r="B1658" s="3"/>
      <c r="C1658" s="3"/>
    </row>
    <row r="1659" spans="1:3" x14ac:dyDescent="0.45">
      <c r="A1659" s="7" t="s">
        <v>76</v>
      </c>
      <c r="B1659" s="3">
        <v>4.3000001907348633</v>
      </c>
      <c r="C1659" s="3">
        <v>8670</v>
      </c>
    </row>
    <row r="1660" spans="1:3" x14ac:dyDescent="0.45">
      <c r="A1660" s="2" t="s">
        <v>692</v>
      </c>
      <c r="B1660" s="3"/>
      <c r="C1660" s="3"/>
    </row>
    <row r="1661" spans="1:3" x14ac:dyDescent="0.45">
      <c r="A1661" s="4" t="s">
        <v>132</v>
      </c>
      <c r="B1661" s="3"/>
      <c r="C1661" s="3"/>
    </row>
    <row r="1662" spans="1:3" x14ac:dyDescent="0.45">
      <c r="A1662" s="5" t="s">
        <v>218</v>
      </c>
      <c r="B1662" s="3"/>
      <c r="C1662" s="3"/>
    </row>
    <row r="1663" spans="1:3" x14ac:dyDescent="0.45">
      <c r="A1663" s="6" t="s">
        <v>29</v>
      </c>
      <c r="B1663" s="3"/>
      <c r="C1663" s="3"/>
    </row>
    <row r="1664" spans="1:3" x14ac:dyDescent="0.45">
      <c r="A1664" s="7" t="s">
        <v>74</v>
      </c>
      <c r="B1664" s="3">
        <v>4.8000001907348633</v>
      </c>
      <c r="C1664" s="3">
        <v>8923</v>
      </c>
    </row>
    <row r="1665" spans="1:3" x14ac:dyDescent="0.45">
      <c r="A1665" s="2" t="s">
        <v>693</v>
      </c>
      <c r="B1665" s="3"/>
      <c r="C1665" s="3"/>
    </row>
    <row r="1666" spans="1:3" x14ac:dyDescent="0.45">
      <c r="A1666" s="4" t="s">
        <v>132</v>
      </c>
      <c r="B1666" s="3"/>
      <c r="C1666" s="3"/>
    </row>
    <row r="1667" spans="1:3" x14ac:dyDescent="0.45">
      <c r="A1667" s="5" t="s">
        <v>211</v>
      </c>
      <c r="B1667" s="3"/>
      <c r="C1667" s="3"/>
    </row>
    <row r="1668" spans="1:3" x14ac:dyDescent="0.45">
      <c r="A1668" s="6" t="s">
        <v>17</v>
      </c>
      <c r="B1668" s="3"/>
      <c r="C1668" s="3"/>
    </row>
    <row r="1669" spans="1:3" x14ac:dyDescent="0.45">
      <c r="A1669" s="7" t="s">
        <v>77</v>
      </c>
      <c r="B1669" s="3">
        <v>4.9000000953674316</v>
      </c>
      <c r="C1669" s="3">
        <v>8162</v>
      </c>
    </row>
    <row r="1670" spans="1:3" x14ac:dyDescent="0.45">
      <c r="A1670" s="2" t="s">
        <v>694</v>
      </c>
      <c r="B1670" s="3"/>
      <c r="C1670" s="3"/>
    </row>
    <row r="1671" spans="1:3" x14ac:dyDescent="0.45">
      <c r="A1671" s="4" t="s">
        <v>132</v>
      </c>
      <c r="B1671" s="3"/>
      <c r="C1671" s="3"/>
    </row>
    <row r="1672" spans="1:3" x14ac:dyDescent="0.45">
      <c r="A1672" s="5" t="s">
        <v>201</v>
      </c>
      <c r="B1672" s="3"/>
      <c r="C1672" s="3"/>
    </row>
    <row r="1673" spans="1:3" x14ac:dyDescent="0.45">
      <c r="A1673" s="6" t="s">
        <v>17</v>
      </c>
      <c r="B1673" s="3"/>
      <c r="C1673" s="3"/>
    </row>
    <row r="1674" spans="1:3" x14ac:dyDescent="0.45">
      <c r="A1674" s="7" t="s">
        <v>74</v>
      </c>
      <c r="B1674" s="3">
        <v>4.5999999046325684</v>
      </c>
      <c r="C1674" s="3">
        <v>9209</v>
      </c>
    </row>
    <row r="1675" spans="1:3" x14ac:dyDescent="0.45">
      <c r="A1675" s="2" t="s">
        <v>695</v>
      </c>
      <c r="B1675" s="3"/>
      <c r="C1675" s="3"/>
    </row>
    <row r="1676" spans="1:3" x14ac:dyDescent="0.45">
      <c r="A1676" s="4" t="s">
        <v>132</v>
      </c>
      <c r="B1676" s="3"/>
      <c r="C1676" s="3"/>
    </row>
    <row r="1677" spans="1:3" x14ac:dyDescent="0.45">
      <c r="A1677" s="5" t="s">
        <v>68</v>
      </c>
      <c r="B1677" s="3"/>
      <c r="C1677" s="3"/>
    </row>
    <row r="1678" spans="1:3" x14ac:dyDescent="0.45">
      <c r="A1678" s="6" t="s">
        <v>13</v>
      </c>
      <c r="B1678" s="3"/>
      <c r="C1678" s="3"/>
    </row>
    <row r="1679" spans="1:3" x14ac:dyDescent="0.45">
      <c r="A1679" s="7" t="s">
        <v>77</v>
      </c>
      <c r="B1679" s="3">
        <v>4.6999998092651367</v>
      </c>
      <c r="C1679" s="3">
        <v>9949</v>
      </c>
    </row>
    <row r="1680" spans="1:3" x14ac:dyDescent="0.45">
      <c r="A1680" s="2" t="s">
        <v>696</v>
      </c>
      <c r="B1680" s="3"/>
      <c r="C1680" s="3"/>
    </row>
    <row r="1681" spans="1:3" x14ac:dyDescent="0.45">
      <c r="A1681" s="4" t="s">
        <v>132</v>
      </c>
      <c r="B1681" s="3"/>
      <c r="C1681" s="3"/>
    </row>
    <row r="1682" spans="1:3" x14ac:dyDescent="0.45">
      <c r="A1682" s="5" t="s">
        <v>217</v>
      </c>
      <c r="B1682" s="3"/>
      <c r="C1682" s="3"/>
    </row>
    <row r="1683" spans="1:3" x14ac:dyDescent="0.45">
      <c r="A1683" s="6" t="s">
        <v>18</v>
      </c>
      <c r="B1683" s="3"/>
      <c r="C1683" s="3"/>
    </row>
    <row r="1684" spans="1:3" x14ac:dyDescent="0.45">
      <c r="A1684" s="7" t="s">
        <v>73</v>
      </c>
      <c r="B1684" s="3">
        <v>4.4000000953674316</v>
      </c>
      <c r="C1684" s="3">
        <v>7573</v>
      </c>
    </row>
    <row r="1685" spans="1:3" x14ac:dyDescent="0.45">
      <c r="A1685" s="2" t="s">
        <v>697</v>
      </c>
      <c r="B1685" s="3"/>
      <c r="C1685" s="3"/>
    </row>
    <row r="1686" spans="1:3" x14ac:dyDescent="0.45">
      <c r="A1686" s="4" t="s">
        <v>132</v>
      </c>
      <c r="B1686" s="3"/>
      <c r="C1686" s="3"/>
    </row>
    <row r="1687" spans="1:3" x14ac:dyDescent="0.45">
      <c r="A1687" s="5" t="s">
        <v>210</v>
      </c>
      <c r="B1687" s="3"/>
      <c r="C1687" s="3"/>
    </row>
    <row r="1688" spans="1:3" x14ac:dyDescent="0.45">
      <c r="A1688" s="6" t="s">
        <v>41</v>
      </c>
      <c r="B1688" s="3"/>
      <c r="C1688" s="3"/>
    </row>
    <row r="1689" spans="1:3" x14ac:dyDescent="0.45">
      <c r="A1689" s="7" t="s">
        <v>73</v>
      </c>
      <c r="B1689" s="3">
        <v>4.5</v>
      </c>
      <c r="C1689" s="3">
        <v>7217</v>
      </c>
    </row>
    <row r="1690" spans="1:3" x14ac:dyDescent="0.45">
      <c r="A1690" s="2" t="s">
        <v>698</v>
      </c>
      <c r="B1690" s="3"/>
      <c r="C1690" s="3"/>
    </row>
    <row r="1691" spans="1:3" x14ac:dyDescent="0.45">
      <c r="A1691" s="4" t="s">
        <v>132</v>
      </c>
      <c r="B1691" s="3"/>
      <c r="C1691" s="3"/>
    </row>
    <row r="1692" spans="1:3" x14ac:dyDescent="0.45">
      <c r="A1692" s="5" t="s">
        <v>207</v>
      </c>
      <c r="B1692" s="3"/>
      <c r="C1692" s="3"/>
    </row>
    <row r="1693" spans="1:3" x14ac:dyDescent="0.45">
      <c r="A1693" s="6" t="s">
        <v>22</v>
      </c>
      <c r="B1693" s="3"/>
      <c r="C1693" s="3"/>
    </row>
    <row r="1694" spans="1:3" x14ac:dyDescent="0.45">
      <c r="A1694" s="7" t="s">
        <v>76</v>
      </c>
      <c r="B1694" s="3">
        <v>4.5</v>
      </c>
      <c r="C1694" s="3">
        <v>8880</v>
      </c>
    </row>
    <row r="1695" spans="1:3" x14ac:dyDescent="0.45">
      <c r="A1695" s="2" t="s">
        <v>699</v>
      </c>
      <c r="B1695" s="3"/>
      <c r="C1695" s="3"/>
    </row>
    <row r="1696" spans="1:3" x14ac:dyDescent="0.45">
      <c r="A1696" s="4" t="s">
        <v>132</v>
      </c>
      <c r="B1696" s="3"/>
      <c r="C1696" s="3"/>
    </row>
    <row r="1697" spans="1:3" x14ac:dyDescent="0.45">
      <c r="A1697" s="5" t="s">
        <v>221</v>
      </c>
      <c r="B1697" s="3"/>
      <c r="C1697" s="3"/>
    </row>
    <row r="1698" spans="1:3" x14ac:dyDescent="0.45">
      <c r="A1698" s="6" t="s">
        <v>39</v>
      </c>
      <c r="B1698" s="3"/>
      <c r="C1698" s="3"/>
    </row>
    <row r="1699" spans="1:3" x14ac:dyDescent="0.45">
      <c r="A1699" s="7" t="s">
        <v>72</v>
      </c>
      <c r="B1699" s="3">
        <v>4.6999998092651367</v>
      </c>
      <c r="C1699" s="3">
        <v>7643</v>
      </c>
    </row>
    <row r="1700" spans="1:3" x14ac:dyDescent="0.45">
      <c r="A1700" s="2" t="s">
        <v>700</v>
      </c>
      <c r="B1700" s="3"/>
      <c r="C1700" s="3"/>
    </row>
    <row r="1701" spans="1:3" x14ac:dyDescent="0.45">
      <c r="A1701" s="4" t="s">
        <v>132</v>
      </c>
      <c r="B1701" s="3"/>
      <c r="C1701" s="3"/>
    </row>
    <row r="1702" spans="1:3" x14ac:dyDescent="0.45">
      <c r="A1702" s="5" t="s">
        <v>212</v>
      </c>
      <c r="B1702" s="3"/>
      <c r="C1702" s="3"/>
    </row>
    <row r="1703" spans="1:3" x14ac:dyDescent="0.45">
      <c r="A1703" s="6" t="s">
        <v>6</v>
      </c>
      <c r="B1703" s="3"/>
      <c r="C1703" s="3"/>
    </row>
    <row r="1704" spans="1:3" x14ac:dyDescent="0.45">
      <c r="A1704" s="7" t="s">
        <v>70</v>
      </c>
      <c r="B1704" s="3">
        <v>4.9000000953674316</v>
      </c>
      <c r="C1704" s="3">
        <v>7641</v>
      </c>
    </row>
    <row r="1705" spans="1:3" x14ac:dyDescent="0.45">
      <c r="A1705" s="2" t="s">
        <v>701</v>
      </c>
      <c r="B1705" s="3"/>
      <c r="C1705" s="3"/>
    </row>
    <row r="1706" spans="1:3" x14ac:dyDescent="0.45">
      <c r="A1706" s="4" t="s">
        <v>132</v>
      </c>
      <c r="B1706" s="3"/>
      <c r="C1706" s="3"/>
    </row>
    <row r="1707" spans="1:3" x14ac:dyDescent="0.45">
      <c r="A1707" s="5" t="s">
        <v>68</v>
      </c>
      <c r="B1707" s="3"/>
      <c r="C1707" s="3"/>
    </row>
    <row r="1708" spans="1:3" x14ac:dyDescent="0.45">
      <c r="A1708" s="6" t="s">
        <v>36</v>
      </c>
      <c r="B1708" s="3"/>
      <c r="C1708" s="3"/>
    </row>
    <row r="1709" spans="1:3" x14ac:dyDescent="0.45">
      <c r="A1709" s="7" t="s">
        <v>74</v>
      </c>
      <c r="B1709" s="3">
        <v>4.8000001907348633</v>
      </c>
      <c r="C1709" s="3">
        <v>8678</v>
      </c>
    </row>
    <row r="1710" spans="1:3" x14ac:dyDescent="0.45">
      <c r="A1710" s="2" t="s">
        <v>702</v>
      </c>
      <c r="B1710" s="3"/>
      <c r="C1710" s="3"/>
    </row>
    <row r="1711" spans="1:3" x14ac:dyDescent="0.45">
      <c r="A1711" s="4" t="s">
        <v>132</v>
      </c>
      <c r="B1711" s="3"/>
      <c r="C1711" s="3"/>
    </row>
    <row r="1712" spans="1:3" x14ac:dyDescent="0.45">
      <c r="A1712" s="5" t="s">
        <v>210</v>
      </c>
      <c r="B1712" s="3"/>
      <c r="C1712" s="3"/>
    </row>
    <row r="1713" spans="1:3" x14ac:dyDescent="0.45">
      <c r="A1713" s="6" t="s">
        <v>13</v>
      </c>
      <c r="B1713" s="3"/>
      <c r="C1713" s="3"/>
    </row>
    <row r="1714" spans="1:3" x14ac:dyDescent="0.45">
      <c r="A1714" s="7" t="s">
        <v>73</v>
      </c>
      <c r="B1714" s="3">
        <v>4.3000001907348633</v>
      </c>
      <c r="C1714" s="3">
        <v>7344</v>
      </c>
    </row>
    <row r="1715" spans="1:3" x14ac:dyDescent="0.45">
      <c r="A1715" s="2" t="s">
        <v>704</v>
      </c>
      <c r="B1715" s="3"/>
      <c r="C1715" s="3"/>
    </row>
    <row r="1716" spans="1:3" x14ac:dyDescent="0.45">
      <c r="A1716" s="4" t="s">
        <v>133</v>
      </c>
      <c r="B1716" s="3"/>
      <c r="C1716" s="3"/>
    </row>
    <row r="1717" spans="1:3" x14ac:dyDescent="0.45">
      <c r="A1717" s="5" t="s">
        <v>66</v>
      </c>
      <c r="B1717" s="3"/>
      <c r="C1717" s="3"/>
    </row>
    <row r="1718" spans="1:3" x14ac:dyDescent="0.45">
      <c r="A1718" s="6" t="s">
        <v>13</v>
      </c>
      <c r="B1718" s="3"/>
      <c r="C1718" s="3"/>
    </row>
    <row r="1719" spans="1:3" x14ac:dyDescent="0.45">
      <c r="A1719" s="7" t="s">
        <v>70</v>
      </c>
      <c r="B1719" s="3">
        <v>4.6999998092651367</v>
      </c>
      <c r="C1719" s="3">
        <v>8337</v>
      </c>
    </row>
    <row r="1720" spans="1:3" x14ac:dyDescent="0.45">
      <c r="A1720" s="2" t="s">
        <v>705</v>
      </c>
      <c r="B1720" s="3"/>
      <c r="C1720" s="3"/>
    </row>
    <row r="1721" spans="1:3" x14ac:dyDescent="0.45">
      <c r="A1721" s="4" t="s">
        <v>133</v>
      </c>
      <c r="B1721" s="3"/>
      <c r="C1721" s="3"/>
    </row>
    <row r="1722" spans="1:3" x14ac:dyDescent="0.45">
      <c r="A1722" s="5" t="s">
        <v>210</v>
      </c>
      <c r="B1722" s="3"/>
      <c r="C1722" s="3"/>
    </row>
    <row r="1723" spans="1:3" x14ac:dyDescent="0.45">
      <c r="A1723" s="6" t="s">
        <v>14</v>
      </c>
      <c r="B1723" s="3"/>
      <c r="C1723" s="3"/>
    </row>
    <row r="1724" spans="1:3" x14ac:dyDescent="0.45">
      <c r="A1724" s="7" t="s">
        <v>74</v>
      </c>
      <c r="B1724" s="3">
        <v>4.1999998092651367</v>
      </c>
      <c r="C1724" s="3">
        <v>7562</v>
      </c>
    </row>
    <row r="1725" spans="1:3" x14ac:dyDescent="0.45">
      <c r="A1725" s="2" t="s">
        <v>706</v>
      </c>
      <c r="B1725" s="3"/>
      <c r="C1725" s="3"/>
    </row>
    <row r="1726" spans="1:3" x14ac:dyDescent="0.45">
      <c r="A1726" s="4" t="s">
        <v>133</v>
      </c>
      <c r="B1726" s="3"/>
      <c r="C1726" s="3"/>
    </row>
    <row r="1727" spans="1:3" x14ac:dyDescent="0.45">
      <c r="A1727" s="5" t="s">
        <v>207</v>
      </c>
      <c r="B1727" s="3"/>
      <c r="C1727" s="3"/>
    </row>
    <row r="1728" spans="1:3" x14ac:dyDescent="0.45">
      <c r="A1728" s="6" t="s">
        <v>21</v>
      </c>
      <c r="B1728" s="3"/>
      <c r="C1728" s="3"/>
    </row>
    <row r="1729" spans="1:3" x14ac:dyDescent="0.45">
      <c r="A1729" s="7" t="s">
        <v>73</v>
      </c>
      <c r="B1729" s="3">
        <v>4.5999999046325684</v>
      </c>
      <c r="C1729" s="3">
        <v>7707</v>
      </c>
    </row>
    <row r="1730" spans="1:3" x14ac:dyDescent="0.45">
      <c r="A1730" s="2" t="s">
        <v>707</v>
      </c>
      <c r="B1730" s="3"/>
      <c r="C1730" s="3"/>
    </row>
    <row r="1731" spans="1:3" x14ac:dyDescent="0.45">
      <c r="A1731" s="4" t="s">
        <v>133</v>
      </c>
      <c r="B1731" s="3"/>
      <c r="C1731" s="3"/>
    </row>
    <row r="1732" spans="1:3" x14ac:dyDescent="0.45">
      <c r="A1732" s="5" t="s">
        <v>215</v>
      </c>
      <c r="B1732" s="3"/>
      <c r="C1732" s="3"/>
    </row>
    <row r="1733" spans="1:3" x14ac:dyDescent="0.45">
      <c r="A1733" s="6" t="s">
        <v>36</v>
      </c>
      <c r="B1733" s="3"/>
      <c r="C1733" s="3"/>
    </row>
    <row r="1734" spans="1:3" x14ac:dyDescent="0.45">
      <c r="A1734" s="7" t="s">
        <v>72</v>
      </c>
      <c r="B1734" s="3">
        <v>4.9000000953674316</v>
      </c>
      <c r="C1734" s="3">
        <v>9972</v>
      </c>
    </row>
    <row r="1735" spans="1:3" x14ac:dyDescent="0.45">
      <c r="A1735" s="2" t="s">
        <v>708</v>
      </c>
      <c r="B1735" s="3"/>
      <c r="C1735" s="3"/>
    </row>
    <row r="1736" spans="1:3" x14ac:dyDescent="0.45">
      <c r="A1736" s="4" t="s">
        <v>133</v>
      </c>
      <c r="B1736" s="3"/>
      <c r="C1736" s="3"/>
    </row>
    <row r="1737" spans="1:3" x14ac:dyDescent="0.45">
      <c r="A1737" s="5" t="s">
        <v>214</v>
      </c>
      <c r="B1737" s="3"/>
      <c r="C1737" s="3"/>
    </row>
    <row r="1738" spans="1:3" x14ac:dyDescent="0.45">
      <c r="A1738" s="6" t="s">
        <v>14</v>
      </c>
      <c r="B1738" s="3"/>
      <c r="C1738" s="3"/>
    </row>
    <row r="1739" spans="1:3" x14ac:dyDescent="0.45">
      <c r="A1739" s="7" t="s">
        <v>74</v>
      </c>
      <c r="B1739" s="3">
        <v>4.6999998092651367</v>
      </c>
      <c r="C1739" s="3">
        <v>7428</v>
      </c>
    </row>
    <row r="1740" spans="1:3" x14ac:dyDescent="0.45">
      <c r="A1740" s="2" t="s">
        <v>709</v>
      </c>
      <c r="B1740" s="3"/>
      <c r="C1740" s="3"/>
    </row>
    <row r="1741" spans="1:3" x14ac:dyDescent="0.45">
      <c r="A1741" s="4" t="s">
        <v>133</v>
      </c>
      <c r="B1741" s="3"/>
      <c r="C1741" s="3"/>
    </row>
    <row r="1742" spans="1:3" x14ac:dyDescent="0.45">
      <c r="A1742" s="5" t="s">
        <v>215</v>
      </c>
      <c r="B1742" s="3"/>
      <c r="C1742" s="3"/>
    </row>
    <row r="1743" spans="1:3" x14ac:dyDescent="0.45">
      <c r="A1743" s="6" t="s">
        <v>1</v>
      </c>
      <c r="B1743" s="3"/>
      <c r="C1743" s="3"/>
    </row>
    <row r="1744" spans="1:3" x14ac:dyDescent="0.45">
      <c r="A1744" s="7" t="s">
        <v>72</v>
      </c>
      <c r="B1744" s="3">
        <v>4.1999998092651367</v>
      </c>
      <c r="C1744" s="3">
        <v>8812</v>
      </c>
    </row>
    <row r="1745" spans="1:3" x14ac:dyDescent="0.45">
      <c r="A1745" s="2" t="s">
        <v>712</v>
      </c>
      <c r="B1745" s="3"/>
      <c r="C1745" s="3"/>
    </row>
    <row r="1746" spans="1:3" x14ac:dyDescent="0.45">
      <c r="A1746" s="4" t="s">
        <v>133</v>
      </c>
      <c r="B1746" s="3"/>
      <c r="C1746" s="3"/>
    </row>
    <row r="1747" spans="1:3" x14ac:dyDescent="0.45">
      <c r="A1747" s="5" t="s">
        <v>219</v>
      </c>
      <c r="B1747" s="3"/>
      <c r="C1747" s="3"/>
    </row>
    <row r="1748" spans="1:3" x14ac:dyDescent="0.45">
      <c r="A1748" s="6" t="s">
        <v>20</v>
      </c>
      <c r="B1748" s="3"/>
      <c r="C1748" s="3"/>
    </row>
    <row r="1749" spans="1:3" x14ac:dyDescent="0.45">
      <c r="A1749" s="7" t="s">
        <v>75</v>
      </c>
      <c r="B1749" s="3">
        <v>5</v>
      </c>
      <c r="C1749" s="3">
        <v>8444</v>
      </c>
    </row>
    <row r="1750" spans="1:3" x14ac:dyDescent="0.45">
      <c r="A1750" s="2" t="s">
        <v>713</v>
      </c>
      <c r="B1750" s="3"/>
      <c r="C1750" s="3"/>
    </row>
    <row r="1751" spans="1:3" x14ac:dyDescent="0.45">
      <c r="A1751" s="4" t="s">
        <v>133</v>
      </c>
      <c r="B1751" s="3"/>
      <c r="C1751" s="3"/>
    </row>
    <row r="1752" spans="1:3" x14ac:dyDescent="0.45">
      <c r="A1752" s="5" t="s">
        <v>209</v>
      </c>
      <c r="B1752" s="3"/>
      <c r="C1752" s="3"/>
    </row>
    <row r="1753" spans="1:3" x14ac:dyDescent="0.45">
      <c r="A1753" s="6" t="s">
        <v>2</v>
      </c>
      <c r="B1753" s="3"/>
      <c r="C1753" s="3"/>
    </row>
    <row r="1754" spans="1:3" x14ac:dyDescent="0.45">
      <c r="A1754" s="7" t="s">
        <v>77</v>
      </c>
      <c r="B1754" s="3">
        <v>4.6999998092651367</v>
      </c>
      <c r="C1754" s="3">
        <v>7307</v>
      </c>
    </row>
    <row r="1755" spans="1:3" x14ac:dyDescent="0.45">
      <c r="A1755" s="2" t="s">
        <v>714</v>
      </c>
      <c r="B1755" s="3"/>
      <c r="C1755" s="3"/>
    </row>
    <row r="1756" spans="1:3" x14ac:dyDescent="0.45">
      <c r="A1756" s="4" t="s">
        <v>133</v>
      </c>
      <c r="B1756" s="3"/>
      <c r="C1756" s="3"/>
    </row>
    <row r="1757" spans="1:3" x14ac:dyDescent="0.45">
      <c r="A1757" s="5" t="s">
        <v>205</v>
      </c>
      <c r="B1757" s="3"/>
      <c r="C1757" s="3"/>
    </row>
    <row r="1758" spans="1:3" x14ac:dyDescent="0.45">
      <c r="A1758" s="6" t="s">
        <v>39</v>
      </c>
      <c r="B1758" s="3"/>
      <c r="C1758" s="3"/>
    </row>
    <row r="1759" spans="1:3" x14ac:dyDescent="0.45">
      <c r="A1759" s="7" t="s">
        <v>72</v>
      </c>
      <c r="B1759" s="3">
        <v>4.1999998092651367</v>
      </c>
      <c r="C1759" s="3">
        <v>7524</v>
      </c>
    </row>
    <row r="1760" spans="1:3" x14ac:dyDescent="0.45">
      <c r="A1760" s="2" t="s">
        <v>715</v>
      </c>
      <c r="B1760" s="3"/>
      <c r="C1760" s="3"/>
    </row>
    <row r="1761" spans="1:3" x14ac:dyDescent="0.45">
      <c r="A1761" s="4" t="s">
        <v>49</v>
      </c>
      <c r="B1761" s="3"/>
      <c r="C1761" s="3"/>
    </row>
    <row r="1762" spans="1:3" x14ac:dyDescent="0.45">
      <c r="A1762" s="5" t="s">
        <v>213</v>
      </c>
      <c r="B1762" s="3"/>
      <c r="C1762" s="3"/>
    </row>
    <row r="1763" spans="1:3" x14ac:dyDescent="0.45">
      <c r="A1763" s="6" t="s">
        <v>8</v>
      </c>
      <c r="B1763" s="3"/>
      <c r="C1763" s="3"/>
    </row>
    <row r="1764" spans="1:3" x14ac:dyDescent="0.45">
      <c r="A1764" s="7" t="s">
        <v>77</v>
      </c>
      <c r="B1764" s="3">
        <v>4.0999999046325684</v>
      </c>
      <c r="C1764" s="3">
        <v>7622</v>
      </c>
    </row>
    <row r="1765" spans="1:3" x14ac:dyDescent="0.45">
      <c r="A1765" s="2" t="s">
        <v>716</v>
      </c>
      <c r="B1765" s="3"/>
      <c r="C1765" s="3"/>
    </row>
    <row r="1766" spans="1:3" x14ac:dyDescent="0.45">
      <c r="A1766" s="4" t="s">
        <v>49</v>
      </c>
      <c r="B1766" s="3"/>
      <c r="C1766" s="3"/>
    </row>
    <row r="1767" spans="1:3" x14ac:dyDescent="0.45">
      <c r="A1767" s="5" t="s">
        <v>212</v>
      </c>
      <c r="B1767" s="3"/>
      <c r="C1767" s="3"/>
    </row>
    <row r="1768" spans="1:3" x14ac:dyDescent="0.45">
      <c r="A1768" s="6" t="s">
        <v>17</v>
      </c>
      <c r="B1768" s="3"/>
      <c r="C1768" s="3"/>
    </row>
    <row r="1769" spans="1:3" x14ac:dyDescent="0.45">
      <c r="A1769" s="7" t="s">
        <v>72</v>
      </c>
      <c r="B1769" s="3">
        <v>4.0999999046325684</v>
      </c>
      <c r="C1769" s="3">
        <v>7531</v>
      </c>
    </row>
    <row r="1770" spans="1:3" x14ac:dyDescent="0.45">
      <c r="A1770" s="2" t="s">
        <v>717</v>
      </c>
      <c r="B1770" s="3"/>
      <c r="C1770" s="3"/>
    </row>
    <row r="1771" spans="1:3" x14ac:dyDescent="0.45">
      <c r="A1771" s="4" t="s">
        <v>49</v>
      </c>
      <c r="B1771" s="3"/>
      <c r="C1771" s="3"/>
    </row>
    <row r="1772" spans="1:3" x14ac:dyDescent="0.45">
      <c r="A1772" s="5" t="s">
        <v>203</v>
      </c>
      <c r="B1772" s="3"/>
      <c r="C1772" s="3"/>
    </row>
    <row r="1773" spans="1:3" x14ac:dyDescent="0.45">
      <c r="A1773" s="6" t="s">
        <v>34</v>
      </c>
      <c r="B1773" s="3"/>
      <c r="C1773" s="3"/>
    </row>
    <row r="1774" spans="1:3" x14ac:dyDescent="0.45">
      <c r="A1774" s="7" t="s">
        <v>74</v>
      </c>
      <c r="B1774" s="3">
        <v>4.5999999046325684</v>
      </c>
      <c r="C1774" s="3">
        <v>9346</v>
      </c>
    </row>
    <row r="1775" spans="1:3" x14ac:dyDescent="0.45">
      <c r="A1775" s="2" t="s">
        <v>718</v>
      </c>
      <c r="B1775" s="3"/>
      <c r="C1775" s="3"/>
    </row>
    <row r="1776" spans="1:3" x14ac:dyDescent="0.45">
      <c r="A1776" s="4" t="s">
        <v>49</v>
      </c>
      <c r="B1776" s="3"/>
      <c r="C1776" s="3"/>
    </row>
    <row r="1777" spans="1:3" x14ac:dyDescent="0.45">
      <c r="A1777" s="5" t="s">
        <v>217</v>
      </c>
      <c r="B1777" s="3"/>
      <c r="C1777" s="3"/>
    </row>
    <row r="1778" spans="1:3" x14ac:dyDescent="0.45">
      <c r="A1778" s="6" t="s">
        <v>22</v>
      </c>
      <c r="B1778" s="3"/>
      <c r="C1778" s="3"/>
    </row>
    <row r="1779" spans="1:3" x14ac:dyDescent="0.45">
      <c r="A1779" s="7" t="s">
        <v>72</v>
      </c>
      <c r="B1779" s="3">
        <v>4.6999998092651367</v>
      </c>
      <c r="C1779" s="3">
        <v>9106</v>
      </c>
    </row>
    <row r="1780" spans="1:3" x14ac:dyDescent="0.45">
      <c r="A1780" s="2" t="s">
        <v>720</v>
      </c>
      <c r="B1780" s="3"/>
      <c r="C1780" s="3"/>
    </row>
    <row r="1781" spans="1:3" x14ac:dyDescent="0.45">
      <c r="A1781" s="4" t="s">
        <v>49</v>
      </c>
      <c r="B1781" s="3"/>
      <c r="C1781" s="3"/>
    </row>
    <row r="1782" spans="1:3" x14ac:dyDescent="0.45">
      <c r="A1782" s="5" t="s">
        <v>205</v>
      </c>
      <c r="B1782" s="3"/>
      <c r="C1782" s="3"/>
    </row>
    <row r="1783" spans="1:3" x14ac:dyDescent="0.45">
      <c r="A1783" s="7" t="s">
        <v>76</v>
      </c>
      <c r="B1783" s="3">
        <v>6.1000001430511475</v>
      </c>
      <c r="C1783" s="3">
        <v>12572</v>
      </c>
    </row>
    <row r="1784" spans="1:3" x14ac:dyDescent="0.45">
      <c r="A1784" s="2" t="s">
        <v>721</v>
      </c>
      <c r="B1784" s="3"/>
      <c r="C1784" s="3"/>
    </row>
    <row r="1785" spans="1:3" x14ac:dyDescent="0.45">
      <c r="A1785" s="4" t="s">
        <v>49</v>
      </c>
      <c r="B1785" s="3"/>
      <c r="C1785" s="3"/>
    </row>
    <row r="1786" spans="1:3" x14ac:dyDescent="0.45">
      <c r="A1786" s="5" t="s">
        <v>204</v>
      </c>
      <c r="B1786" s="3">
        <v>8.5</v>
      </c>
      <c r="C1786" s="3">
        <v>11164</v>
      </c>
    </row>
    <row r="1787" spans="1:3" x14ac:dyDescent="0.45">
      <c r="A1787" s="2" t="s">
        <v>722</v>
      </c>
      <c r="B1787" s="3"/>
      <c r="C1787" s="3"/>
    </row>
    <row r="1788" spans="1:3" x14ac:dyDescent="0.45">
      <c r="A1788" s="4" t="s">
        <v>49</v>
      </c>
      <c r="B1788" s="3"/>
      <c r="C1788" s="3"/>
    </row>
    <row r="1789" spans="1:3" x14ac:dyDescent="0.45">
      <c r="A1789" s="5" t="s">
        <v>216</v>
      </c>
      <c r="B1789" s="3"/>
      <c r="C1789" s="3"/>
    </row>
    <row r="1790" spans="1:3" x14ac:dyDescent="0.45">
      <c r="A1790" s="6" t="s">
        <v>24</v>
      </c>
      <c r="B1790" s="3"/>
      <c r="C1790" s="3"/>
    </row>
    <row r="1791" spans="1:3" x14ac:dyDescent="0.45">
      <c r="A1791" s="7" t="s">
        <v>74</v>
      </c>
      <c r="B1791" s="3">
        <v>4.9000000953674316</v>
      </c>
      <c r="C1791" s="3">
        <v>9617</v>
      </c>
    </row>
    <row r="1792" spans="1:3" x14ac:dyDescent="0.45">
      <c r="A1792" s="2" t="s">
        <v>723</v>
      </c>
      <c r="B1792" s="3"/>
      <c r="C1792" s="3"/>
    </row>
    <row r="1793" spans="1:3" x14ac:dyDescent="0.45">
      <c r="A1793" s="4" t="s">
        <v>49</v>
      </c>
      <c r="B1793" s="3"/>
      <c r="C1793" s="3"/>
    </row>
    <row r="1794" spans="1:3" x14ac:dyDescent="0.45">
      <c r="A1794" s="5" t="s">
        <v>209</v>
      </c>
      <c r="B1794" s="3"/>
      <c r="C1794" s="3"/>
    </row>
    <row r="1795" spans="1:3" x14ac:dyDescent="0.45">
      <c r="A1795" s="6" t="s">
        <v>41</v>
      </c>
      <c r="B1795" s="3"/>
      <c r="C1795" s="3"/>
    </row>
    <row r="1796" spans="1:3" x14ac:dyDescent="0.45">
      <c r="A1796" s="7" t="s">
        <v>73</v>
      </c>
      <c r="B1796" s="3">
        <v>4.8000001907348633</v>
      </c>
      <c r="C1796" s="3">
        <v>9673</v>
      </c>
    </row>
    <row r="1797" spans="1:3" x14ac:dyDescent="0.45">
      <c r="A1797" s="2" t="s">
        <v>725</v>
      </c>
      <c r="B1797" s="3"/>
      <c r="C1797" s="3"/>
    </row>
    <row r="1798" spans="1:3" x14ac:dyDescent="0.45">
      <c r="A1798" s="4" t="s">
        <v>49</v>
      </c>
      <c r="B1798" s="3"/>
      <c r="C1798" s="3"/>
    </row>
    <row r="1799" spans="1:3" x14ac:dyDescent="0.45">
      <c r="A1799" s="5" t="s">
        <v>203</v>
      </c>
      <c r="B1799" s="3"/>
      <c r="C1799" s="3"/>
    </row>
    <row r="1800" spans="1:3" x14ac:dyDescent="0.45">
      <c r="A1800" s="6" t="s">
        <v>14</v>
      </c>
      <c r="B1800" s="3"/>
      <c r="C1800" s="3"/>
    </row>
    <row r="1801" spans="1:3" x14ac:dyDescent="0.45">
      <c r="A1801" s="7" t="s">
        <v>71</v>
      </c>
      <c r="B1801" s="3">
        <v>4.3000001907348633</v>
      </c>
      <c r="C1801" s="3">
        <v>9907</v>
      </c>
    </row>
    <row r="1802" spans="1:3" x14ac:dyDescent="0.45">
      <c r="A1802" s="2" t="s">
        <v>727</v>
      </c>
      <c r="B1802" s="3"/>
      <c r="C1802" s="3"/>
    </row>
    <row r="1803" spans="1:3" x14ac:dyDescent="0.45">
      <c r="A1803" s="4" t="s">
        <v>134</v>
      </c>
      <c r="B1803" s="3"/>
      <c r="C1803" s="3"/>
    </row>
    <row r="1804" spans="1:3" x14ac:dyDescent="0.45">
      <c r="A1804" s="5" t="s">
        <v>206</v>
      </c>
      <c r="B1804" s="3"/>
      <c r="C1804" s="3"/>
    </row>
    <row r="1805" spans="1:3" x14ac:dyDescent="0.45">
      <c r="A1805" s="6" t="s">
        <v>20</v>
      </c>
      <c r="B1805" s="3"/>
      <c r="C1805" s="3"/>
    </row>
    <row r="1806" spans="1:3" x14ac:dyDescent="0.45">
      <c r="A1806" s="7" t="s">
        <v>72</v>
      </c>
      <c r="B1806" s="3">
        <v>4.5999999046325684</v>
      </c>
      <c r="C1806" s="3">
        <v>7462</v>
      </c>
    </row>
    <row r="1807" spans="1:3" x14ac:dyDescent="0.45">
      <c r="A1807" s="2" t="s">
        <v>728</v>
      </c>
      <c r="B1807" s="3"/>
      <c r="C1807" s="3"/>
    </row>
    <row r="1808" spans="1:3" x14ac:dyDescent="0.45">
      <c r="A1808" s="4" t="s">
        <v>134</v>
      </c>
      <c r="B1808" s="3"/>
      <c r="C1808" s="3"/>
    </row>
    <row r="1809" spans="1:3" x14ac:dyDescent="0.45">
      <c r="A1809" s="5" t="s">
        <v>209</v>
      </c>
      <c r="B1809" s="3"/>
      <c r="C1809" s="3"/>
    </row>
    <row r="1810" spans="1:3" x14ac:dyDescent="0.45">
      <c r="A1810" s="6" t="s">
        <v>38</v>
      </c>
      <c r="B1810" s="3"/>
      <c r="C1810" s="3"/>
    </row>
    <row r="1811" spans="1:3" x14ac:dyDescent="0.45">
      <c r="A1811" s="7" t="s">
        <v>70</v>
      </c>
      <c r="B1811" s="3">
        <v>4.6999998092651367</v>
      </c>
      <c r="C1811" s="3">
        <v>7765</v>
      </c>
    </row>
    <row r="1812" spans="1:3" x14ac:dyDescent="0.45">
      <c r="A1812" s="2" t="s">
        <v>729</v>
      </c>
      <c r="B1812" s="3"/>
      <c r="C1812" s="3"/>
    </row>
    <row r="1813" spans="1:3" x14ac:dyDescent="0.45">
      <c r="A1813" s="4" t="s">
        <v>134</v>
      </c>
      <c r="B1813" s="3"/>
      <c r="C1813" s="3"/>
    </row>
    <row r="1814" spans="1:3" x14ac:dyDescent="0.45">
      <c r="A1814" s="5" t="s">
        <v>218</v>
      </c>
      <c r="B1814" s="3"/>
      <c r="C1814" s="3"/>
    </row>
    <row r="1815" spans="1:3" x14ac:dyDescent="0.45">
      <c r="A1815" s="6" t="s">
        <v>18</v>
      </c>
      <c r="B1815" s="3"/>
      <c r="C1815" s="3"/>
    </row>
    <row r="1816" spans="1:3" x14ac:dyDescent="0.45">
      <c r="A1816" s="7" t="s">
        <v>71</v>
      </c>
      <c r="B1816" s="3">
        <v>4.8000001907348633</v>
      </c>
      <c r="C1816" s="3">
        <v>9340</v>
      </c>
    </row>
    <row r="1817" spans="1:3" x14ac:dyDescent="0.45">
      <c r="A1817" s="2" t="s">
        <v>731</v>
      </c>
      <c r="B1817" s="3"/>
      <c r="C1817" s="3"/>
    </row>
    <row r="1818" spans="1:3" x14ac:dyDescent="0.45">
      <c r="A1818" s="4" t="s">
        <v>134</v>
      </c>
      <c r="B1818" s="3"/>
      <c r="C1818" s="3"/>
    </row>
    <row r="1819" spans="1:3" x14ac:dyDescent="0.45">
      <c r="A1819" s="5" t="s">
        <v>208</v>
      </c>
      <c r="B1819" s="3"/>
      <c r="C1819" s="3"/>
    </row>
    <row r="1820" spans="1:3" x14ac:dyDescent="0.45">
      <c r="A1820" s="6" t="s">
        <v>27</v>
      </c>
      <c r="B1820" s="3"/>
      <c r="C1820" s="3"/>
    </row>
    <row r="1821" spans="1:3" x14ac:dyDescent="0.45">
      <c r="A1821" s="7" t="s">
        <v>74</v>
      </c>
      <c r="B1821" s="3">
        <v>4.6999998092651367</v>
      </c>
      <c r="C1821" s="3">
        <v>8281</v>
      </c>
    </row>
    <row r="1822" spans="1:3" x14ac:dyDescent="0.45">
      <c r="A1822" s="2" t="s">
        <v>732</v>
      </c>
      <c r="B1822" s="3"/>
      <c r="C1822" s="3"/>
    </row>
    <row r="1823" spans="1:3" x14ac:dyDescent="0.45">
      <c r="A1823" s="4" t="s">
        <v>134</v>
      </c>
      <c r="B1823" s="3"/>
      <c r="C1823" s="3"/>
    </row>
    <row r="1824" spans="1:3" x14ac:dyDescent="0.45">
      <c r="A1824" s="5" t="s">
        <v>218</v>
      </c>
      <c r="B1824" s="3"/>
      <c r="C1824" s="3"/>
    </row>
    <row r="1825" spans="1:3" x14ac:dyDescent="0.45">
      <c r="A1825" s="6" t="s">
        <v>36</v>
      </c>
      <c r="B1825" s="3"/>
      <c r="C1825" s="3"/>
    </row>
    <row r="1826" spans="1:3" x14ac:dyDescent="0.45">
      <c r="A1826" s="7" t="s">
        <v>76</v>
      </c>
      <c r="B1826" s="3">
        <v>4.6999998092651367</v>
      </c>
      <c r="C1826" s="3">
        <v>7187</v>
      </c>
    </row>
    <row r="1827" spans="1:3" x14ac:dyDescent="0.45">
      <c r="A1827" s="2" t="s">
        <v>733</v>
      </c>
      <c r="B1827" s="3"/>
      <c r="C1827" s="3"/>
    </row>
    <row r="1828" spans="1:3" x14ac:dyDescent="0.45">
      <c r="A1828" s="4" t="s">
        <v>134</v>
      </c>
      <c r="B1828" s="3"/>
      <c r="C1828" s="3"/>
    </row>
    <row r="1829" spans="1:3" x14ac:dyDescent="0.45">
      <c r="A1829" s="5" t="s">
        <v>212</v>
      </c>
      <c r="B1829" s="3"/>
      <c r="C1829" s="3"/>
    </row>
    <row r="1830" spans="1:3" x14ac:dyDescent="0.45">
      <c r="A1830" s="6" t="s">
        <v>13</v>
      </c>
      <c r="B1830" s="3"/>
      <c r="C1830" s="3"/>
    </row>
    <row r="1831" spans="1:3" x14ac:dyDescent="0.45">
      <c r="A1831" s="7" t="s">
        <v>73</v>
      </c>
      <c r="B1831" s="3">
        <v>4.3000001907348633</v>
      </c>
      <c r="C1831" s="3">
        <v>9997</v>
      </c>
    </row>
    <row r="1832" spans="1:3" x14ac:dyDescent="0.45">
      <c r="A1832" s="2" t="s">
        <v>735</v>
      </c>
      <c r="B1832" s="3"/>
      <c r="C1832" s="3"/>
    </row>
    <row r="1833" spans="1:3" x14ac:dyDescent="0.45">
      <c r="A1833" s="4" t="s">
        <v>134</v>
      </c>
      <c r="B1833" s="3"/>
      <c r="C1833" s="3"/>
    </row>
    <row r="1834" spans="1:3" x14ac:dyDescent="0.45">
      <c r="A1834" s="5" t="s">
        <v>204</v>
      </c>
      <c r="B1834" s="3"/>
      <c r="C1834" s="3"/>
    </row>
    <row r="1835" spans="1:3" x14ac:dyDescent="0.45">
      <c r="A1835" s="6" t="s">
        <v>34</v>
      </c>
      <c r="B1835" s="3"/>
      <c r="C1835" s="3"/>
    </row>
    <row r="1836" spans="1:3" x14ac:dyDescent="0.45">
      <c r="A1836" s="7" t="s">
        <v>72</v>
      </c>
      <c r="B1836" s="3">
        <v>4.5999999046325684</v>
      </c>
      <c r="C1836" s="3">
        <v>8454</v>
      </c>
    </row>
    <row r="1837" spans="1:3" x14ac:dyDescent="0.45">
      <c r="A1837" s="2" t="s">
        <v>736</v>
      </c>
      <c r="B1837" s="3"/>
      <c r="C1837" s="3"/>
    </row>
    <row r="1838" spans="1:3" x14ac:dyDescent="0.45">
      <c r="A1838" s="4" t="s">
        <v>134</v>
      </c>
      <c r="B1838" s="3"/>
      <c r="C1838" s="3"/>
    </row>
    <row r="1839" spans="1:3" x14ac:dyDescent="0.45">
      <c r="A1839" s="5" t="s">
        <v>203</v>
      </c>
      <c r="B1839" s="3"/>
      <c r="C1839" s="3"/>
    </row>
    <row r="1840" spans="1:3" x14ac:dyDescent="0.45">
      <c r="A1840" s="6" t="s">
        <v>27</v>
      </c>
      <c r="B1840" s="3"/>
      <c r="C1840" s="3"/>
    </row>
    <row r="1841" spans="1:3" x14ac:dyDescent="0.45">
      <c r="A1841" s="7" t="s">
        <v>74</v>
      </c>
      <c r="B1841" s="3">
        <v>5</v>
      </c>
      <c r="C1841" s="3">
        <v>7306</v>
      </c>
    </row>
    <row r="1842" spans="1:3" x14ac:dyDescent="0.45">
      <c r="A1842" s="2" t="s">
        <v>737</v>
      </c>
      <c r="B1842" s="3"/>
      <c r="C1842" s="3"/>
    </row>
    <row r="1843" spans="1:3" x14ac:dyDescent="0.45">
      <c r="A1843" s="4" t="s">
        <v>134</v>
      </c>
      <c r="B1843" s="3"/>
      <c r="C1843" s="3"/>
    </row>
    <row r="1844" spans="1:3" x14ac:dyDescent="0.45">
      <c r="A1844" s="5" t="s">
        <v>217</v>
      </c>
      <c r="B1844" s="3"/>
      <c r="C1844" s="3"/>
    </row>
    <row r="1845" spans="1:3" x14ac:dyDescent="0.45">
      <c r="A1845" s="6" t="s">
        <v>7</v>
      </c>
      <c r="B1845" s="3"/>
      <c r="C1845" s="3"/>
    </row>
    <row r="1846" spans="1:3" x14ac:dyDescent="0.45">
      <c r="A1846" s="7" t="s">
        <v>77</v>
      </c>
      <c r="B1846" s="3">
        <v>4.5</v>
      </c>
      <c r="C1846" s="3">
        <v>8180</v>
      </c>
    </row>
    <row r="1847" spans="1:3" x14ac:dyDescent="0.45">
      <c r="A1847" s="2" t="s">
        <v>738</v>
      </c>
      <c r="B1847" s="3"/>
      <c r="C1847" s="3"/>
    </row>
    <row r="1848" spans="1:3" x14ac:dyDescent="0.45">
      <c r="A1848" s="4" t="s">
        <v>134</v>
      </c>
      <c r="B1848" s="3"/>
      <c r="C1848" s="3"/>
    </row>
    <row r="1849" spans="1:3" x14ac:dyDescent="0.45">
      <c r="A1849" s="5" t="s">
        <v>209</v>
      </c>
      <c r="B1849" s="3"/>
      <c r="C1849" s="3"/>
    </row>
    <row r="1850" spans="1:3" x14ac:dyDescent="0.45">
      <c r="A1850" s="6" t="s">
        <v>9</v>
      </c>
      <c r="B1850" s="3"/>
      <c r="C1850" s="3"/>
    </row>
    <row r="1851" spans="1:3" x14ac:dyDescent="0.45">
      <c r="A1851" s="7" t="s">
        <v>73</v>
      </c>
      <c r="B1851" s="3">
        <v>5</v>
      </c>
      <c r="C1851" s="3">
        <v>9181</v>
      </c>
    </row>
    <row r="1852" spans="1:3" x14ac:dyDescent="0.45">
      <c r="A1852" s="2" t="s">
        <v>740</v>
      </c>
      <c r="B1852" s="3"/>
      <c r="C1852" s="3"/>
    </row>
    <row r="1853" spans="1:3" x14ac:dyDescent="0.45">
      <c r="A1853" s="4" t="s">
        <v>134</v>
      </c>
      <c r="B1853" s="3"/>
      <c r="C1853" s="3"/>
    </row>
    <row r="1854" spans="1:3" x14ac:dyDescent="0.45">
      <c r="A1854" s="5" t="s">
        <v>213</v>
      </c>
      <c r="B1854" s="3"/>
      <c r="C1854" s="3"/>
    </row>
    <row r="1855" spans="1:3" x14ac:dyDescent="0.45">
      <c r="A1855" s="6" t="s">
        <v>39</v>
      </c>
      <c r="B1855" s="3"/>
      <c r="C1855" s="3"/>
    </row>
    <row r="1856" spans="1:3" x14ac:dyDescent="0.45">
      <c r="A1856" s="7" t="s">
        <v>72</v>
      </c>
      <c r="B1856" s="3">
        <v>4.0999999046325684</v>
      </c>
      <c r="C1856" s="3">
        <v>8399</v>
      </c>
    </row>
    <row r="1857" spans="1:3" x14ac:dyDescent="0.45">
      <c r="A1857" s="2" t="s">
        <v>741</v>
      </c>
      <c r="B1857" s="3"/>
      <c r="C1857" s="3"/>
    </row>
    <row r="1858" spans="1:3" x14ac:dyDescent="0.45">
      <c r="A1858" s="4" t="s">
        <v>134</v>
      </c>
      <c r="B1858" s="3"/>
      <c r="C1858" s="3"/>
    </row>
    <row r="1859" spans="1:3" x14ac:dyDescent="0.45">
      <c r="A1859" s="5" t="s">
        <v>206</v>
      </c>
      <c r="B1859" s="3">
        <v>5.8999999761581421</v>
      </c>
      <c r="C1859" s="3">
        <v>12696</v>
      </c>
    </row>
    <row r="1860" spans="1:3" x14ac:dyDescent="0.45">
      <c r="A1860" s="2" t="s">
        <v>742</v>
      </c>
      <c r="B1860" s="3"/>
      <c r="C1860" s="3"/>
    </row>
    <row r="1861" spans="1:3" x14ac:dyDescent="0.45">
      <c r="A1861" s="4" t="s">
        <v>134</v>
      </c>
      <c r="B1861" s="3"/>
      <c r="C1861" s="3"/>
    </row>
    <row r="1862" spans="1:3" x14ac:dyDescent="0.45">
      <c r="A1862" s="5" t="s">
        <v>202</v>
      </c>
      <c r="B1862" s="3"/>
      <c r="C1862" s="3"/>
    </row>
    <row r="1863" spans="1:3" x14ac:dyDescent="0.45">
      <c r="A1863" s="6" t="s">
        <v>3</v>
      </c>
      <c r="B1863" s="3"/>
      <c r="C1863" s="3"/>
    </row>
    <row r="1864" spans="1:3" x14ac:dyDescent="0.45">
      <c r="A1864" s="7" t="s">
        <v>75</v>
      </c>
      <c r="B1864" s="3">
        <v>4.0999999046325684</v>
      </c>
      <c r="C1864" s="3">
        <v>9076</v>
      </c>
    </row>
    <row r="1865" spans="1:3" x14ac:dyDescent="0.45">
      <c r="A1865" s="2" t="s">
        <v>743</v>
      </c>
      <c r="B1865" s="3"/>
      <c r="C1865" s="3"/>
    </row>
    <row r="1866" spans="1:3" x14ac:dyDescent="0.45">
      <c r="A1866" s="4" t="s">
        <v>135</v>
      </c>
      <c r="B1866" s="3"/>
      <c r="C1866" s="3"/>
    </row>
    <row r="1867" spans="1:3" x14ac:dyDescent="0.45">
      <c r="A1867" s="5" t="s">
        <v>66</v>
      </c>
      <c r="B1867" s="3"/>
      <c r="C1867" s="3"/>
    </row>
    <row r="1868" spans="1:3" x14ac:dyDescent="0.45">
      <c r="A1868" s="6" t="s">
        <v>41</v>
      </c>
      <c r="B1868" s="3"/>
      <c r="C1868" s="3"/>
    </row>
    <row r="1869" spans="1:3" x14ac:dyDescent="0.45">
      <c r="A1869" s="7" t="s">
        <v>77</v>
      </c>
      <c r="B1869" s="3">
        <v>4.4000000953674316</v>
      </c>
      <c r="C1869" s="3">
        <v>7652</v>
      </c>
    </row>
    <row r="1870" spans="1:3" x14ac:dyDescent="0.45">
      <c r="A1870" s="2" t="s">
        <v>744</v>
      </c>
      <c r="B1870" s="3"/>
      <c r="C1870" s="3"/>
    </row>
    <row r="1871" spans="1:3" x14ac:dyDescent="0.45">
      <c r="A1871" s="4" t="s">
        <v>135</v>
      </c>
      <c r="B1871" s="3"/>
      <c r="C1871" s="3"/>
    </row>
    <row r="1872" spans="1:3" x14ac:dyDescent="0.45">
      <c r="A1872" s="5" t="s">
        <v>217</v>
      </c>
      <c r="B1872" s="3"/>
      <c r="C1872" s="3"/>
    </row>
    <row r="1873" spans="1:3" x14ac:dyDescent="0.45">
      <c r="A1873" s="6" t="s">
        <v>18</v>
      </c>
      <c r="B1873" s="3"/>
      <c r="C1873" s="3"/>
    </row>
    <row r="1874" spans="1:3" x14ac:dyDescent="0.45">
      <c r="A1874" s="7" t="s">
        <v>71</v>
      </c>
      <c r="B1874" s="3">
        <v>4.1999998092651367</v>
      </c>
      <c r="C1874" s="3">
        <v>8381</v>
      </c>
    </row>
    <row r="1875" spans="1:3" x14ac:dyDescent="0.45">
      <c r="A1875" s="2" t="s">
        <v>745</v>
      </c>
      <c r="B1875" s="3"/>
      <c r="C1875" s="3"/>
    </row>
    <row r="1876" spans="1:3" x14ac:dyDescent="0.45">
      <c r="A1876" s="4" t="s">
        <v>135</v>
      </c>
      <c r="B1876" s="3"/>
      <c r="C1876" s="3"/>
    </row>
    <row r="1877" spans="1:3" x14ac:dyDescent="0.45">
      <c r="A1877" s="5" t="s">
        <v>207</v>
      </c>
      <c r="B1877" s="3"/>
      <c r="C1877" s="3"/>
    </row>
    <row r="1878" spans="1:3" x14ac:dyDescent="0.45">
      <c r="A1878" s="6" t="s">
        <v>35</v>
      </c>
      <c r="B1878" s="3"/>
      <c r="C1878" s="3"/>
    </row>
    <row r="1879" spans="1:3" x14ac:dyDescent="0.45">
      <c r="A1879" s="7" t="s">
        <v>74</v>
      </c>
      <c r="B1879" s="3">
        <v>4.4000000953674316</v>
      </c>
      <c r="C1879" s="3">
        <v>9049</v>
      </c>
    </row>
    <row r="1880" spans="1:3" x14ac:dyDescent="0.45">
      <c r="A1880" s="2" t="s">
        <v>746</v>
      </c>
      <c r="B1880" s="3"/>
      <c r="C1880" s="3"/>
    </row>
    <row r="1881" spans="1:3" x14ac:dyDescent="0.45">
      <c r="A1881" s="4" t="s">
        <v>135</v>
      </c>
      <c r="B1881" s="3"/>
      <c r="C1881" s="3"/>
    </row>
    <row r="1882" spans="1:3" x14ac:dyDescent="0.45">
      <c r="A1882" s="5" t="s">
        <v>216</v>
      </c>
      <c r="B1882" s="3"/>
      <c r="C1882" s="3"/>
    </row>
    <row r="1883" spans="1:3" x14ac:dyDescent="0.45">
      <c r="A1883" s="6" t="s">
        <v>22</v>
      </c>
      <c r="B1883" s="3"/>
      <c r="C1883" s="3"/>
    </row>
    <row r="1884" spans="1:3" x14ac:dyDescent="0.45">
      <c r="A1884" s="7" t="s">
        <v>73</v>
      </c>
      <c r="B1884" s="3">
        <v>4.5999999046325684</v>
      </c>
      <c r="C1884" s="3">
        <v>8693</v>
      </c>
    </row>
    <row r="1885" spans="1:3" x14ac:dyDescent="0.45">
      <c r="A1885" s="2" t="s">
        <v>748</v>
      </c>
      <c r="B1885" s="3"/>
      <c r="C1885" s="3"/>
    </row>
    <row r="1886" spans="1:3" x14ac:dyDescent="0.45">
      <c r="A1886" s="4" t="s">
        <v>135</v>
      </c>
      <c r="B1886" s="3"/>
      <c r="C1886" s="3"/>
    </row>
    <row r="1887" spans="1:3" x14ac:dyDescent="0.45">
      <c r="A1887" s="5" t="s">
        <v>206</v>
      </c>
      <c r="B1887" s="3"/>
      <c r="C1887" s="3"/>
    </row>
    <row r="1888" spans="1:3" x14ac:dyDescent="0.45">
      <c r="A1888" s="6" t="s">
        <v>12</v>
      </c>
      <c r="B1888" s="3"/>
      <c r="C1888" s="3"/>
    </row>
    <row r="1889" spans="1:3" x14ac:dyDescent="0.45">
      <c r="A1889" s="7" t="s">
        <v>71</v>
      </c>
      <c r="B1889" s="3">
        <v>4.1999998092651367</v>
      </c>
      <c r="C1889" s="3">
        <v>7091</v>
      </c>
    </row>
    <row r="1890" spans="1:3" x14ac:dyDescent="0.45">
      <c r="A1890" s="2" t="s">
        <v>749</v>
      </c>
      <c r="B1890" s="3"/>
      <c r="C1890" s="3"/>
    </row>
    <row r="1891" spans="1:3" x14ac:dyDescent="0.45">
      <c r="A1891" s="4" t="s">
        <v>135</v>
      </c>
      <c r="B1891" s="3"/>
      <c r="C1891" s="3"/>
    </row>
    <row r="1892" spans="1:3" x14ac:dyDescent="0.45">
      <c r="A1892" s="5" t="s">
        <v>215</v>
      </c>
      <c r="B1892" s="3"/>
      <c r="C1892" s="3"/>
    </row>
    <row r="1893" spans="1:3" x14ac:dyDescent="0.45">
      <c r="A1893" s="6" t="s">
        <v>4</v>
      </c>
      <c r="B1893" s="3"/>
      <c r="C1893" s="3"/>
    </row>
    <row r="1894" spans="1:3" x14ac:dyDescent="0.45">
      <c r="A1894" s="7" t="s">
        <v>72</v>
      </c>
      <c r="B1894" s="3">
        <v>4.0999999046325684</v>
      </c>
      <c r="C1894" s="3">
        <v>8659</v>
      </c>
    </row>
    <row r="1895" spans="1:3" x14ac:dyDescent="0.45">
      <c r="A1895" s="2" t="s">
        <v>750</v>
      </c>
      <c r="B1895" s="3"/>
      <c r="C1895" s="3"/>
    </row>
    <row r="1896" spans="1:3" x14ac:dyDescent="0.45">
      <c r="A1896" s="4" t="s">
        <v>135</v>
      </c>
      <c r="B1896" s="3"/>
      <c r="C1896" s="3"/>
    </row>
    <row r="1897" spans="1:3" x14ac:dyDescent="0.45">
      <c r="A1897" s="5" t="s">
        <v>219</v>
      </c>
      <c r="B1897" s="3"/>
      <c r="C1897" s="3"/>
    </row>
    <row r="1898" spans="1:3" x14ac:dyDescent="0.45">
      <c r="A1898" s="6" t="s">
        <v>21</v>
      </c>
      <c r="B1898" s="3"/>
      <c r="C1898" s="3"/>
    </row>
    <row r="1899" spans="1:3" x14ac:dyDescent="0.45">
      <c r="A1899" s="7" t="s">
        <v>74</v>
      </c>
      <c r="B1899" s="3">
        <v>4.5999999046325684</v>
      </c>
      <c r="C1899" s="3">
        <v>7698</v>
      </c>
    </row>
    <row r="1900" spans="1:3" x14ac:dyDescent="0.45">
      <c r="A1900" s="2" t="s">
        <v>751</v>
      </c>
      <c r="B1900" s="3"/>
      <c r="C1900" s="3"/>
    </row>
    <row r="1901" spans="1:3" x14ac:dyDescent="0.45">
      <c r="A1901" s="4" t="s">
        <v>136</v>
      </c>
      <c r="B1901" s="3"/>
      <c r="C1901" s="3"/>
    </row>
    <row r="1902" spans="1:3" x14ac:dyDescent="0.45">
      <c r="A1902" s="5" t="s">
        <v>205</v>
      </c>
      <c r="B1902" s="3"/>
      <c r="C1902" s="3"/>
    </row>
    <row r="1903" spans="1:3" x14ac:dyDescent="0.45">
      <c r="A1903" s="6" t="s">
        <v>19</v>
      </c>
      <c r="B1903" s="3"/>
      <c r="C1903" s="3"/>
    </row>
    <row r="1904" spans="1:3" x14ac:dyDescent="0.45">
      <c r="A1904" s="7" t="s">
        <v>71</v>
      </c>
      <c r="B1904" s="3">
        <v>4.9000000953674316</v>
      </c>
      <c r="C1904" s="3">
        <v>7718</v>
      </c>
    </row>
    <row r="1905" spans="1:3" x14ac:dyDescent="0.45">
      <c r="A1905" s="2" t="s">
        <v>752</v>
      </c>
      <c r="B1905" s="3"/>
      <c r="C1905" s="3"/>
    </row>
    <row r="1906" spans="1:3" x14ac:dyDescent="0.45">
      <c r="A1906" s="4" t="s">
        <v>136</v>
      </c>
      <c r="B1906" s="3"/>
      <c r="C1906" s="3"/>
    </row>
    <row r="1907" spans="1:3" x14ac:dyDescent="0.45">
      <c r="A1907" s="5" t="s">
        <v>213</v>
      </c>
      <c r="B1907" s="3"/>
      <c r="C1907" s="3"/>
    </row>
    <row r="1908" spans="1:3" x14ac:dyDescent="0.45">
      <c r="A1908" s="6" t="s">
        <v>4</v>
      </c>
      <c r="B1908" s="3"/>
      <c r="C1908" s="3"/>
    </row>
    <row r="1909" spans="1:3" x14ac:dyDescent="0.45">
      <c r="A1909" s="7" t="s">
        <v>73</v>
      </c>
      <c r="B1909" s="3">
        <v>4.3000001907348633</v>
      </c>
      <c r="C1909" s="3">
        <v>9215</v>
      </c>
    </row>
    <row r="1910" spans="1:3" x14ac:dyDescent="0.45">
      <c r="A1910" s="2" t="s">
        <v>753</v>
      </c>
      <c r="B1910" s="3"/>
      <c r="C1910" s="3"/>
    </row>
    <row r="1911" spans="1:3" x14ac:dyDescent="0.45">
      <c r="A1911" s="4" t="s">
        <v>136</v>
      </c>
      <c r="B1911" s="3"/>
      <c r="C1911" s="3"/>
    </row>
    <row r="1912" spans="1:3" x14ac:dyDescent="0.45">
      <c r="A1912" s="5" t="s">
        <v>202</v>
      </c>
      <c r="B1912" s="3"/>
      <c r="C1912" s="3"/>
    </row>
    <row r="1913" spans="1:3" x14ac:dyDescent="0.45">
      <c r="A1913" s="6" t="s">
        <v>7</v>
      </c>
      <c r="B1913" s="3"/>
      <c r="C1913" s="3"/>
    </row>
    <row r="1914" spans="1:3" x14ac:dyDescent="0.45">
      <c r="A1914" s="7" t="s">
        <v>74</v>
      </c>
      <c r="B1914" s="3">
        <v>4.8000001907348633</v>
      </c>
      <c r="C1914" s="3">
        <v>7903</v>
      </c>
    </row>
    <row r="1915" spans="1:3" x14ac:dyDescent="0.45">
      <c r="A1915" s="2" t="s">
        <v>754</v>
      </c>
      <c r="B1915" s="3"/>
      <c r="C1915" s="3"/>
    </row>
    <row r="1916" spans="1:3" x14ac:dyDescent="0.45">
      <c r="A1916" s="4" t="s">
        <v>136</v>
      </c>
      <c r="B1916" s="3"/>
      <c r="C1916" s="3"/>
    </row>
    <row r="1917" spans="1:3" x14ac:dyDescent="0.45">
      <c r="A1917" s="5" t="s">
        <v>207</v>
      </c>
      <c r="B1917" s="3"/>
      <c r="C1917" s="3"/>
    </row>
    <row r="1918" spans="1:3" x14ac:dyDescent="0.45">
      <c r="A1918" s="6" t="s">
        <v>25</v>
      </c>
      <c r="B1918" s="3"/>
      <c r="C1918" s="3"/>
    </row>
    <row r="1919" spans="1:3" x14ac:dyDescent="0.45">
      <c r="A1919" s="7" t="s">
        <v>76</v>
      </c>
      <c r="B1919" s="3">
        <v>4.1999998092651367</v>
      </c>
      <c r="C1919" s="3">
        <v>9380</v>
      </c>
    </row>
    <row r="1920" spans="1:3" x14ac:dyDescent="0.45">
      <c r="A1920" s="2" t="s">
        <v>755</v>
      </c>
      <c r="B1920" s="3"/>
      <c r="C1920" s="3"/>
    </row>
    <row r="1921" spans="1:3" x14ac:dyDescent="0.45">
      <c r="A1921" s="4" t="s">
        <v>136</v>
      </c>
      <c r="B1921" s="3"/>
      <c r="C1921" s="3"/>
    </row>
    <row r="1922" spans="1:3" x14ac:dyDescent="0.45">
      <c r="A1922" s="5" t="s">
        <v>215</v>
      </c>
      <c r="B1922" s="3"/>
      <c r="C1922" s="3"/>
    </row>
    <row r="1923" spans="1:3" x14ac:dyDescent="0.45">
      <c r="A1923" s="6" t="s">
        <v>40</v>
      </c>
      <c r="B1923" s="3"/>
      <c r="C1923" s="3"/>
    </row>
    <row r="1924" spans="1:3" x14ac:dyDescent="0.45">
      <c r="A1924" s="7" t="s">
        <v>73</v>
      </c>
      <c r="B1924" s="3">
        <v>4.6999998092651367</v>
      </c>
      <c r="C1924" s="3">
        <v>7199</v>
      </c>
    </row>
    <row r="1925" spans="1:3" x14ac:dyDescent="0.45">
      <c r="A1925" s="2" t="s">
        <v>756</v>
      </c>
      <c r="B1925" s="3"/>
      <c r="C1925" s="3"/>
    </row>
    <row r="1926" spans="1:3" x14ac:dyDescent="0.45">
      <c r="A1926" s="4" t="s">
        <v>136</v>
      </c>
      <c r="B1926" s="3"/>
      <c r="C1926" s="3"/>
    </row>
    <row r="1927" spans="1:3" x14ac:dyDescent="0.45">
      <c r="A1927" s="5" t="s">
        <v>204</v>
      </c>
      <c r="B1927" s="3"/>
      <c r="C1927" s="3"/>
    </row>
    <row r="1928" spans="1:3" x14ac:dyDescent="0.45">
      <c r="A1928" s="6" t="s">
        <v>38</v>
      </c>
      <c r="B1928" s="3"/>
      <c r="C1928" s="3"/>
    </row>
    <row r="1929" spans="1:3" x14ac:dyDescent="0.45">
      <c r="A1929" s="7" t="s">
        <v>75</v>
      </c>
      <c r="B1929" s="3">
        <v>4.9000000953674316</v>
      </c>
      <c r="C1929" s="3">
        <v>9456</v>
      </c>
    </row>
    <row r="1930" spans="1:3" x14ac:dyDescent="0.45">
      <c r="A1930" s="2" t="s">
        <v>757</v>
      </c>
      <c r="B1930" s="3"/>
      <c r="C1930" s="3"/>
    </row>
    <row r="1931" spans="1:3" x14ac:dyDescent="0.45">
      <c r="A1931" s="4" t="s">
        <v>136</v>
      </c>
      <c r="B1931" s="3"/>
      <c r="C1931" s="3"/>
    </row>
    <row r="1932" spans="1:3" x14ac:dyDescent="0.45">
      <c r="A1932" s="5" t="s">
        <v>219</v>
      </c>
      <c r="B1932" s="3"/>
      <c r="C1932" s="3"/>
    </row>
    <row r="1933" spans="1:3" x14ac:dyDescent="0.45">
      <c r="A1933" s="6" t="s">
        <v>19</v>
      </c>
      <c r="B1933" s="3"/>
      <c r="C1933" s="3"/>
    </row>
    <row r="1934" spans="1:3" x14ac:dyDescent="0.45">
      <c r="A1934" s="7" t="s">
        <v>76</v>
      </c>
      <c r="B1934" s="3">
        <v>4.6999998092651367</v>
      </c>
      <c r="C1934" s="3">
        <v>7470</v>
      </c>
    </row>
    <row r="1935" spans="1:3" x14ac:dyDescent="0.45">
      <c r="A1935" s="2" t="s">
        <v>758</v>
      </c>
      <c r="B1935" s="3"/>
      <c r="C1935" s="3"/>
    </row>
    <row r="1936" spans="1:3" x14ac:dyDescent="0.45">
      <c r="A1936" s="4" t="s">
        <v>136</v>
      </c>
      <c r="B1936" s="3"/>
      <c r="C1936" s="3"/>
    </row>
    <row r="1937" spans="1:3" x14ac:dyDescent="0.45">
      <c r="A1937" s="5" t="s">
        <v>217</v>
      </c>
      <c r="B1937" s="3"/>
      <c r="C1937" s="3"/>
    </row>
    <row r="1938" spans="1:3" x14ac:dyDescent="0.45">
      <c r="A1938" s="6" t="s">
        <v>4</v>
      </c>
      <c r="B1938" s="3"/>
      <c r="C1938" s="3"/>
    </row>
    <row r="1939" spans="1:3" x14ac:dyDescent="0.45">
      <c r="A1939" s="7" t="s">
        <v>74</v>
      </c>
      <c r="B1939" s="3">
        <v>4.0999999046325684</v>
      </c>
      <c r="C1939" s="3">
        <v>7680</v>
      </c>
    </row>
    <row r="1940" spans="1:3" x14ac:dyDescent="0.45">
      <c r="A1940" s="2" t="s">
        <v>759</v>
      </c>
      <c r="B1940" s="3"/>
      <c r="C1940" s="3"/>
    </row>
    <row r="1941" spans="1:3" x14ac:dyDescent="0.45">
      <c r="A1941" s="4" t="s">
        <v>136</v>
      </c>
      <c r="B1941" s="3"/>
      <c r="C1941" s="3"/>
    </row>
    <row r="1942" spans="1:3" x14ac:dyDescent="0.45">
      <c r="A1942" s="5" t="s">
        <v>68</v>
      </c>
      <c r="B1942" s="3"/>
      <c r="C1942" s="3"/>
    </row>
    <row r="1943" spans="1:3" x14ac:dyDescent="0.45">
      <c r="A1943" s="6" t="s">
        <v>2</v>
      </c>
      <c r="B1943" s="3"/>
      <c r="C1943" s="3"/>
    </row>
    <row r="1944" spans="1:3" x14ac:dyDescent="0.45">
      <c r="A1944" s="7" t="s">
        <v>72</v>
      </c>
      <c r="B1944" s="3">
        <v>5</v>
      </c>
      <c r="C1944" s="3">
        <v>9553</v>
      </c>
    </row>
    <row r="1945" spans="1:3" x14ac:dyDescent="0.45">
      <c r="A1945" s="2" t="s">
        <v>761</v>
      </c>
      <c r="B1945" s="3"/>
      <c r="C1945" s="3"/>
    </row>
    <row r="1946" spans="1:3" x14ac:dyDescent="0.45">
      <c r="A1946" s="4" t="s">
        <v>136</v>
      </c>
      <c r="B1946" s="3"/>
      <c r="C1946" s="3"/>
    </row>
    <row r="1947" spans="1:3" x14ac:dyDescent="0.45">
      <c r="A1947" s="5" t="s">
        <v>203</v>
      </c>
      <c r="B1947" s="3"/>
      <c r="C1947" s="3"/>
    </row>
    <row r="1948" spans="1:3" x14ac:dyDescent="0.45">
      <c r="A1948" s="6" t="s">
        <v>39</v>
      </c>
      <c r="B1948" s="3"/>
      <c r="C1948" s="3"/>
    </row>
    <row r="1949" spans="1:3" x14ac:dyDescent="0.45">
      <c r="A1949" s="7" t="s">
        <v>72</v>
      </c>
      <c r="B1949" s="3">
        <v>4.8000001907348633</v>
      </c>
      <c r="C1949" s="3">
        <v>7625</v>
      </c>
    </row>
    <row r="1950" spans="1:3" x14ac:dyDescent="0.45">
      <c r="A1950" s="2" t="s">
        <v>762</v>
      </c>
      <c r="B1950" s="3"/>
      <c r="C1950" s="3"/>
    </row>
    <row r="1951" spans="1:3" x14ac:dyDescent="0.45">
      <c r="A1951" s="4" t="s">
        <v>136</v>
      </c>
      <c r="B1951" s="3"/>
      <c r="C1951" s="3"/>
    </row>
    <row r="1952" spans="1:3" x14ac:dyDescent="0.45">
      <c r="A1952" s="5" t="s">
        <v>204</v>
      </c>
      <c r="B1952" s="3"/>
      <c r="C1952" s="3"/>
    </row>
    <row r="1953" spans="1:3" x14ac:dyDescent="0.45">
      <c r="A1953" s="6" t="s">
        <v>32</v>
      </c>
      <c r="B1953" s="3"/>
      <c r="C1953" s="3"/>
    </row>
    <row r="1954" spans="1:3" x14ac:dyDescent="0.45">
      <c r="A1954" s="7" t="s">
        <v>75</v>
      </c>
      <c r="B1954" s="3">
        <v>5</v>
      </c>
      <c r="C1954" s="3">
        <v>9477</v>
      </c>
    </row>
    <row r="1955" spans="1:3" x14ac:dyDescent="0.45">
      <c r="A1955" s="2" t="s">
        <v>763</v>
      </c>
      <c r="B1955" s="3"/>
      <c r="C1955" s="3"/>
    </row>
    <row r="1956" spans="1:3" x14ac:dyDescent="0.45">
      <c r="A1956" s="4" t="s">
        <v>136</v>
      </c>
      <c r="B1956" s="3"/>
      <c r="C1956" s="3"/>
    </row>
    <row r="1957" spans="1:3" x14ac:dyDescent="0.45">
      <c r="A1957" s="5" t="s">
        <v>210</v>
      </c>
      <c r="B1957" s="3"/>
      <c r="C1957" s="3"/>
    </row>
    <row r="1958" spans="1:3" x14ac:dyDescent="0.45">
      <c r="A1958" s="6" t="s">
        <v>7</v>
      </c>
      <c r="B1958" s="3"/>
      <c r="C1958" s="3"/>
    </row>
    <row r="1959" spans="1:3" x14ac:dyDescent="0.45">
      <c r="A1959" s="7" t="s">
        <v>74</v>
      </c>
      <c r="B1959" s="3">
        <v>4.3000001907348633</v>
      </c>
      <c r="C1959" s="3">
        <v>9840</v>
      </c>
    </row>
    <row r="1960" spans="1:3" x14ac:dyDescent="0.45">
      <c r="A1960" s="2" t="s">
        <v>764</v>
      </c>
      <c r="B1960" s="3"/>
      <c r="C1960" s="3"/>
    </row>
    <row r="1961" spans="1:3" x14ac:dyDescent="0.45">
      <c r="A1961" s="4" t="s">
        <v>136</v>
      </c>
      <c r="B1961" s="3"/>
      <c r="C1961" s="3"/>
    </row>
    <row r="1962" spans="1:3" x14ac:dyDescent="0.45">
      <c r="A1962" s="5" t="s">
        <v>201</v>
      </c>
      <c r="B1962" s="3"/>
      <c r="C1962" s="3"/>
    </row>
    <row r="1963" spans="1:3" x14ac:dyDescent="0.45">
      <c r="A1963" s="6" t="s">
        <v>12</v>
      </c>
      <c r="B1963" s="3"/>
      <c r="C1963" s="3"/>
    </row>
    <row r="1964" spans="1:3" x14ac:dyDescent="0.45">
      <c r="A1964" s="7" t="s">
        <v>76</v>
      </c>
      <c r="B1964" s="3">
        <v>4.1999998092651367</v>
      </c>
      <c r="C1964" s="3">
        <v>8166</v>
      </c>
    </row>
    <row r="1965" spans="1:3" x14ac:dyDescent="0.45">
      <c r="A1965" s="2" t="s">
        <v>767</v>
      </c>
      <c r="B1965" s="3"/>
      <c r="C1965" s="3"/>
    </row>
    <row r="1966" spans="1:3" x14ac:dyDescent="0.45">
      <c r="A1966" s="4" t="s">
        <v>136</v>
      </c>
      <c r="B1966" s="3"/>
      <c r="C1966" s="3"/>
    </row>
    <row r="1967" spans="1:3" x14ac:dyDescent="0.45">
      <c r="A1967" s="5" t="s">
        <v>214</v>
      </c>
      <c r="B1967" s="3"/>
      <c r="C1967" s="3"/>
    </row>
    <row r="1968" spans="1:3" x14ac:dyDescent="0.45">
      <c r="A1968" s="6" t="s">
        <v>41</v>
      </c>
      <c r="B1968" s="3"/>
      <c r="C1968" s="3"/>
    </row>
    <row r="1969" spans="1:3" x14ac:dyDescent="0.45">
      <c r="A1969" s="7" t="s">
        <v>71</v>
      </c>
      <c r="B1969" s="3">
        <v>4.6999998092651367</v>
      </c>
      <c r="C1969" s="3">
        <v>9267</v>
      </c>
    </row>
    <row r="1970" spans="1:3" x14ac:dyDescent="0.45">
      <c r="A1970" s="2" t="s">
        <v>768</v>
      </c>
      <c r="B1970" s="3"/>
      <c r="C1970" s="3"/>
    </row>
    <row r="1971" spans="1:3" x14ac:dyDescent="0.45">
      <c r="A1971" s="4" t="s">
        <v>136</v>
      </c>
      <c r="B1971" s="3"/>
      <c r="C1971" s="3"/>
    </row>
    <row r="1972" spans="1:3" x14ac:dyDescent="0.45">
      <c r="A1972" s="5" t="s">
        <v>209</v>
      </c>
      <c r="B1972" s="3"/>
      <c r="C1972" s="3"/>
    </row>
    <row r="1973" spans="1:3" x14ac:dyDescent="0.45">
      <c r="A1973" s="6" t="s">
        <v>40</v>
      </c>
      <c r="B1973" s="3"/>
      <c r="C1973" s="3"/>
    </row>
    <row r="1974" spans="1:3" x14ac:dyDescent="0.45">
      <c r="A1974" s="7" t="s">
        <v>76</v>
      </c>
      <c r="B1974" s="3">
        <v>4.5999999046325684</v>
      </c>
      <c r="C1974" s="3">
        <v>7361</v>
      </c>
    </row>
    <row r="1975" spans="1:3" x14ac:dyDescent="0.45">
      <c r="A1975" s="2" t="s">
        <v>769</v>
      </c>
      <c r="B1975" s="3"/>
      <c r="C1975" s="3"/>
    </row>
    <row r="1976" spans="1:3" x14ac:dyDescent="0.45">
      <c r="A1976" s="4" t="s">
        <v>136</v>
      </c>
      <c r="B1976" s="3"/>
      <c r="C1976" s="3"/>
    </row>
    <row r="1977" spans="1:3" x14ac:dyDescent="0.45">
      <c r="A1977" s="5" t="s">
        <v>202</v>
      </c>
      <c r="B1977" s="3"/>
      <c r="C1977" s="3"/>
    </row>
    <row r="1978" spans="1:3" x14ac:dyDescent="0.45">
      <c r="A1978" s="6" t="s">
        <v>37</v>
      </c>
      <c r="B1978" s="3"/>
      <c r="C1978" s="3"/>
    </row>
    <row r="1979" spans="1:3" x14ac:dyDescent="0.45">
      <c r="A1979" s="7" t="s">
        <v>76</v>
      </c>
      <c r="B1979" s="3">
        <v>4.4000000953674316</v>
      </c>
      <c r="C1979" s="3">
        <v>8268</v>
      </c>
    </row>
    <row r="1980" spans="1:3" x14ac:dyDescent="0.45">
      <c r="A1980" s="2" t="s">
        <v>770</v>
      </c>
      <c r="B1980" s="3"/>
      <c r="C1980" s="3"/>
    </row>
    <row r="1981" spans="1:3" x14ac:dyDescent="0.45">
      <c r="A1981" s="4" t="s">
        <v>136</v>
      </c>
      <c r="B1981" s="3"/>
      <c r="C1981" s="3"/>
    </row>
    <row r="1982" spans="1:3" x14ac:dyDescent="0.45">
      <c r="A1982" s="5" t="s">
        <v>206</v>
      </c>
      <c r="B1982" s="3"/>
      <c r="C1982" s="3"/>
    </row>
    <row r="1983" spans="1:3" x14ac:dyDescent="0.45">
      <c r="A1983" s="6" t="s">
        <v>20</v>
      </c>
      <c r="B1983" s="3"/>
      <c r="C1983" s="3"/>
    </row>
    <row r="1984" spans="1:3" x14ac:dyDescent="0.45">
      <c r="A1984" s="7" t="s">
        <v>77</v>
      </c>
      <c r="B1984" s="3">
        <v>4.5</v>
      </c>
      <c r="C1984" s="3">
        <v>8431</v>
      </c>
    </row>
    <row r="1985" spans="1:3" x14ac:dyDescent="0.45">
      <c r="A1985" s="2" t="s">
        <v>771</v>
      </c>
      <c r="B1985" s="3"/>
      <c r="C1985" s="3"/>
    </row>
    <row r="1986" spans="1:3" x14ac:dyDescent="0.45">
      <c r="A1986" s="4" t="s">
        <v>137</v>
      </c>
      <c r="B1986" s="3"/>
      <c r="C1986" s="3"/>
    </row>
    <row r="1987" spans="1:3" x14ac:dyDescent="0.45">
      <c r="A1987" s="5" t="s">
        <v>216</v>
      </c>
      <c r="B1987" s="3"/>
      <c r="C1987" s="3"/>
    </row>
    <row r="1988" spans="1:3" x14ac:dyDescent="0.45">
      <c r="A1988" s="6" t="s">
        <v>5</v>
      </c>
      <c r="B1988" s="3"/>
      <c r="C1988" s="3"/>
    </row>
    <row r="1989" spans="1:3" x14ac:dyDescent="0.45">
      <c r="A1989" s="7" t="s">
        <v>70</v>
      </c>
      <c r="B1989" s="3">
        <v>4.8000001907348633</v>
      </c>
      <c r="C1989" s="3">
        <v>9220</v>
      </c>
    </row>
    <row r="1990" spans="1:3" x14ac:dyDescent="0.45">
      <c r="A1990" s="2" t="s">
        <v>772</v>
      </c>
      <c r="B1990" s="3"/>
      <c r="C1990" s="3"/>
    </row>
    <row r="1991" spans="1:3" x14ac:dyDescent="0.45">
      <c r="A1991" s="4" t="s">
        <v>137</v>
      </c>
      <c r="B1991" s="3"/>
      <c r="C1991" s="3"/>
    </row>
    <row r="1992" spans="1:3" x14ac:dyDescent="0.45">
      <c r="A1992" s="5" t="s">
        <v>210</v>
      </c>
      <c r="B1992" s="3"/>
      <c r="C1992" s="3"/>
    </row>
    <row r="1993" spans="1:3" x14ac:dyDescent="0.45">
      <c r="A1993" s="6" t="s">
        <v>8</v>
      </c>
      <c r="B1993" s="3"/>
      <c r="C1993" s="3"/>
    </row>
    <row r="1994" spans="1:3" x14ac:dyDescent="0.45">
      <c r="A1994" s="7" t="s">
        <v>74</v>
      </c>
      <c r="B1994" s="3">
        <v>4.6999998092651367</v>
      </c>
      <c r="C1994" s="3">
        <v>7680</v>
      </c>
    </row>
    <row r="1995" spans="1:3" x14ac:dyDescent="0.45">
      <c r="A1995" s="2" t="s">
        <v>773</v>
      </c>
      <c r="B1995" s="3"/>
      <c r="C1995" s="3"/>
    </row>
    <row r="1996" spans="1:3" x14ac:dyDescent="0.45">
      <c r="A1996" s="4" t="s">
        <v>137</v>
      </c>
      <c r="B1996" s="3"/>
      <c r="C1996" s="3"/>
    </row>
    <row r="1997" spans="1:3" x14ac:dyDescent="0.45">
      <c r="A1997" s="5" t="s">
        <v>202</v>
      </c>
      <c r="B1997" s="3"/>
      <c r="C1997" s="3"/>
    </row>
    <row r="1998" spans="1:3" x14ac:dyDescent="0.45">
      <c r="A1998" s="6" t="s">
        <v>16</v>
      </c>
      <c r="B1998" s="3"/>
      <c r="C1998" s="3"/>
    </row>
    <row r="1999" spans="1:3" x14ac:dyDescent="0.45">
      <c r="A1999" s="7" t="s">
        <v>73</v>
      </c>
      <c r="B1999" s="3">
        <v>4.4000000953674316</v>
      </c>
      <c r="C1999" s="3">
        <v>9915</v>
      </c>
    </row>
    <row r="2000" spans="1:3" x14ac:dyDescent="0.45">
      <c r="A2000" s="2" t="s">
        <v>774</v>
      </c>
      <c r="B2000" s="3"/>
      <c r="C2000" s="3"/>
    </row>
    <row r="2001" spans="1:3" x14ac:dyDescent="0.45">
      <c r="A2001" s="4" t="s">
        <v>137</v>
      </c>
      <c r="B2001" s="3"/>
      <c r="C2001" s="3"/>
    </row>
    <row r="2002" spans="1:3" x14ac:dyDescent="0.45">
      <c r="A2002" s="5" t="s">
        <v>207</v>
      </c>
      <c r="B2002" s="3"/>
      <c r="C2002" s="3"/>
    </row>
    <row r="2003" spans="1:3" x14ac:dyDescent="0.45">
      <c r="A2003" s="6" t="s">
        <v>40</v>
      </c>
      <c r="B2003" s="3"/>
      <c r="C2003" s="3"/>
    </row>
    <row r="2004" spans="1:3" x14ac:dyDescent="0.45">
      <c r="A2004" s="7" t="s">
        <v>72</v>
      </c>
      <c r="B2004" s="3">
        <v>4.5</v>
      </c>
      <c r="C2004" s="3">
        <v>8837</v>
      </c>
    </row>
    <row r="2005" spans="1:3" x14ac:dyDescent="0.45">
      <c r="A2005" s="2" t="s">
        <v>775</v>
      </c>
      <c r="B2005" s="3"/>
      <c r="C2005" s="3"/>
    </row>
    <row r="2006" spans="1:3" x14ac:dyDescent="0.45">
      <c r="A2006" s="4" t="s">
        <v>137</v>
      </c>
      <c r="B2006" s="3"/>
      <c r="C2006" s="3"/>
    </row>
    <row r="2007" spans="1:3" x14ac:dyDescent="0.45">
      <c r="A2007" s="5" t="s">
        <v>220</v>
      </c>
      <c r="B2007" s="3"/>
      <c r="C2007" s="3"/>
    </row>
    <row r="2008" spans="1:3" x14ac:dyDescent="0.45">
      <c r="A2008" s="6" t="s">
        <v>37</v>
      </c>
      <c r="B2008" s="3"/>
      <c r="C2008" s="3"/>
    </row>
    <row r="2009" spans="1:3" x14ac:dyDescent="0.45">
      <c r="A2009" s="7" t="s">
        <v>77</v>
      </c>
      <c r="B2009" s="3">
        <v>4.4000000953674316</v>
      </c>
      <c r="C2009" s="3">
        <v>9424</v>
      </c>
    </row>
    <row r="2010" spans="1:3" x14ac:dyDescent="0.45">
      <c r="A2010" s="2" t="s">
        <v>777</v>
      </c>
      <c r="B2010" s="3"/>
      <c r="C2010" s="3"/>
    </row>
    <row r="2011" spans="1:3" x14ac:dyDescent="0.45">
      <c r="A2011" s="4" t="s">
        <v>137</v>
      </c>
      <c r="B2011" s="3"/>
      <c r="C2011" s="3"/>
    </row>
    <row r="2012" spans="1:3" x14ac:dyDescent="0.45">
      <c r="A2012" s="5" t="s">
        <v>209</v>
      </c>
      <c r="B2012" s="3"/>
      <c r="C2012" s="3"/>
    </row>
    <row r="2013" spans="1:3" x14ac:dyDescent="0.45">
      <c r="A2013" s="6" t="s">
        <v>24</v>
      </c>
      <c r="B2013" s="3"/>
      <c r="C2013" s="3"/>
    </row>
    <row r="2014" spans="1:3" x14ac:dyDescent="0.45">
      <c r="A2014" s="7" t="s">
        <v>73</v>
      </c>
      <c r="B2014" s="3">
        <v>4.6999998092651367</v>
      </c>
      <c r="C2014" s="3">
        <v>9150</v>
      </c>
    </row>
    <row r="2015" spans="1:3" x14ac:dyDescent="0.45">
      <c r="A2015" s="2" t="s">
        <v>778</v>
      </c>
      <c r="B2015" s="3"/>
      <c r="C2015" s="3"/>
    </row>
    <row r="2016" spans="1:3" x14ac:dyDescent="0.45">
      <c r="A2016" s="4" t="s">
        <v>137</v>
      </c>
      <c r="B2016" s="3"/>
      <c r="C2016" s="3"/>
    </row>
    <row r="2017" spans="1:3" x14ac:dyDescent="0.45">
      <c r="A2017" s="5" t="s">
        <v>216</v>
      </c>
      <c r="B2017" s="3"/>
      <c r="C2017" s="3"/>
    </row>
    <row r="2018" spans="1:3" x14ac:dyDescent="0.45">
      <c r="A2018" s="6" t="s">
        <v>17</v>
      </c>
      <c r="B2018" s="3"/>
      <c r="C2018" s="3"/>
    </row>
    <row r="2019" spans="1:3" x14ac:dyDescent="0.45">
      <c r="A2019" s="7" t="s">
        <v>77</v>
      </c>
      <c r="B2019" s="3">
        <v>4.1999998092651367</v>
      </c>
      <c r="C2019" s="3">
        <v>9333</v>
      </c>
    </row>
    <row r="2020" spans="1:3" x14ac:dyDescent="0.45">
      <c r="A2020" s="2" t="s">
        <v>780</v>
      </c>
      <c r="B2020" s="3"/>
      <c r="C2020" s="3"/>
    </row>
    <row r="2021" spans="1:3" x14ac:dyDescent="0.45">
      <c r="A2021" s="4" t="s">
        <v>137</v>
      </c>
      <c r="B2021" s="3"/>
      <c r="C2021" s="3"/>
    </row>
    <row r="2022" spans="1:3" x14ac:dyDescent="0.45">
      <c r="A2022" s="5" t="s">
        <v>206</v>
      </c>
      <c r="B2022" s="3"/>
      <c r="C2022" s="3"/>
    </row>
    <row r="2023" spans="1:3" x14ac:dyDescent="0.45">
      <c r="A2023" s="6" t="s">
        <v>35</v>
      </c>
      <c r="B2023" s="3"/>
      <c r="C2023" s="3"/>
    </row>
    <row r="2024" spans="1:3" x14ac:dyDescent="0.45">
      <c r="A2024" s="7" t="s">
        <v>71</v>
      </c>
      <c r="B2024" s="3">
        <v>4.0999999046325684</v>
      </c>
      <c r="C2024" s="3">
        <v>7239</v>
      </c>
    </row>
    <row r="2025" spans="1:3" x14ac:dyDescent="0.45">
      <c r="A2025" s="2" t="s">
        <v>782</v>
      </c>
      <c r="B2025" s="3"/>
      <c r="C2025" s="3"/>
    </row>
    <row r="2026" spans="1:3" x14ac:dyDescent="0.45">
      <c r="A2026" s="4" t="s">
        <v>137</v>
      </c>
      <c r="B2026" s="3"/>
      <c r="C2026" s="3"/>
    </row>
    <row r="2027" spans="1:3" x14ac:dyDescent="0.45">
      <c r="A2027" s="5" t="s">
        <v>203</v>
      </c>
      <c r="B2027" s="3"/>
      <c r="C2027" s="3"/>
    </row>
    <row r="2028" spans="1:3" x14ac:dyDescent="0.45">
      <c r="A2028" s="6" t="s">
        <v>32</v>
      </c>
      <c r="B2028" s="3"/>
      <c r="C2028" s="3"/>
    </row>
    <row r="2029" spans="1:3" x14ac:dyDescent="0.45">
      <c r="A2029" s="7" t="s">
        <v>75</v>
      </c>
      <c r="B2029" s="3">
        <v>4.5999999046325684</v>
      </c>
      <c r="C2029" s="3">
        <v>8543</v>
      </c>
    </row>
    <row r="2030" spans="1:3" x14ac:dyDescent="0.45">
      <c r="A2030" s="2" t="s">
        <v>783</v>
      </c>
      <c r="B2030" s="3"/>
      <c r="C2030" s="3"/>
    </row>
    <row r="2031" spans="1:3" x14ac:dyDescent="0.45">
      <c r="A2031" s="4" t="s">
        <v>137</v>
      </c>
      <c r="B2031" s="3"/>
      <c r="C2031" s="3"/>
    </row>
    <row r="2032" spans="1:3" x14ac:dyDescent="0.45">
      <c r="A2032" s="5" t="s">
        <v>216</v>
      </c>
      <c r="B2032" s="3"/>
      <c r="C2032" s="3"/>
    </row>
    <row r="2033" spans="1:3" x14ac:dyDescent="0.45">
      <c r="A2033" s="6" t="s">
        <v>2</v>
      </c>
      <c r="B2033" s="3"/>
      <c r="C2033" s="3"/>
    </row>
    <row r="2034" spans="1:3" x14ac:dyDescent="0.45">
      <c r="A2034" s="7" t="s">
        <v>75</v>
      </c>
      <c r="B2034" s="3">
        <v>4.4000000953674316</v>
      </c>
      <c r="C2034" s="3">
        <v>8503</v>
      </c>
    </row>
    <row r="2035" spans="1:3" x14ac:dyDescent="0.45">
      <c r="A2035" s="2" t="s">
        <v>784</v>
      </c>
      <c r="B2035" s="3"/>
      <c r="C2035" s="3"/>
    </row>
    <row r="2036" spans="1:3" x14ac:dyDescent="0.45">
      <c r="A2036" s="4" t="s">
        <v>137</v>
      </c>
      <c r="B2036" s="3"/>
      <c r="C2036" s="3"/>
    </row>
    <row r="2037" spans="1:3" x14ac:dyDescent="0.45">
      <c r="A2037" s="5" t="s">
        <v>207</v>
      </c>
      <c r="B2037" s="3"/>
      <c r="C2037" s="3"/>
    </row>
    <row r="2038" spans="1:3" x14ac:dyDescent="0.45">
      <c r="A2038" s="6" t="s">
        <v>39</v>
      </c>
      <c r="B2038" s="3"/>
      <c r="C2038" s="3"/>
    </row>
    <row r="2039" spans="1:3" x14ac:dyDescent="0.45">
      <c r="A2039" s="7" t="s">
        <v>71</v>
      </c>
      <c r="B2039" s="3">
        <v>4.0999999046325684</v>
      </c>
      <c r="C2039" s="3">
        <v>9526</v>
      </c>
    </row>
    <row r="2040" spans="1:3" x14ac:dyDescent="0.45">
      <c r="A2040" s="2" t="s">
        <v>785</v>
      </c>
      <c r="B2040" s="3"/>
      <c r="C2040" s="3"/>
    </row>
    <row r="2041" spans="1:3" x14ac:dyDescent="0.45">
      <c r="A2041" s="4" t="s">
        <v>137</v>
      </c>
      <c r="B2041" s="3"/>
      <c r="C2041" s="3"/>
    </row>
    <row r="2042" spans="1:3" x14ac:dyDescent="0.45">
      <c r="A2042" s="5" t="s">
        <v>212</v>
      </c>
      <c r="B2042" s="3"/>
      <c r="C2042" s="3"/>
    </row>
    <row r="2043" spans="1:3" x14ac:dyDescent="0.45">
      <c r="A2043" s="6" t="s">
        <v>35</v>
      </c>
      <c r="B2043" s="3"/>
      <c r="C2043" s="3"/>
    </row>
    <row r="2044" spans="1:3" x14ac:dyDescent="0.45">
      <c r="A2044" s="7" t="s">
        <v>74</v>
      </c>
      <c r="B2044" s="3">
        <v>4.1999998092651367</v>
      </c>
      <c r="C2044" s="3">
        <v>8390</v>
      </c>
    </row>
    <row r="2045" spans="1:3" x14ac:dyDescent="0.45">
      <c r="A2045" s="2" t="s">
        <v>786</v>
      </c>
      <c r="B2045" s="3"/>
      <c r="C2045" s="3"/>
    </row>
    <row r="2046" spans="1:3" x14ac:dyDescent="0.45">
      <c r="A2046" s="4" t="s">
        <v>94</v>
      </c>
      <c r="B2046" s="3"/>
      <c r="C2046" s="3"/>
    </row>
    <row r="2047" spans="1:3" x14ac:dyDescent="0.45">
      <c r="A2047" s="5" t="s">
        <v>204</v>
      </c>
      <c r="B2047" s="3"/>
      <c r="C2047" s="3"/>
    </row>
    <row r="2048" spans="1:3" x14ac:dyDescent="0.45">
      <c r="A2048" s="6" t="s">
        <v>38</v>
      </c>
      <c r="B2048" s="3"/>
      <c r="C2048" s="3"/>
    </row>
    <row r="2049" spans="1:3" x14ac:dyDescent="0.45">
      <c r="A2049" s="7" t="s">
        <v>71</v>
      </c>
      <c r="B2049" s="3">
        <v>4.4000000953674316</v>
      </c>
      <c r="C2049" s="3">
        <v>7921</v>
      </c>
    </row>
    <row r="2050" spans="1:3" x14ac:dyDescent="0.45">
      <c r="A2050" s="2" t="s">
        <v>788</v>
      </c>
      <c r="B2050" s="3"/>
      <c r="C2050" s="3"/>
    </row>
    <row r="2051" spans="1:3" x14ac:dyDescent="0.45">
      <c r="A2051" s="4" t="s">
        <v>94</v>
      </c>
      <c r="B2051" s="3"/>
      <c r="C2051" s="3"/>
    </row>
    <row r="2052" spans="1:3" x14ac:dyDescent="0.45">
      <c r="A2052" s="5" t="s">
        <v>67</v>
      </c>
      <c r="B2052" s="3"/>
      <c r="C2052" s="3"/>
    </row>
    <row r="2053" spans="1:3" x14ac:dyDescent="0.45">
      <c r="A2053" s="6" t="s">
        <v>31</v>
      </c>
      <c r="B2053" s="3"/>
      <c r="C2053" s="3"/>
    </row>
    <row r="2054" spans="1:3" x14ac:dyDescent="0.45">
      <c r="A2054" s="7" t="s">
        <v>75</v>
      </c>
      <c r="B2054" s="3">
        <v>4.5</v>
      </c>
      <c r="C2054" s="3">
        <v>8874</v>
      </c>
    </row>
    <row r="2055" spans="1:3" x14ac:dyDescent="0.45">
      <c r="A2055" s="2" t="s">
        <v>789</v>
      </c>
      <c r="B2055" s="3"/>
      <c r="C2055" s="3"/>
    </row>
    <row r="2056" spans="1:3" x14ac:dyDescent="0.45">
      <c r="A2056" s="4" t="s">
        <v>94</v>
      </c>
      <c r="B2056" s="3"/>
      <c r="C2056" s="3"/>
    </row>
    <row r="2057" spans="1:3" x14ac:dyDescent="0.45">
      <c r="A2057" s="5" t="s">
        <v>218</v>
      </c>
      <c r="B2057" s="3"/>
      <c r="C2057" s="3"/>
    </row>
    <row r="2058" spans="1:3" x14ac:dyDescent="0.45">
      <c r="A2058" s="6" t="s">
        <v>22</v>
      </c>
      <c r="B2058" s="3"/>
      <c r="C2058" s="3"/>
    </row>
    <row r="2059" spans="1:3" x14ac:dyDescent="0.45">
      <c r="A2059" s="7" t="s">
        <v>73</v>
      </c>
      <c r="B2059" s="3">
        <v>4.5999999046325684</v>
      </c>
      <c r="C2059" s="3">
        <v>7923</v>
      </c>
    </row>
    <row r="2060" spans="1:3" x14ac:dyDescent="0.45">
      <c r="A2060" s="2" t="s">
        <v>790</v>
      </c>
      <c r="B2060" s="3"/>
      <c r="C2060" s="3"/>
    </row>
    <row r="2061" spans="1:3" x14ac:dyDescent="0.45">
      <c r="A2061" s="4" t="s">
        <v>94</v>
      </c>
      <c r="B2061" s="3"/>
      <c r="C2061" s="3"/>
    </row>
    <row r="2062" spans="1:3" x14ac:dyDescent="0.45">
      <c r="A2062" s="5" t="s">
        <v>209</v>
      </c>
      <c r="B2062" s="3"/>
      <c r="C2062" s="3"/>
    </row>
    <row r="2063" spans="1:3" x14ac:dyDescent="0.45">
      <c r="A2063" s="6" t="s">
        <v>10</v>
      </c>
      <c r="B2063" s="3"/>
      <c r="C2063" s="3"/>
    </row>
    <row r="2064" spans="1:3" x14ac:dyDescent="0.45">
      <c r="A2064" s="7" t="s">
        <v>75</v>
      </c>
      <c r="B2064" s="3">
        <v>4.5</v>
      </c>
      <c r="C2064" s="3">
        <v>8097</v>
      </c>
    </row>
    <row r="2065" spans="1:3" x14ac:dyDescent="0.45">
      <c r="A2065" s="2" t="s">
        <v>229</v>
      </c>
      <c r="B2065" s="3"/>
      <c r="C2065" s="3"/>
    </row>
    <row r="2066" spans="1:3" x14ac:dyDescent="0.45">
      <c r="A2066" s="4" t="s">
        <v>94</v>
      </c>
      <c r="B2066" s="3"/>
      <c r="C2066" s="3"/>
    </row>
    <row r="2067" spans="1:3" x14ac:dyDescent="0.45">
      <c r="A2067" s="5" t="s">
        <v>203</v>
      </c>
      <c r="B2067" s="3">
        <v>8.2999997138977051</v>
      </c>
      <c r="C2067" s="3">
        <v>15184</v>
      </c>
    </row>
    <row r="2068" spans="1:3" x14ac:dyDescent="0.45">
      <c r="A2068" s="2" t="s">
        <v>791</v>
      </c>
      <c r="B2068" s="3"/>
      <c r="C2068" s="3"/>
    </row>
    <row r="2069" spans="1:3" x14ac:dyDescent="0.45">
      <c r="A2069" s="4" t="s">
        <v>94</v>
      </c>
      <c r="B2069" s="3"/>
      <c r="C2069" s="3"/>
    </row>
    <row r="2070" spans="1:3" x14ac:dyDescent="0.45">
      <c r="A2070" s="5" t="s">
        <v>204</v>
      </c>
      <c r="B2070" s="3"/>
      <c r="C2070" s="3"/>
    </row>
    <row r="2071" spans="1:3" x14ac:dyDescent="0.45">
      <c r="A2071" s="6" t="s">
        <v>3</v>
      </c>
      <c r="B2071" s="3"/>
      <c r="C2071" s="3"/>
    </row>
    <row r="2072" spans="1:3" x14ac:dyDescent="0.45">
      <c r="A2072" s="7" t="s">
        <v>77</v>
      </c>
      <c r="B2072" s="3">
        <v>4.4000000953674316</v>
      </c>
      <c r="C2072" s="3">
        <v>9435</v>
      </c>
    </row>
    <row r="2073" spans="1:3" x14ac:dyDescent="0.45">
      <c r="A2073" s="2" t="s">
        <v>792</v>
      </c>
      <c r="B2073" s="3"/>
      <c r="C2073" s="3"/>
    </row>
    <row r="2074" spans="1:3" x14ac:dyDescent="0.45">
      <c r="A2074" s="4" t="s">
        <v>94</v>
      </c>
      <c r="B2074" s="3"/>
      <c r="C2074" s="3"/>
    </row>
    <row r="2075" spans="1:3" x14ac:dyDescent="0.45">
      <c r="A2075" s="5" t="s">
        <v>68</v>
      </c>
      <c r="B2075" s="3"/>
      <c r="C2075" s="3"/>
    </row>
    <row r="2076" spans="1:3" x14ac:dyDescent="0.45">
      <c r="A2076" s="6" t="s">
        <v>29</v>
      </c>
      <c r="B2076" s="3"/>
      <c r="C2076" s="3"/>
    </row>
    <row r="2077" spans="1:3" x14ac:dyDescent="0.45">
      <c r="A2077" s="7" t="s">
        <v>76</v>
      </c>
      <c r="B2077" s="3">
        <v>4.5</v>
      </c>
      <c r="C2077" s="3">
        <v>8505</v>
      </c>
    </row>
    <row r="2078" spans="1:3" x14ac:dyDescent="0.45">
      <c r="A2078" s="2" t="s">
        <v>794</v>
      </c>
      <c r="B2078" s="3"/>
      <c r="C2078" s="3"/>
    </row>
    <row r="2079" spans="1:3" x14ac:dyDescent="0.45">
      <c r="A2079" s="4" t="s">
        <v>94</v>
      </c>
      <c r="B2079" s="3"/>
      <c r="C2079" s="3"/>
    </row>
    <row r="2080" spans="1:3" x14ac:dyDescent="0.45">
      <c r="A2080" s="5" t="s">
        <v>214</v>
      </c>
      <c r="B2080" s="3"/>
      <c r="C2080" s="3"/>
    </row>
    <row r="2081" spans="1:3" x14ac:dyDescent="0.45">
      <c r="A2081" s="6" t="s">
        <v>5</v>
      </c>
      <c r="B2081" s="3"/>
      <c r="C2081" s="3"/>
    </row>
    <row r="2082" spans="1:3" x14ac:dyDescent="0.45">
      <c r="A2082" s="7" t="s">
        <v>75</v>
      </c>
      <c r="B2082" s="3">
        <v>4.5</v>
      </c>
      <c r="C2082" s="3">
        <v>8465</v>
      </c>
    </row>
    <row r="2083" spans="1:3" x14ac:dyDescent="0.45">
      <c r="A2083" s="2" t="s">
        <v>797</v>
      </c>
      <c r="B2083" s="3"/>
      <c r="C2083" s="3"/>
    </row>
    <row r="2084" spans="1:3" x14ac:dyDescent="0.45">
      <c r="A2084" s="4" t="s">
        <v>138</v>
      </c>
      <c r="B2084" s="3"/>
      <c r="C2084" s="3"/>
    </row>
    <row r="2085" spans="1:3" x14ac:dyDescent="0.45">
      <c r="A2085" s="5" t="s">
        <v>204</v>
      </c>
      <c r="B2085" s="3"/>
      <c r="C2085" s="3"/>
    </row>
    <row r="2086" spans="1:3" x14ac:dyDescent="0.45">
      <c r="A2086" s="6" t="s">
        <v>18</v>
      </c>
      <c r="B2086" s="3"/>
      <c r="C2086" s="3"/>
    </row>
    <row r="2087" spans="1:3" x14ac:dyDescent="0.45">
      <c r="A2087" s="7" t="s">
        <v>70</v>
      </c>
      <c r="B2087" s="3">
        <v>4.5999999046325684</v>
      </c>
      <c r="C2087" s="3">
        <v>7710</v>
      </c>
    </row>
    <row r="2088" spans="1:3" x14ac:dyDescent="0.45">
      <c r="A2088" s="2" t="s">
        <v>800</v>
      </c>
      <c r="B2088" s="3"/>
      <c r="C2088" s="3"/>
    </row>
    <row r="2089" spans="1:3" x14ac:dyDescent="0.45">
      <c r="A2089" s="4" t="s">
        <v>138</v>
      </c>
      <c r="B2089" s="3"/>
      <c r="C2089" s="3"/>
    </row>
    <row r="2090" spans="1:3" x14ac:dyDescent="0.45">
      <c r="A2090" s="5" t="s">
        <v>67</v>
      </c>
      <c r="B2090" s="3"/>
      <c r="C2090" s="3"/>
    </row>
    <row r="2091" spans="1:3" x14ac:dyDescent="0.45">
      <c r="A2091" s="6" t="s">
        <v>9</v>
      </c>
      <c r="B2091" s="3"/>
      <c r="C2091" s="3"/>
    </row>
    <row r="2092" spans="1:3" x14ac:dyDescent="0.45">
      <c r="A2092" s="7" t="s">
        <v>71</v>
      </c>
      <c r="B2092" s="3">
        <v>4.4000000953674316</v>
      </c>
      <c r="C2092" s="3">
        <v>7380</v>
      </c>
    </row>
    <row r="2093" spans="1:3" x14ac:dyDescent="0.45">
      <c r="A2093" s="2" t="s">
        <v>802</v>
      </c>
      <c r="B2093" s="3"/>
      <c r="C2093" s="3"/>
    </row>
    <row r="2094" spans="1:3" x14ac:dyDescent="0.45">
      <c r="A2094" s="4" t="s">
        <v>138</v>
      </c>
      <c r="B2094" s="3"/>
      <c r="C2094" s="3"/>
    </row>
    <row r="2095" spans="1:3" x14ac:dyDescent="0.45">
      <c r="A2095" s="5" t="s">
        <v>207</v>
      </c>
      <c r="B2095" s="3"/>
      <c r="C2095" s="3"/>
    </row>
    <row r="2096" spans="1:3" x14ac:dyDescent="0.45">
      <c r="A2096" s="6" t="s">
        <v>30</v>
      </c>
      <c r="B2096" s="3"/>
      <c r="C2096" s="3"/>
    </row>
    <row r="2097" spans="1:3" x14ac:dyDescent="0.45">
      <c r="A2097" s="7" t="s">
        <v>71</v>
      </c>
      <c r="B2097" s="3">
        <v>4.1999998092651367</v>
      </c>
      <c r="C2097" s="3">
        <v>9220</v>
      </c>
    </row>
    <row r="2098" spans="1:3" x14ac:dyDescent="0.45">
      <c r="A2098" s="2" t="s">
        <v>803</v>
      </c>
      <c r="B2098" s="3"/>
      <c r="C2098" s="3"/>
    </row>
    <row r="2099" spans="1:3" x14ac:dyDescent="0.45">
      <c r="A2099" s="4" t="s">
        <v>138</v>
      </c>
      <c r="B2099" s="3"/>
      <c r="C2099" s="3"/>
    </row>
    <row r="2100" spans="1:3" x14ac:dyDescent="0.45">
      <c r="A2100" s="5" t="s">
        <v>66</v>
      </c>
      <c r="B2100" s="3"/>
      <c r="C2100" s="3"/>
    </row>
    <row r="2101" spans="1:3" x14ac:dyDescent="0.45">
      <c r="A2101" s="6" t="s">
        <v>41</v>
      </c>
      <c r="B2101" s="3"/>
      <c r="C2101" s="3"/>
    </row>
    <row r="2102" spans="1:3" x14ac:dyDescent="0.45">
      <c r="A2102" s="7" t="s">
        <v>76</v>
      </c>
      <c r="B2102" s="3">
        <v>4.5999999046325684</v>
      </c>
      <c r="C2102" s="3">
        <v>8262</v>
      </c>
    </row>
    <row r="2103" spans="1:3" x14ac:dyDescent="0.45">
      <c r="A2103" s="2" t="s">
        <v>804</v>
      </c>
      <c r="B2103" s="3"/>
      <c r="C2103" s="3"/>
    </row>
    <row r="2104" spans="1:3" x14ac:dyDescent="0.45">
      <c r="A2104" s="4" t="s">
        <v>138</v>
      </c>
      <c r="B2104" s="3"/>
      <c r="C2104" s="3"/>
    </row>
    <row r="2105" spans="1:3" x14ac:dyDescent="0.45">
      <c r="A2105" s="5" t="s">
        <v>66</v>
      </c>
      <c r="B2105" s="3"/>
      <c r="C2105" s="3"/>
    </row>
    <row r="2106" spans="1:3" x14ac:dyDescent="0.45">
      <c r="A2106" s="6" t="s">
        <v>2</v>
      </c>
      <c r="B2106" s="3"/>
      <c r="C2106" s="3"/>
    </row>
    <row r="2107" spans="1:3" x14ac:dyDescent="0.45">
      <c r="A2107" s="7" t="s">
        <v>70</v>
      </c>
      <c r="B2107" s="3">
        <v>4.6999998092651367</v>
      </c>
      <c r="C2107" s="3">
        <v>8039</v>
      </c>
    </row>
    <row r="2108" spans="1:3" x14ac:dyDescent="0.45">
      <c r="A2108" s="2" t="s">
        <v>807</v>
      </c>
      <c r="B2108" s="3"/>
      <c r="C2108" s="3"/>
    </row>
    <row r="2109" spans="1:3" x14ac:dyDescent="0.45">
      <c r="A2109" s="4" t="s">
        <v>139</v>
      </c>
      <c r="B2109" s="3"/>
      <c r="C2109" s="3"/>
    </row>
    <row r="2110" spans="1:3" x14ac:dyDescent="0.45">
      <c r="A2110" s="5" t="s">
        <v>210</v>
      </c>
      <c r="B2110" s="3"/>
      <c r="C2110" s="3"/>
    </row>
    <row r="2111" spans="1:3" x14ac:dyDescent="0.45">
      <c r="A2111" s="6" t="s">
        <v>24</v>
      </c>
      <c r="B2111" s="3"/>
      <c r="C2111" s="3"/>
    </row>
    <row r="2112" spans="1:3" x14ac:dyDescent="0.45">
      <c r="A2112" s="7" t="s">
        <v>74</v>
      </c>
      <c r="B2112" s="3">
        <v>4.9000000953674316</v>
      </c>
      <c r="C2112" s="3">
        <v>7012</v>
      </c>
    </row>
    <row r="2113" spans="1:3" x14ac:dyDescent="0.45">
      <c r="A2113" s="2" t="s">
        <v>808</v>
      </c>
      <c r="B2113" s="3"/>
      <c r="C2113" s="3"/>
    </row>
    <row r="2114" spans="1:3" x14ac:dyDescent="0.45">
      <c r="A2114" s="4" t="s">
        <v>139</v>
      </c>
      <c r="B2114" s="3"/>
      <c r="C2114" s="3"/>
    </row>
    <row r="2115" spans="1:3" x14ac:dyDescent="0.45">
      <c r="A2115" s="5" t="s">
        <v>205</v>
      </c>
      <c r="B2115" s="3"/>
      <c r="C2115" s="3"/>
    </row>
    <row r="2116" spans="1:3" x14ac:dyDescent="0.45">
      <c r="A2116" s="6" t="s">
        <v>17</v>
      </c>
      <c r="B2116" s="3"/>
      <c r="C2116" s="3"/>
    </row>
    <row r="2117" spans="1:3" x14ac:dyDescent="0.45">
      <c r="A2117" s="7" t="s">
        <v>70</v>
      </c>
      <c r="B2117" s="3">
        <v>4.8000001907348633</v>
      </c>
      <c r="C2117" s="3">
        <v>8020</v>
      </c>
    </row>
    <row r="2118" spans="1:3" x14ac:dyDescent="0.45">
      <c r="A2118" s="2" t="s">
        <v>809</v>
      </c>
      <c r="B2118" s="3"/>
      <c r="C2118" s="3"/>
    </row>
    <row r="2119" spans="1:3" x14ac:dyDescent="0.45">
      <c r="A2119" s="4" t="s">
        <v>139</v>
      </c>
      <c r="B2119" s="3"/>
      <c r="C2119" s="3"/>
    </row>
    <row r="2120" spans="1:3" x14ac:dyDescent="0.45">
      <c r="A2120" s="5" t="s">
        <v>211</v>
      </c>
      <c r="B2120" s="3">
        <v>9.2000002861022949</v>
      </c>
      <c r="C2120" s="3">
        <v>8111</v>
      </c>
    </row>
    <row r="2121" spans="1:3" x14ac:dyDescent="0.45">
      <c r="A2121" s="2" t="s">
        <v>810</v>
      </c>
      <c r="B2121" s="3"/>
      <c r="C2121" s="3"/>
    </row>
    <row r="2122" spans="1:3" x14ac:dyDescent="0.45">
      <c r="A2122" s="4" t="s">
        <v>139</v>
      </c>
      <c r="B2122" s="3"/>
      <c r="C2122" s="3"/>
    </row>
    <row r="2123" spans="1:3" x14ac:dyDescent="0.45">
      <c r="A2123" s="5" t="s">
        <v>210</v>
      </c>
      <c r="B2123" s="3"/>
      <c r="C2123" s="3"/>
    </row>
    <row r="2124" spans="1:3" x14ac:dyDescent="0.45">
      <c r="A2124" s="6" t="s">
        <v>14</v>
      </c>
      <c r="B2124" s="3"/>
      <c r="C2124" s="3"/>
    </row>
    <row r="2125" spans="1:3" x14ac:dyDescent="0.45">
      <c r="A2125" s="7" t="s">
        <v>70</v>
      </c>
      <c r="B2125" s="3">
        <v>4.8000001907348633</v>
      </c>
      <c r="C2125" s="3">
        <v>8319</v>
      </c>
    </row>
    <row r="2126" spans="1:3" x14ac:dyDescent="0.45">
      <c r="A2126" s="2" t="s">
        <v>813</v>
      </c>
      <c r="B2126" s="3"/>
      <c r="C2126" s="3"/>
    </row>
    <row r="2127" spans="1:3" x14ac:dyDescent="0.45">
      <c r="A2127" s="4" t="s">
        <v>139</v>
      </c>
      <c r="B2127" s="3"/>
      <c r="C2127" s="3"/>
    </row>
    <row r="2128" spans="1:3" x14ac:dyDescent="0.45">
      <c r="A2128" s="5" t="s">
        <v>219</v>
      </c>
      <c r="B2128" s="3"/>
      <c r="C2128" s="3"/>
    </row>
    <row r="2129" spans="1:3" x14ac:dyDescent="0.45">
      <c r="A2129" s="6" t="s">
        <v>41</v>
      </c>
      <c r="B2129" s="3"/>
      <c r="C2129" s="3"/>
    </row>
    <row r="2130" spans="1:3" x14ac:dyDescent="0.45">
      <c r="A2130" s="7" t="s">
        <v>77</v>
      </c>
      <c r="B2130" s="3">
        <v>4.8000001907348633</v>
      </c>
      <c r="C2130" s="3">
        <v>9718</v>
      </c>
    </row>
    <row r="2131" spans="1:3" x14ac:dyDescent="0.45">
      <c r="A2131" s="2" t="s">
        <v>814</v>
      </c>
      <c r="B2131" s="3"/>
      <c r="C2131" s="3"/>
    </row>
    <row r="2132" spans="1:3" x14ac:dyDescent="0.45">
      <c r="A2132" s="4" t="s">
        <v>139</v>
      </c>
      <c r="B2132" s="3"/>
      <c r="C2132" s="3"/>
    </row>
    <row r="2133" spans="1:3" x14ac:dyDescent="0.45">
      <c r="A2133" s="5" t="s">
        <v>203</v>
      </c>
      <c r="B2133" s="3"/>
      <c r="C2133" s="3"/>
    </row>
    <row r="2134" spans="1:3" x14ac:dyDescent="0.45">
      <c r="A2134" s="6" t="s">
        <v>17</v>
      </c>
      <c r="B2134" s="3"/>
      <c r="C2134" s="3"/>
    </row>
    <row r="2135" spans="1:3" x14ac:dyDescent="0.45">
      <c r="A2135" s="7" t="s">
        <v>71</v>
      </c>
      <c r="B2135" s="3">
        <v>4.4000000953674316</v>
      </c>
      <c r="C2135" s="3">
        <v>7469</v>
      </c>
    </row>
    <row r="2136" spans="1:3" x14ac:dyDescent="0.45">
      <c r="A2136" s="2" t="s">
        <v>816</v>
      </c>
      <c r="B2136" s="3"/>
      <c r="C2136" s="3"/>
    </row>
    <row r="2137" spans="1:3" x14ac:dyDescent="0.45">
      <c r="A2137" s="4" t="s">
        <v>139</v>
      </c>
      <c r="B2137" s="3"/>
      <c r="C2137" s="3"/>
    </row>
    <row r="2138" spans="1:3" x14ac:dyDescent="0.45">
      <c r="A2138" s="5" t="s">
        <v>201</v>
      </c>
      <c r="B2138" s="3"/>
      <c r="C2138" s="3"/>
    </row>
    <row r="2139" spans="1:3" x14ac:dyDescent="0.45">
      <c r="A2139" s="6" t="s">
        <v>24</v>
      </c>
      <c r="B2139" s="3"/>
      <c r="C2139" s="3"/>
    </row>
    <row r="2140" spans="1:3" x14ac:dyDescent="0.45">
      <c r="A2140" s="7" t="s">
        <v>73</v>
      </c>
      <c r="B2140" s="3">
        <v>4.0999999046325684</v>
      </c>
      <c r="C2140" s="3">
        <v>7465</v>
      </c>
    </row>
    <row r="2141" spans="1:3" x14ac:dyDescent="0.45">
      <c r="A2141" s="2" t="s">
        <v>817</v>
      </c>
      <c r="B2141" s="3"/>
      <c r="C2141" s="3"/>
    </row>
    <row r="2142" spans="1:3" x14ac:dyDescent="0.45">
      <c r="A2142" s="4" t="s">
        <v>139</v>
      </c>
      <c r="B2142" s="3"/>
      <c r="C2142" s="3"/>
    </row>
    <row r="2143" spans="1:3" x14ac:dyDescent="0.45">
      <c r="A2143" s="5" t="s">
        <v>201</v>
      </c>
      <c r="B2143" s="3"/>
      <c r="C2143" s="3"/>
    </row>
    <row r="2144" spans="1:3" x14ac:dyDescent="0.45">
      <c r="A2144" s="6" t="s">
        <v>24</v>
      </c>
      <c r="B2144" s="3"/>
      <c r="C2144" s="3"/>
    </row>
    <row r="2145" spans="1:3" x14ac:dyDescent="0.45">
      <c r="A2145" s="7" t="s">
        <v>71</v>
      </c>
      <c r="B2145" s="3">
        <v>4.0999999046325684</v>
      </c>
      <c r="C2145" s="3">
        <v>8731</v>
      </c>
    </row>
    <row r="2146" spans="1:3" x14ac:dyDescent="0.45">
      <c r="A2146" s="2" t="s">
        <v>818</v>
      </c>
      <c r="B2146" s="3"/>
      <c r="C2146" s="3"/>
    </row>
    <row r="2147" spans="1:3" x14ac:dyDescent="0.45">
      <c r="A2147" s="4" t="s">
        <v>139</v>
      </c>
      <c r="B2147" s="3"/>
      <c r="C2147" s="3"/>
    </row>
    <row r="2148" spans="1:3" x14ac:dyDescent="0.45">
      <c r="A2148" s="5" t="s">
        <v>216</v>
      </c>
      <c r="B2148" s="3"/>
      <c r="C2148" s="3"/>
    </row>
    <row r="2149" spans="1:3" x14ac:dyDescent="0.45">
      <c r="A2149" s="6" t="s">
        <v>31</v>
      </c>
      <c r="B2149" s="3"/>
      <c r="C2149" s="3"/>
    </row>
    <row r="2150" spans="1:3" x14ac:dyDescent="0.45">
      <c r="A2150" s="7" t="s">
        <v>76</v>
      </c>
      <c r="B2150" s="3">
        <v>4.9000000953674316</v>
      </c>
      <c r="C2150" s="3">
        <v>7297</v>
      </c>
    </row>
    <row r="2151" spans="1:3" x14ac:dyDescent="0.45">
      <c r="A2151" s="2" t="s">
        <v>820</v>
      </c>
      <c r="B2151" s="3"/>
      <c r="C2151" s="3"/>
    </row>
    <row r="2152" spans="1:3" x14ac:dyDescent="0.45">
      <c r="A2152" s="4" t="s">
        <v>139</v>
      </c>
      <c r="B2152" s="3"/>
      <c r="C2152" s="3"/>
    </row>
    <row r="2153" spans="1:3" x14ac:dyDescent="0.45">
      <c r="A2153" s="5" t="s">
        <v>201</v>
      </c>
      <c r="B2153" s="3"/>
      <c r="C2153" s="3"/>
    </row>
    <row r="2154" spans="1:3" x14ac:dyDescent="0.45">
      <c r="A2154" s="6" t="s">
        <v>37</v>
      </c>
      <c r="B2154" s="3"/>
      <c r="C2154" s="3"/>
    </row>
    <row r="2155" spans="1:3" x14ac:dyDescent="0.45">
      <c r="A2155" s="7" t="s">
        <v>71</v>
      </c>
      <c r="B2155" s="3">
        <v>4.0999999046325684</v>
      </c>
      <c r="C2155" s="3">
        <v>9320</v>
      </c>
    </row>
    <row r="2156" spans="1:3" x14ac:dyDescent="0.45">
      <c r="A2156" s="2" t="s">
        <v>821</v>
      </c>
      <c r="B2156" s="3"/>
      <c r="C2156" s="3"/>
    </row>
    <row r="2157" spans="1:3" x14ac:dyDescent="0.45">
      <c r="A2157" s="4" t="s">
        <v>139</v>
      </c>
      <c r="B2157" s="3"/>
      <c r="C2157" s="3"/>
    </row>
    <row r="2158" spans="1:3" x14ac:dyDescent="0.45">
      <c r="A2158" s="5" t="s">
        <v>210</v>
      </c>
      <c r="B2158" s="3"/>
      <c r="C2158" s="3"/>
    </row>
    <row r="2159" spans="1:3" x14ac:dyDescent="0.45">
      <c r="A2159" s="6" t="s">
        <v>28</v>
      </c>
      <c r="B2159" s="3"/>
      <c r="C2159" s="3"/>
    </row>
    <row r="2160" spans="1:3" x14ac:dyDescent="0.45">
      <c r="A2160" s="7" t="s">
        <v>70</v>
      </c>
      <c r="B2160" s="3">
        <v>4.6999998092651367</v>
      </c>
      <c r="C2160" s="3">
        <v>8036</v>
      </c>
    </row>
    <row r="2161" spans="1:3" x14ac:dyDescent="0.45">
      <c r="A2161" s="2" t="s">
        <v>822</v>
      </c>
      <c r="B2161" s="3"/>
      <c r="C2161" s="3"/>
    </row>
    <row r="2162" spans="1:3" x14ac:dyDescent="0.45">
      <c r="A2162" s="4" t="s">
        <v>139</v>
      </c>
      <c r="B2162" s="3"/>
      <c r="C2162" s="3"/>
    </row>
    <row r="2163" spans="1:3" x14ac:dyDescent="0.45">
      <c r="A2163" s="5" t="s">
        <v>213</v>
      </c>
      <c r="B2163" s="3"/>
      <c r="C2163" s="3"/>
    </row>
    <row r="2164" spans="1:3" x14ac:dyDescent="0.45">
      <c r="A2164" s="6" t="s">
        <v>14</v>
      </c>
      <c r="B2164" s="3"/>
      <c r="C2164" s="3"/>
    </row>
    <row r="2165" spans="1:3" x14ac:dyDescent="0.45">
      <c r="A2165" s="7" t="s">
        <v>75</v>
      </c>
      <c r="B2165" s="3">
        <v>4.4000000953674316</v>
      </c>
      <c r="C2165" s="3">
        <v>8456</v>
      </c>
    </row>
    <row r="2166" spans="1:3" x14ac:dyDescent="0.45">
      <c r="A2166" s="2" t="s">
        <v>823</v>
      </c>
      <c r="B2166" s="3"/>
      <c r="C2166" s="3"/>
    </row>
    <row r="2167" spans="1:3" x14ac:dyDescent="0.45">
      <c r="A2167" s="4" t="s">
        <v>140</v>
      </c>
      <c r="B2167" s="3"/>
      <c r="C2167" s="3"/>
    </row>
    <row r="2168" spans="1:3" x14ac:dyDescent="0.45">
      <c r="A2168" s="5" t="s">
        <v>67</v>
      </c>
      <c r="B2168" s="3"/>
      <c r="C2168" s="3"/>
    </row>
    <row r="2169" spans="1:3" x14ac:dyDescent="0.45">
      <c r="A2169" s="6" t="s">
        <v>23</v>
      </c>
      <c r="B2169" s="3"/>
      <c r="C2169" s="3"/>
    </row>
    <row r="2170" spans="1:3" x14ac:dyDescent="0.45">
      <c r="A2170" s="7" t="s">
        <v>75</v>
      </c>
      <c r="B2170" s="3">
        <v>4.0999999046325684</v>
      </c>
      <c r="C2170" s="3">
        <v>8384</v>
      </c>
    </row>
    <row r="2171" spans="1:3" x14ac:dyDescent="0.45">
      <c r="A2171" s="2" t="s">
        <v>824</v>
      </c>
      <c r="B2171" s="3"/>
      <c r="C2171" s="3"/>
    </row>
    <row r="2172" spans="1:3" x14ac:dyDescent="0.45">
      <c r="A2172" s="4" t="s">
        <v>140</v>
      </c>
      <c r="B2172" s="3"/>
      <c r="C2172" s="3"/>
    </row>
    <row r="2173" spans="1:3" x14ac:dyDescent="0.45">
      <c r="A2173" s="5" t="s">
        <v>207</v>
      </c>
      <c r="B2173" s="3"/>
      <c r="C2173" s="3"/>
    </row>
    <row r="2174" spans="1:3" x14ac:dyDescent="0.45">
      <c r="A2174" s="6" t="s">
        <v>5</v>
      </c>
      <c r="B2174" s="3"/>
      <c r="C2174" s="3"/>
    </row>
    <row r="2175" spans="1:3" x14ac:dyDescent="0.45">
      <c r="A2175" s="7" t="s">
        <v>73</v>
      </c>
      <c r="B2175" s="3">
        <v>4.0999999046325684</v>
      </c>
      <c r="C2175" s="3">
        <v>8781</v>
      </c>
    </row>
    <row r="2176" spans="1:3" x14ac:dyDescent="0.45">
      <c r="A2176" s="2" t="s">
        <v>825</v>
      </c>
      <c r="B2176" s="3"/>
      <c r="C2176" s="3"/>
    </row>
    <row r="2177" spans="1:3" x14ac:dyDescent="0.45">
      <c r="A2177" s="4" t="s">
        <v>140</v>
      </c>
      <c r="B2177" s="3"/>
      <c r="C2177" s="3"/>
    </row>
    <row r="2178" spans="1:3" x14ac:dyDescent="0.45">
      <c r="A2178" s="5" t="s">
        <v>66</v>
      </c>
      <c r="B2178" s="3"/>
      <c r="C2178" s="3"/>
    </row>
    <row r="2179" spans="1:3" x14ac:dyDescent="0.45">
      <c r="A2179" s="6" t="s">
        <v>36</v>
      </c>
      <c r="B2179" s="3"/>
      <c r="C2179" s="3"/>
    </row>
    <row r="2180" spans="1:3" x14ac:dyDescent="0.45">
      <c r="A2180" s="7" t="s">
        <v>73</v>
      </c>
      <c r="B2180" s="3">
        <v>4.3000001907348633</v>
      </c>
      <c r="C2180" s="3">
        <v>8813</v>
      </c>
    </row>
    <row r="2181" spans="1:3" x14ac:dyDescent="0.45">
      <c r="A2181" s="2" t="s">
        <v>827</v>
      </c>
      <c r="B2181" s="3"/>
      <c r="C2181" s="3"/>
    </row>
    <row r="2182" spans="1:3" x14ac:dyDescent="0.45">
      <c r="A2182" s="4" t="s">
        <v>140</v>
      </c>
      <c r="B2182" s="3"/>
      <c r="C2182" s="3"/>
    </row>
    <row r="2183" spans="1:3" x14ac:dyDescent="0.45">
      <c r="A2183" s="5" t="s">
        <v>210</v>
      </c>
      <c r="B2183" s="3"/>
      <c r="C2183" s="3"/>
    </row>
    <row r="2184" spans="1:3" x14ac:dyDescent="0.45">
      <c r="A2184" s="6" t="s">
        <v>24</v>
      </c>
      <c r="B2184" s="3"/>
      <c r="C2184" s="3"/>
    </row>
    <row r="2185" spans="1:3" x14ac:dyDescent="0.45">
      <c r="A2185" s="7" t="s">
        <v>74</v>
      </c>
      <c r="B2185" s="3">
        <v>4.5999999046325684</v>
      </c>
      <c r="C2185" s="3">
        <v>7233</v>
      </c>
    </row>
    <row r="2186" spans="1:3" x14ac:dyDescent="0.45">
      <c r="A2186" s="2" t="s">
        <v>828</v>
      </c>
      <c r="B2186" s="3"/>
      <c r="C2186" s="3"/>
    </row>
    <row r="2187" spans="1:3" x14ac:dyDescent="0.45">
      <c r="A2187" s="4" t="s">
        <v>141</v>
      </c>
      <c r="B2187" s="3"/>
      <c r="C2187" s="3"/>
    </row>
    <row r="2188" spans="1:3" x14ac:dyDescent="0.45">
      <c r="A2188" s="5" t="s">
        <v>211</v>
      </c>
      <c r="B2188" s="3"/>
      <c r="C2188" s="3"/>
    </row>
    <row r="2189" spans="1:3" x14ac:dyDescent="0.45">
      <c r="A2189" s="6" t="s">
        <v>8</v>
      </c>
      <c r="B2189" s="3"/>
      <c r="C2189" s="3"/>
    </row>
    <row r="2190" spans="1:3" x14ac:dyDescent="0.45">
      <c r="A2190" s="7" t="s">
        <v>74</v>
      </c>
      <c r="B2190" s="3">
        <v>4.1999998092651367</v>
      </c>
      <c r="C2190" s="3">
        <v>7395</v>
      </c>
    </row>
    <row r="2191" spans="1:3" x14ac:dyDescent="0.45">
      <c r="A2191" s="2" t="s">
        <v>232</v>
      </c>
      <c r="B2191" s="3"/>
      <c r="C2191" s="3"/>
    </row>
    <row r="2192" spans="1:3" x14ac:dyDescent="0.45">
      <c r="A2192" s="4" t="s">
        <v>141</v>
      </c>
      <c r="B2192" s="3"/>
      <c r="C2192" s="3"/>
    </row>
    <row r="2193" spans="1:3" x14ac:dyDescent="0.45">
      <c r="A2193" s="5" t="s">
        <v>206</v>
      </c>
      <c r="B2193" s="3"/>
      <c r="C2193" s="3"/>
    </row>
    <row r="2194" spans="1:3" x14ac:dyDescent="0.45">
      <c r="A2194" s="6" t="s">
        <v>24</v>
      </c>
      <c r="B2194" s="3"/>
      <c r="C2194" s="3"/>
    </row>
    <row r="2195" spans="1:3" x14ac:dyDescent="0.45">
      <c r="A2195" s="7" t="s">
        <v>77</v>
      </c>
      <c r="B2195" s="3">
        <v>4.8000001907348633</v>
      </c>
      <c r="C2195" s="3">
        <v>9921</v>
      </c>
    </row>
    <row r="2196" spans="1:3" x14ac:dyDescent="0.45">
      <c r="A2196" s="2" t="s">
        <v>829</v>
      </c>
      <c r="B2196" s="3"/>
      <c r="C2196" s="3"/>
    </row>
    <row r="2197" spans="1:3" x14ac:dyDescent="0.45">
      <c r="A2197" s="4" t="s">
        <v>141</v>
      </c>
      <c r="B2197" s="3"/>
      <c r="C2197" s="3"/>
    </row>
    <row r="2198" spans="1:3" x14ac:dyDescent="0.45">
      <c r="A2198" s="5" t="s">
        <v>218</v>
      </c>
      <c r="B2198" s="3"/>
      <c r="C2198" s="3"/>
    </row>
    <row r="2199" spans="1:3" x14ac:dyDescent="0.45">
      <c r="A2199" s="6" t="s">
        <v>13</v>
      </c>
      <c r="B2199" s="3"/>
      <c r="C2199" s="3"/>
    </row>
    <row r="2200" spans="1:3" x14ac:dyDescent="0.45">
      <c r="A2200" s="7" t="s">
        <v>74</v>
      </c>
      <c r="B2200" s="3">
        <v>4.5999999046325684</v>
      </c>
      <c r="C2200" s="3">
        <v>9249</v>
      </c>
    </row>
    <row r="2201" spans="1:3" x14ac:dyDescent="0.45">
      <c r="A2201" s="2" t="s">
        <v>831</v>
      </c>
      <c r="B2201" s="3"/>
      <c r="C2201" s="3"/>
    </row>
    <row r="2202" spans="1:3" x14ac:dyDescent="0.45">
      <c r="A2202" s="4" t="s">
        <v>141</v>
      </c>
      <c r="B2202" s="3"/>
      <c r="C2202" s="3"/>
    </row>
    <row r="2203" spans="1:3" x14ac:dyDescent="0.45">
      <c r="A2203" s="5" t="s">
        <v>208</v>
      </c>
      <c r="B2203" s="3"/>
      <c r="C2203" s="3"/>
    </row>
    <row r="2204" spans="1:3" x14ac:dyDescent="0.45">
      <c r="A2204" s="6" t="s">
        <v>9</v>
      </c>
      <c r="B2204" s="3"/>
      <c r="C2204" s="3"/>
    </row>
    <row r="2205" spans="1:3" x14ac:dyDescent="0.45">
      <c r="A2205" s="7" t="s">
        <v>74</v>
      </c>
      <c r="B2205" s="3">
        <v>4.4000000953674316</v>
      </c>
      <c r="C2205" s="3">
        <v>7464</v>
      </c>
    </row>
    <row r="2206" spans="1:3" x14ac:dyDescent="0.45">
      <c r="A2206" s="2" t="s">
        <v>832</v>
      </c>
      <c r="B2206" s="3"/>
      <c r="C2206" s="3"/>
    </row>
    <row r="2207" spans="1:3" x14ac:dyDescent="0.45">
      <c r="A2207" s="4" t="s">
        <v>141</v>
      </c>
      <c r="B2207" s="3"/>
      <c r="C2207" s="3"/>
    </row>
    <row r="2208" spans="1:3" x14ac:dyDescent="0.45">
      <c r="A2208" s="5" t="s">
        <v>212</v>
      </c>
      <c r="B2208" s="3"/>
      <c r="C2208" s="3"/>
    </row>
    <row r="2209" spans="1:3" x14ac:dyDescent="0.45">
      <c r="A2209" s="6" t="s">
        <v>27</v>
      </c>
      <c r="B2209" s="3"/>
      <c r="C2209" s="3"/>
    </row>
    <row r="2210" spans="1:3" x14ac:dyDescent="0.45">
      <c r="A2210" s="7" t="s">
        <v>76</v>
      </c>
      <c r="B2210" s="3">
        <v>5</v>
      </c>
      <c r="C2210" s="3">
        <v>8626</v>
      </c>
    </row>
    <row r="2211" spans="1:3" x14ac:dyDescent="0.45">
      <c r="A2211" s="2" t="s">
        <v>833</v>
      </c>
      <c r="B2211" s="3"/>
      <c r="C2211" s="3"/>
    </row>
    <row r="2212" spans="1:3" x14ac:dyDescent="0.45">
      <c r="A2212" s="4" t="s">
        <v>142</v>
      </c>
      <c r="B2212" s="3"/>
      <c r="C2212" s="3"/>
    </row>
    <row r="2213" spans="1:3" x14ac:dyDescent="0.45">
      <c r="A2213" s="5" t="s">
        <v>207</v>
      </c>
      <c r="B2213" s="3"/>
      <c r="C2213" s="3"/>
    </row>
    <row r="2214" spans="1:3" x14ac:dyDescent="0.45">
      <c r="A2214" s="6" t="s">
        <v>25</v>
      </c>
      <c r="B2214" s="3"/>
      <c r="C2214" s="3"/>
    </row>
    <row r="2215" spans="1:3" x14ac:dyDescent="0.45">
      <c r="A2215" s="7" t="s">
        <v>73</v>
      </c>
      <c r="B2215" s="3">
        <v>4.1999998092651367</v>
      </c>
      <c r="C2215" s="3">
        <v>7026</v>
      </c>
    </row>
    <row r="2216" spans="1:3" x14ac:dyDescent="0.45">
      <c r="A2216" s="2" t="s">
        <v>834</v>
      </c>
      <c r="B2216" s="3"/>
      <c r="C2216" s="3"/>
    </row>
    <row r="2217" spans="1:3" x14ac:dyDescent="0.45">
      <c r="A2217" s="4" t="s">
        <v>142</v>
      </c>
      <c r="B2217" s="3"/>
      <c r="C2217" s="3"/>
    </row>
    <row r="2218" spans="1:3" x14ac:dyDescent="0.45">
      <c r="A2218" s="5" t="s">
        <v>218</v>
      </c>
      <c r="B2218" s="3"/>
      <c r="C2218" s="3"/>
    </row>
    <row r="2219" spans="1:3" x14ac:dyDescent="0.45">
      <c r="A2219" s="6" t="s">
        <v>39</v>
      </c>
      <c r="B2219" s="3"/>
      <c r="C2219" s="3"/>
    </row>
    <row r="2220" spans="1:3" x14ac:dyDescent="0.45">
      <c r="A2220" s="7" t="s">
        <v>70</v>
      </c>
      <c r="B2220" s="3">
        <v>5</v>
      </c>
      <c r="C2220" s="3">
        <v>9095</v>
      </c>
    </row>
    <row r="2221" spans="1:3" x14ac:dyDescent="0.45">
      <c r="A2221" s="2" t="s">
        <v>837</v>
      </c>
      <c r="B2221" s="3"/>
      <c r="C2221" s="3"/>
    </row>
    <row r="2222" spans="1:3" x14ac:dyDescent="0.45">
      <c r="A2222" s="4" t="s">
        <v>142</v>
      </c>
      <c r="B2222" s="3"/>
      <c r="C2222" s="3"/>
    </row>
    <row r="2223" spans="1:3" x14ac:dyDescent="0.45">
      <c r="A2223" s="5" t="s">
        <v>209</v>
      </c>
      <c r="B2223" s="3"/>
      <c r="C2223" s="3"/>
    </row>
    <row r="2224" spans="1:3" x14ac:dyDescent="0.45">
      <c r="A2224" s="6" t="s">
        <v>3</v>
      </c>
      <c r="B2224" s="3"/>
      <c r="C2224" s="3"/>
    </row>
    <row r="2225" spans="1:3" x14ac:dyDescent="0.45">
      <c r="A2225" s="7" t="s">
        <v>71</v>
      </c>
      <c r="B2225" s="3">
        <v>4.8000001907348633</v>
      </c>
      <c r="C2225" s="3">
        <v>9986</v>
      </c>
    </row>
    <row r="2226" spans="1:3" x14ac:dyDescent="0.45">
      <c r="A2226" s="2" t="s">
        <v>838</v>
      </c>
      <c r="B2226" s="3"/>
      <c r="C2226" s="3"/>
    </row>
    <row r="2227" spans="1:3" x14ac:dyDescent="0.45">
      <c r="A2227" s="4" t="s">
        <v>142</v>
      </c>
      <c r="B2227" s="3"/>
      <c r="C2227" s="3"/>
    </row>
    <row r="2228" spans="1:3" x14ac:dyDescent="0.45">
      <c r="A2228" s="5" t="s">
        <v>206</v>
      </c>
      <c r="B2228" s="3"/>
      <c r="C2228" s="3"/>
    </row>
    <row r="2229" spans="1:3" x14ac:dyDescent="0.45">
      <c r="A2229" s="6" t="s">
        <v>34</v>
      </c>
      <c r="B2229" s="3"/>
      <c r="C2229" s="3"/>
    </row>
    <row r="2230" spans="1:3" x14ac:dyDescent="0.45">
      <c r="A2230" s="7" t="s">
        <v>77</v>
      </c>
      <c r="B2230" s="3">
        <v>4.9000000953674316</v>
      </c>
      <c r="C2230" s="3">
        <v>8164</v>
      </c>
    </row>
    <row r="2231" spans="1:3" x14ac:dyDescent="0.45">
      <c r="A2231" s="2" t="s">
        <v>839</v>
      </c>
      <c r="B2231" s="3"/>
      <c r="C2231" s="3"/>
    </row>
    <row r="2232" spans="1:3" x14ac:dyDescent="0.45">
      <c r="A2232" s="4" t="s">
        <v>142</v>
      </c>
      <c r="B2232" s="3"/>
      <c r="C2232" s="3"/>
    </row>
    <row r="2233" spans="1:3" x14ac:dyDescent="0.45">
      <c r="A2233" s="5" t="s">
        <v>212</v>
      </c>
      <c r="B2233" s="3"/>
      <c r="C2233" s="3"/>
    </row>
    <row r="2234" spans="1:3" x14ac:dyDescent="0.45">
      <c r="A2234" s="6" t="s">
        <v>30</v>
      </c>
      <c r="B2234" s="3"/>
      <c r="C2234" s="3"/>
    </row>
    <row r="2235" spans="1:3" x14ac:dyDescent="0.45">
      <c r="A2235" s="7" t="s">
        <v>76</v>
      </c>
      <c r="B2235" s="3">
        <v>4.1999998092651367</v>
      </c>
      <c r="C2235" s="3">
        <v>8948</v>
      </c>
    </row>
    <row r="2236" spans="1:3" x14ac:dyDescent="0.45">
      <c r="A2236" s="2" t="s">
        <v>840</v>
      </c>
      <c r="B2236" s="3"/>
      <c r="C2236" s="3"/>
    </row>
    <row r="2237" spans="1:3" x14ac:dyDescent="0.45">
      <c r="A2237" s="4" t="s">
        <v>142</v>
      </c>
      <c r="B2237" s="3"/>
      <c r="C2237" s="3"/>
    </row>
    <row r="2238" spans="1:3" x14ac:dyDescent="0.45">
      <c r="A2238" s="5" t="s">
        <v>221</v>
      </c>
      <c r="B2238" s="3"/>
      <c r="C2238" s="3"/>
    </row>
    <row r="2239" spans="1:3" x14ac:dyDescent="0.45">
      <c r="A2239" s="6" t="s">
        <v>16</v>
      </c>
      <c r="B2239" s="3"/>
      <c r="C2239" s="3"/>
    </row>
    <row r="2240" spans="1:3" x14ac:dyDescent="0.45">
      <c r="A2240" s="7" t="s">
        <v>77</v>
      </c>
      <c r="B2240" s="3">
        <v>4.4000000953674316</v>
      </c>
      <c r="C2240" s="3">
        <v>9048</v>
      </c>
    </row>
    <row r="2241" spans="1:3" x14ac:dyDescent="0.45">
      <c r="A2241" s="2" t="s">
        <v>841</v>
      </c>
      <c r="B2241" s="3"/>
      <c r="C2241" s="3"/>
    </row>
    <row r="2242" spans="1:3" x14ac:dyDescent="0.45">
      <c r="A2242" s="4" t="s">
        <v>142</v>
      </c>
      <c r="B2242" s="3"/>
      <c r="C2242" s="3"/>
    </row>
    <row r="2243" spans="1:3" x14ac:dyDescent="0.45">
      <c r="A2243" s="5" t="s">
        <v>207</v>
      </c>
      <c r="B2243" s="3"/>
      <c r="C2243" s="3"/>
    </row>
    <row r="2244" spans="1:3" x14ac:dyDescent="0.45">
      <c r="A2244" s="6" t="s">
        <v>26</v>
      </c>
      <c r="B2244" s="3"/>
      <c r="C2244" s="3"/>
    </row>
    <row r="2245" spans="1:3" x14ac:dyDescent="0.45">
      <c r="A2245" s="7" t="s">
        <v>74</v>
      </c>
      <c r="B2245" s="3">
        <v>4.3000001907348633</v>
      </c>
      <c r="C2245" s="3">
        <v>9176</v>
      </c>
    </row>
    <row r="2246" spans="1:3" x14ac:dyDescent="0.45">
      <c r="A2246" s="2" t="s">
        <v>842</v>
      </c>
      <c r="B2246" s="3"/>
      <c r="C2246" s="3"/>
    </row>
    <row r="2247" spans="1:3" x14ac:dyDescent="0.45">
      <c r="A2247" s="4" t="s">
        <v>142</v>
      </c>
      <c r="B2247" s="3"/>
      <c r="C2247" s="3"/>
    </row>
    <row r="2248" spans="1:3" x14ac:dyDescent="0.45">
      <c r="A2248" s="5" t="s">
        <v>216</v>
      </c>
      <c r="B2248" s="3"/>
      <c r="C2248" s="3"/>
    </row>
    <row r="2249" spans="1:3" x14ac:dyDescent="0.45">
      <c r="A2249" s="6" t="s">
        <v>19</v>
      </c>
      <c r="B2249" s="3"/>
      <c r="C2249" s="3"/>
    </row>
    <row r="2250" spans="1:3" x14ac:dyDescent="0.45">
      <c r="A2250" s="7" t="s">
        <v>72</v>
      </c>
      <c r="B2250" s="3">
        <v>4.5</v>
      </c>
      <c r="C2250" s="3">
        <v>7547</v>
      </c>
    </row>
    <row r="2251" spans="1:3" x14ac:dyDescent="0.45">
      <c r="A2251" s="2" t="s">
        <v>843</v>
      </c>
      <c r="B2251" s="3"/>
      <c r="C2251" s="3"/>
    </row>
    <row r="2252" spans="1:3" x14ac:dyDescent="0.45">
      <c r="A2252" s="4" t="s">
        <v>142</v>
      </c>
      <c r="B2252" s="3"/>
      <c r="C2252" s="3"/>
    </row>
    <row r="2253" spans="1:3" x14ac:dyDescent="0.45">
      <c r="A2253" s="5" t="s">
        <v>212</v>
      </c>
      <c r="B2253" s="3"/>
      <c r="C2253" s="3"/>
    </row>
    <row r="2254" spans="1:3" x14ac:dyDescent="0.45">
      <c r="A2254" s="6" t="s">
        <v>15</v>
      </c>
      <c r="B2254" s="3"/>
      <c r="C2254" s="3"/>
    </row>
    <row r="2255" spans="1:3" x14ac:dyDescent="0.45">
      <c r="A2255" s="7" t="s">
        <v>76</v>
      </c>
      <c r="B2255" s="3">
        <v>4.5999999046325684</v>
      </c>
      <c r="C2255" s="3">
        <v>9330</v>
      </c>
    </row>
    <row r="2256" spans="1:3" x14ac:dyDescent="0.45">
      <c r="A2256" s="2" t="s">
        <v>844</v>
      </c>
      <c r="B2256" s="3"/>
      <c r="C2256" s="3"/>
    </row>
    <row r="2257" spans="1:3" x14ac:dyDescent="0.45">
      <c r="A2257" s="4" t="s">
        <v>142</v>
      </c>
      <c r="B2257" s="3"/>
      <c r="C2257" s="3"/>
    </row>
    <row r="2258" spans="1:3" x14ac:dyDescent="0.45">
      <c r="A2258" s="5" t="s">
        <v>211</v>
      </c>
      <c r="B2258" s="3"/>
      <c r="C2258" s="3"/>
    </row>
    <row r="2259" spans="1:3" x14ac:dyDescent="0.45">
      <c r="A2259" s="6" t="s">
        <v>20</v>
      </c>
      <c r="B2259" s="3"/>
      <c r="C2259" s="3"/>
    </row>
    <row r="2260" spans="1:3" x14ac:dyDescent="0.45">
      <c r="A2260" s="7" t="s">
        <v>77</v>
      </c>
      <c r="B2260" s="3">
        <v>4.9000000953674316</v>
      </c>
      <c r="C2260" s="3">
        <v>7558</v>
      </c>
    </row>
    <row r="2261" spans="1:3" x14ac:dyDescent="0.45">
      <c r="A2261" s="2" t="s">
        <v>845</v>
      </c>
      <c r="B2261" s="3"/>
      <c r="C2261" s="3"/>
    </row>
    <row r="2262" spans="1:3" x14ac:dyDescent="0.45">
      <c r="A2262" s="4" t="s">
        <v>142</v>
      </c>
      <c r="B2262" s="3"/>
      <c r="C2262" s="3"/>
    </row>
    <row r="2263" spans="1:3" x14ac:dyDescent="0.45">
      <c r="A2263" s="5" t="s">
        <v>214</v>
      </c>
      <c r="B2263" s="3"/>
      <c r="C2263" s="3"/>
    </row>
    <row r="2264" spans="1:3" x14ac:dyDescent="0.45">
      <c r="A2264" s="6" t="s">
        <v>23</v>
      </c>
      <c r="B2264" s="3"/>
      <c r="C2264" s="3"/>
    </row>
    <row r="2265" spans="1:3" x14ac:dyDescent="0.45">
      <c r="A2265" s="7" t="s">
        <v>73</v>
      </c>
      <c r="B2265" s="3">
        <v>4.4000000953674316</v>
      </c>
      <c r="C2265" s="3">
        <v>9723</v>
      </c>
    </row>
    <row r="2266" spans="1:3" x14ac:dyDescent="0.45">
      <c r="A2266" s="2" t="s">
        <v>846</v>
      </c>
      <c r="B2266" s="3"/>
      <c r="C2266" s="3"/>
    </row>
    <row r="2267" spans="1:3" x14ac:dyDescent="0.45">
      <c r="A2267" s="4" t="s">
        <v>142</v>
      </c>
      <c r="B2267" s="3"/>
      <c r="C2267" s="3"/>
    </row>
    <row r="2268" spans="1:3" x14ac:dyDescent="0.45">
      <c r="A2268" s="5" t="s">
        <v>68</v>
      </c>
      <c r="B2268" s="3"/>
      <c r="C2268" s="3"/>
    </row>
    <row r="2269" spans="1:3" x14ac:dyDescent="0.45">
      <c r="A2269" s="6" t="s">
        <v>25</v>
      </c>
      <c r="B2269" s="3"/>
      <c r="C2269" s="3"/>
    </row>
    <row r="2270" spans="1:3" x14ac:dyDescent="0.45">
      <c r="A2270" s="7" t="s">
        <v>70</v>
      </c>
      <c r="B2270" s="3">
        <v>4.5999999046325684</v>
      </c>
      <c r="C2270" s="3">
        <v>7362</v>
      </c>
    </row>
    <row r="2271" spans="1:3" x14ac:dyDescent="0.45">
      <c r="A2271" s="2" t="s">
        <v>847</v>
      </c>
      <c r="B2271" s="3"/>
      <c r="C2271" s="3"/>
    </row>
    <row r="2272" spans="1:3" x14ac:dyDescent="0.45">
      <c r="A2272" s="4" t="s">
        <v>143</v>
      </c>
      <c r="B2272" s="3"/>
      <c r="C2272" s="3"/>
    </row>
    <row r="2273" spans="1:3" x14ac:dyDescent="0.45">
      <c r="A2273" s="5" t="s">
        <v>204</v>
      </c>
      <c r="B2273" s="3"/>
      <c r="C2273" s="3"/>
    </row>
    <row r="2274" spans="1:3" x14ac:dyDescent="0.45">
      <c r="A2274" s="6" t="s">
        <v>13</v>
      </c>
      <c r="B2274" s="3"/>
      <c r="C2274" s="3"/>
    </row>
    <row r="2275" spans="1:3" x14ac:dyDescent="0.45">
      <c r="A2275" s="7" t="s">
        <v>71</v>
      </c>
      <c r="B2275" s="3">
        <v>4.5</v>
      </c>
      <c r="C2275" s="3">
        <v>8292</v>
      </c>
    </row>
    <row r="2276" spans="1:3" x14ac:dyDescent="0.45">
      <c r="A2276" s="2" t="s">
        <v>848</v>
      </c>
      <c r="B2276" s="3"/>
      <c r="C2276" s="3"/>
    </row>
    <row r="2277" spans="1:3" x14ac:dyDescent="0.45">
      <c r="A2277" s="4" t="s">
        <v>143</v>
      </c>
      <c r="B2277" s="3"/>
      <c r="C2277" s="3"/>
    </row>
    <row r="2278" spans="1:3" x14ac:dyDescent="0.45">
      <c r="A2278" s="5" t="s">
        <v>215</v>
      </c>
      <c r="B2278" s="3"/>
      <c r="C2278" s="3"/>
    </row>
    <row r="2279" spans="1:3" x14ac:dyDescent="0.45">
      <c r="A2279" s="6" t="s">
        <v>16</v>
      </c>
      <c r="B2279" s="3"/>
      <c r="C2279" s="3"/>
    </row>
    <row r="2280" spans="1:3" x14ac:dyDescent="0.45">
      <c r="A2280" s="7" t="s">
        <v>70</v>
      </c>
      <c r="B2280" s="3">
        <v>4.3000001907348633</v>
      </c>
      <c r="C2280" s="3">
        <v>9167</v>
      </c>
    </row>
    <row r="2281" spans="1:3" x14ac:dyDescent="0.45">
      <c r="A2281" s="2" t="s">
        <v>849</v>
      </c>
      <c r="B2281" s="3"/>
      <c r="C2281" s="3"/>
    </row>
    <row r="2282" spans="1:3" x14ac:dyDescent="0.45">
      <c r="A2282" s="4" t="s">
        <v>143</v>
      </c>
      <c r="B2282" s="3"/>
      <c r="C2282" s="3"/>
    </row>
    <row r="2283" spans="1:3" x14ac:dyDescent="0.45">
      <c r="A2283" s="5" t="s">
        <v>205</v>
      </c>
      <c r="B2283" s="3"/>
      <c r="C2283" s="3"/>
    </row>
    <row r="2284" spans="1:3" x14ac:dyDescent="0.45">
      <c r="A2284" s="6" t="s">
        <v>15</v>
      </c>
      <c r="B2284" s="3"/>
      <c r="C2284" s="3"/>
    </row>
    <row r="2285" spans="1:3" x14ac:dyDescent="0.45">
      <c r="A2285" s="7" t="s">
        <v>70</v>
      </c>
      <c r="B2285" s="3">
        <v>4.5999999046325684</v>
      </c>
      <c r="C2285" s="3">
        <v>8845</v>
      </c>
    </row>
    <row r="2286" spans="1:3" x14ac:dyDescent="0.45">
      <c r="A2286" s="2" t="s">
        <v>850</v>
      </c>
      <c r="B2286" s="3"/>
      <c r="C2286" s="3"/>
    </row>
    <row r="2287" spans="1:3" x14ac:dyDescent="0.45">
      <c r="A2287" s="4" t="s">
        <v>143</v>
      </c>
      <c r="B2287" s="3"/>
      <c r="C2287" s="3"/>
    </row>
    <row r="2288" spans="1:3" x14ac:dyDescent="0.45">
      <c r="A2288" s="5" t="s">
        <v>203</v>
      </c>
      <c r="B2288" s="3">
        <v>5.1000000238418579</v>
      </c>
      <c r="C2288" s="3">
        <v>11398</v>
      </c>
    </row>
    <row r="2289" spans="1:3" x14ac:dyDescent="0.45">
      <c r="A2289" s="2" t="s">
        <v>851</v>
      </c>
      <c r="B2289" s="3"/>
      <c r="C2289" s="3"/>
    </row>
    <row r="2290" spans="1:3" x14ac:dyDescent="0.45">
      <c r="A2290" s="4" t="s">
        <v>143</v>
      </c>
      <c r="B2290" s="3"/>
      <c r="C2290" s="3"/>
    </row>
    <row r="2291" spans="1:3" x14ac:dyDescent="0.45">
      <c r="A2291" s="5" t="s">
        <v>211</v>
      </c>
      <c r="B2291" s="3"/>
      <c r="C2291" s="3"/>
    </row>
    <row r="2292" spans="1:3" x14ac:dyDescent="0.45">
      <c r="A2292" s="6" t="s">
        <v>30</v>
      </c>
      <c r="B2292" s="3"/>
      <c r="C2292" s="3"/>
    </row>
    <row r="2293" spans="1:3" x14ac:dyDescent="0.45">
      <c r="A2293" s="7" t="s">
        <v>76</v>
      </c>
      <c r="B2293" s="3">
        <v>4.8000001907348633</v>
      </c>
      <c r="C2293" s="3">
        <v>7155</v>
      </c>
    </row>
    <row r="2294" spans="1:3" x14ac:dyDescent="0.45">
      <c r="A2294" s="2" t="s">
        <v>854</v>
      </c>
      <c r="B2294" s="3"/>
      <c r="C2294" s="3"/>
    </row>
    <row r="2295" spans="1:3" x14ac:dyDescent="0.45">
      <c r="A2295" s="4" t="s">
        <v>143</v>
      </c>
      <c r="B2295" s="3"/>
      <c r="C2295" s="3"/>
    </row>
    <row r="2296" spans="1:3" x14ac:dyDescent="0.45">
      <c r="A2296" s="5" t="s">
        <v>212</v>
      </c>
      <c r="B2296" s="3"/>
      <c r="C2296" s="3"/>
    </row>
    <row r="2297" spans="1:3" x14ac:dyDescent="0.45">
      <c r="A2297" s="6" t="s">
        <v>14</v>
      </c>
      <c r="B2297" s="3"/>
      <c r="C2297" s="3"/>
    </row>
    <row r="2298" spans="1:3" x14ac:dyDescent="0.45">
      <c r="A2298" s="7" t="s">
        <v>76</v>
      </c>
      <c r="B2298" s="3">
        <v>4.5999999046325684</v>
      </c>
      <c r="C2298" s="3">
        <v>9683</v>
      </c>
    </row>
    <row r="2299" spans="1:3" x14ac:dyDescent="0.45">
      <c r="A2299" s="2" t="s">
        <v>855</v>
      </c>
      <c r="B2299" s="3"/>
      <c r="C2299" s="3"/>
    </row>
    <row r="2300" spans="1:3" x14ac:dyDescent="0.45">
      <c r="A2300" s="4" t="s">
        <v>143</v>
      </c>
      <c r="B2300" s="3"/>
      <c r="C2300" s="3"/>
    </row>
    <row r="2301" spans="1:3" x14ac:dyDescent="0.45">
      <c r="A2301" s="5" t="s">
        <v>207</v>
      </c>
      <c r="B2301" s="3"/>
      <c r="C2301" s="3"/>
    </row>
    <row r="2302" spans="1:3" x14ac:dyDescent="0.45">
      <c r="A2302" s="6" t="s">
        <v>26</v>
      </c>
      <c r="B2302" s="3"/>
      <c r="C2302" s="3"/>
    </row>
    <row r="2303" spans="1:3" x14ac:dyDescent="0.45">
      <c r="A2303" s="7" t="s">
        <v>77</v>
      </c>
      <c r="B2303" s="3">
        <v>4.9000000953674316</v>
      </c>
      <c r="C2303" s="3">
        <v>7676</v>
      </c>
    </row>
    <row r="2304" spans="1:3" x14ac:dyDescent="0.45">
      <c r="A2304" s="2" t="s">
        <v>856</v>
      </c>
      <c r="B2304" s="3"/>
      <c r="C2304" s="3"/>
    </row>
    <row r="2305" spans="1:3" x14ac:dyDescent="0.45">
      <c r="A2305" s="4" t="s">
        <v>143</v>
      </c>
      <c r="B2305" s="3"/>
      <c r="C2305" s="3"/>
    </row>
    <row r="2306" spans="1:3" x14ac:dyDescent="0.45">
      <c r="A2306" s="5" t="s">
        <v>205</v>
      </c>
      <c r="B2306" s="3"/>
      <c r="C2306" s="3"/>
    </row>
    <row r="2307" spans="1:3" x14ac:dyDescent="0.45">
      <c r="A2307" s="6" t="s">
        <v>20</v>
      </c>
      <c r="B2307" s="3"/>
      <c r="C2307" s="3"/>
    </row>
    <row r="2308" spans="1:3" x14ac:dyDescent="0.45">
      <c r="A2308" s="7" t="s">
        <v>72</v>
      </c>
      <c r="B2308" s="3">
        <v>4.1999998092651367</v>
      </c>
      <c r="C2308" s="3">
        <v>7546</v>
      </c>
    </row>
    <row r="2309" spans="1:3" x14ac:dyDescent="0.45">
      <c r="A2309" s="2" t="s">
        <v>858</v>
      </c>
      <c r="B2309" s="3"/>
      <c r="C2309" s="3"/>
    </row>
    <row r="2310" spans="1:3" x14ac:dyDescent="0.45">
      <c r="A2310" s="4" t="s">
        <v>143</v>
      </c>
      <c r="B2310" s="3"/>
      <c r="C2310" s="3"/>
    </row>
    <row r="2311" spans="1:3" x14ac:dyDescent="0.45">
      <c r="A2311" s="5" t="s">
        <v>202</v>
      </c>
      <c r="B2311" s="3"/>
      <c r="C2311" s="3"/>
    </row>
    <row r="2312" spans="1:3" x14ac:dyDescent="0.45">
      <c r="A2312" s="6" t="s">
        <v>3</v>
      </c>
      <c r="B2312" s="3"/>
      <c r="C2312" s="3"/>
    </row>
    <row r="2313" spans="1:3" x14ac:dyDescent="0.45">
      <c r="A2313" s="7" t="s">
        <v>75</v>
      </c>
      <c r="B2313" s="3">
        <v>4.5999999046325684</v>
      </c>
      <c r="C2313" s="3">
        <v>8505</v>
      </c>
    </row>
    <row r="2314" spans="1:3" x14ac:dyDescent="0.45">
      <c r="A2314" s="2" t="s">
        <v>859</v>
      </c>
      <c r="B2314" s="3"/>
      <c r="C2314" s="3"/>
    </row>
    <row r="2315" spans="1:3" x14ac:dyDescent="0.45">
      <c r="A2315" s="4" t="s">
        <v>96</v>
      </c>
      <c r="B2315" s="3"/>
      <c r="C2315" s="3"/>
    </row>
    <row r="2316" spans="1:3" x14ac:dyDescent="0.45">
      <c r="A2316" s="5" t="s">
        <v>221</v>
      </c>
      <c r="B2316" s="3"/>
      <c r="C2316" s="3"/>
    </row>
    <row r="2317" spans="1:3" x14ac:dyDescent="0.45">
      <c r="A2317" s="6" t="s">
        <v>22</v>
      </c>
      <c r="B2317" s="3"/>
      <c r="C2317" s="3"/>
    </row>
    <row r="2318" spans="1:3" x14ac:dyDescent="0.45">
      <c r="A2318" s="7" t="s">
        <v>75</v>
      </c>
      <c r="B2318" s="3">
        <v>4.9000000953674316</v>
      </c>
      <c r="C2318" s="3">
        <v>8395</v>
      </c>
    </row>
    <row r="2319" spans="1:3" x14ac:dyDescent="0.45">
      <c r="A2319" s="2" t="s">
        <v>860</v>
      </c>
      <c r="B2319" s="3"/>
      <c r="C2319" s="3"/>
    </row>
    <row r="2320" spans="1:3" x14ac:dyDescent="0.45">
      <c r="A2320" s="4" t="s">
        <v>96</v>
      </c>
      <c r="B2320" s="3"/>
      <c r="C2320" s="3"/>
    </row>
    <row r="2321" spans="1:3" x14ac:dyDescent="0.45">
      <c r="A2321" s="5" t="s">
        <v>205</v>
      </c>
      <c r="B2321" s="3"/>
      <c r="C2321" s="3"/>
    </row>
    <row r="2322" spans="1:3" x14ac:dyDescent="0.45">
      <c r="A2322" s="6" t="s">
        <v>12</v>
      </c>
      <c r="B2322" s="3"/>
      <c r="C2322" s="3"/>
    </row>
    <row r="2323" spans="1:3" x14ac:dyDescent="0.45">
      <c r="A2323" s="7" t="s">
        <v>70</v>
      </c>
      <c r="B2323" s="3">
        <v>4.4000000953674316</v>
      </c>
      <c r="C2323" s="3">
        <v>7608</v>
      </c>
    </row>
    <row r="2324" spans="1:3" x14ac:dyDescent="0.45">
      <c r="A2324" s="2" t="s">
        <v>861</v>
      </c>
      <c r="B2324" s="3"/>
      <c r="C2324" s="3"/>
    </row>
    <row r="2325" spans="1:3" x14ac:dyDescent="0.45">
      <c r="A2325" s="4" t="s">
        <v>96</v>
      </c>
      <c r="B2325" s="3"/>
      <c r="C2325" s="3"/>
    </row>
    <row r="2326" spans="1:3" x14ac:dyDescent="0.45">
      <c r="A2326" s="5" t="s">
        <v>218</v>
      </c>
      <c r="B2326" s="3"/>
      <c r="C2326" s="3"/>
    </row>
    <row r="2327" spans="1:3" x14ac:dyDescent="0.45">
      <c r="A2327" s="6" t="s">
        <v>29</v>
      </c>
      <c r="B2327" s="3"/>
      <c r="C2327" s="3"/>
    </row>
    <row r="2328" spans="1:3" x14ac:dyDescent="0.45">
      <c r="A2328" s="7" t="s">
        <v>77</v>
      </c>
      <c r="B2328" s="3">
        <v>4.9000000953674316</v>
      </c>
      <c r="C2328" s="3">
        <v>9666</v>
      </c>
    </row>
    <row r="2329" spans="1:3" x14ac:dyDescent="0.45">
      <c r="A2329" s="2" t="s">
        <v>864</v>
      </c>
      <c r="B2329" s="3"/>
      <c r="C2329" s="3"/>
    </row>
    <row r="2330" spans="1:3" x14ac:dyDescent="0.45">
      <c r="A2330" s="4" t="s">
        <v>96</v>
      </c>
      <c r="B2330" s="3"/>
      <c r="C2330" s="3"/>
    </row>
    <row r="2331" spans="1:3" x14ac:dyDescent="0.45">
      <c r="A2331" s="5" t="s">
        <v>221</v>
      </c>
      <c r="B2331" s="3"/>
      <c r="C2331" s="3"/>
    </row>
    <row r="2332" spans="1:3" x14ac:dyDescent="0.45">
      <c r="A2332" s="6" t="s">
        <v>36</v>
      </c>
      <c r="B2332" s="3"/>
      <c r="C2332" s="3"/>
    </row>
    <row r="2333" spans="1:3" x14ac:dyDescent="0.45">
      <c r="A2333" s="7" t="s">
        <v>75</v>
      </c>
      <c r="B2333" s="3">
        <v>4.1999998092651367</v>
      </c>
      <c r="C2333" s="3">
        <v>7785</v>
      </c>
    </row>
    <row r="2334" spans="1:3" x14ac:dyDescent="0.45">
      <c r="A2334" s="2" t="s">
        <v>865</v>
      </c>
      <c r="B2334" s="3"/>
      <c r="C2334" s="3"/>
    </row>
    <row r="2335" spans="1:3" x14ac:dyDescent="0.45">
      <c r="A2335" s="4" t="s">
        <v>144</v>
      </c>
      <c r="B2335" s="3"/>
      <c r="C2335" s="3"/>
    </row>
    <row r="2336" spans="1:3" x14ac:dyDescent="0.45">
      <c r="A2336" s="5" t="s">
        <v>202</v>
      </c>
      <c r="B2336" s="3"/>
      <c r="C2336" s="3"/>
    </row>
    <row r="2337" spans="1:3" x14ac:dyDescent="0.45">
      <c r="A2337" s="6" t="s">
        <v>4</v>
      </c>
      <c r="B2337" s="3"/>
      <c r="C2337" s="3"/>
    </row>
    <row r="2338" spans="1:3" x14ac:dyDescent="0.45">
      <c r="A2338" s="7" t="s">
        <v>73</v>
      </c>
      <c r="B2338" s="3">
        <v>4.4000000953674316</v>
      </c>
      <c r="C2338" s="3">
        <v>8849</v>
      </c>
    </row>
    <row r="2339" spans="1:3" x14ac:dyDescent="0.45">
      <c r="A2339" s="2" t="s">
        <v>866</v>
      </c>
      <c r="B2339" s="3"/>
      <c r="C2339" s="3"/>
    </row>
    <row r="2340" spans="1:3" x14ac:dyDescent="0.45">
      <c r="A2340" s="4" t="s">
        <v>144</v>
      </c>
      <c r="B2340" s="3"/>
      <c r="C2340" s="3"/>
    </row>
    <row r="2341" spans="1:3" x14ac:dyDescent="0.45">
      <c r="A2341" s="5" t="s">
        <v>202</v>
      </c>
      <c r="B2341" s="3"/>
      <c r="C2341" s="3"/>
    </row>
    <row r="2342" spans="1:3" x14ac:dyDescent="0.45">
      <c r="A2342" s="6" t="s">
        <v>24</v>
      </c>
      <c r="B2342" s="3"/>
      <c r="C2342" s="3"/>
    </row>
    <row r="2343" spans="1:3" x14ac:dyDescent="0.45">
      <c r="A2343" s="7" t="s">
        <v>77</v>
      </c>
      <c r="B2343" s="3">
        <v>4.5</v>
      </c>
      <c r="C2343" s="3">
        <v>7398</v>
      </c>
    </row>
    <row r="2344" spans="1:3" x14ac:dyDescent="0.45">
      <c r="A2344" s="2" t="s">
        <v>867</v>
      </c>
      <c r="B2344" s="3"/>
      <c r="C2344" s="3"/>
    </row>
    <row r="2345" spans="1:3" x14ac:dyDescent="0.45">
      <c r="A2345" s="4" t="s">
        <v>144</v>
      </c>
      <c r="B2345" s="3"/>
      <c r="C2345" s="3"/>
    </row>
    <row r="2346" spans="1:3" x14ac:dyDescent="0.45">
      <c r="A2346" s="5" t="s">
        <v>67</v>
      </c>
      <c r="B2346" s="3"/>
      <c r="C2346" s="3"/>
    </row>
    <row r="2347" spans="1:3" x14ac:dyDescent="0.45">
      <c r="A2347" s="6" t="s">
        <v>5</v>
      </c>
      <c r="B2347" s="3"/>
      <c r="C2347" s="3"/>
    </row>
    <row r="2348" spans="1:3" x14ac:dyDescent="0.45">
      <c r="A2348" s="7" t="s">
        <v>71</v>
      </c>
      <c r="B2348" s="3">
        <v>4.1999998092651367</v>
      </c>
      <c r="C2348" s="3">
        <v>9369</v>
      </c>
    </row>
    <row r="2349" spans="1:3" x14ac:dyDescent="0.45">
      <c r="A2349" s="2" t="s">
        <v>868</v>
      </c>
      <c r="B2349" s="3"/>
      <c r="C2349" s="3"/>
    </row>
    <row r="2350" spans="1:3" x14ac:dyDescent="0.45">
      <c r="A2350" s="4" t="s">
        <v>144</v>
      </c>
      <c r="B2350" s="3"/>
      <c r="C2350" s="3"/>
    </row>
    <row r="2351" spans="1:3" x14ac:dyDescent="0.45">
      <c r="A2351" s="5" t="s">
        <v>212</v>
      </c>
      <c r="B2351" s="3"/>
      <c r="C2351" s="3"/>
    </row>
    <row r="2352" spans="1:3" x14ac:dyDescent="0.45">
      <c r="A2352" s="6" t="s">
        <v>22</v>
      </c>
      <c r="B2352" s="3"/>
      <c r="C2352" s="3"/>
    </row>
    <row r="2353" spans="1:3" x14ac:dyDescent="0.45">
      <c r="A2353" s="7" t="s">
        <v>74</v>
      </c>
      <c r="B2353" s="3">
        <v>4.3000001907348633</v>
      </c>
      <c r="C2353" s="3">
        <v>8427</v>
      </c>
    </row>
    <row r="2354" spans="1:3" x14ac:dyDescent="0.45">
      <c r="A2354" s="2" t="s">
        <v>869</v>
      </c>
      <c r="B2354" s="3"/>
      <c r="C2354" s="3"/>
    </row>
    <row r="2355" spans="1:3" x14ac:dyDescent="0.45">
      <c r="A2355" s="4" t="s">
        <v>144</v>
      </c>
      <c r="B2355" s="3"/>
      <c r="C2355" s="3"/>
    </row>
    <row r="2356" spans="1:3" x14ac:dyDescent="0.45">
      <c r="A2356" s="5" t="s">
        <v>219</v>
      </c>
      <c r="B2356" s="3"/>
      <c r="C2356" s="3"/>
    </row>
    <row r="2357" spans="1:3" x14ac:dyDescent="0.45">
      <c r="A2357" s="6" t="s">
        <v>21</v>
      </c>
      <c r="B2357" s="3"/>
      <c r="C2357" s="3"/>
    </row>
    <row r="2358" spans="1:3" x14ac:dyDescent="0.45">
      <c r="A2358" s="7" t="s">
        <v>74</v>
      </c>
      <c r="B2358" s="3">
        <v>4.3000001907348633</v>
      </c>
      <c r="C2358" s="3">
        <v>9866</v>
      </c>
    </row>
    <row r="2359" spans="1:3" x14ac:dyDescent="0.45">
      <c r="A2359" s="2" t="s">
        <v>870</v>
      </c>
      <c r="B2359" s="3"/>
      <c r="C2359" s="3"/>
    </row>
    <row r="2360" spans="1:3" x14ac:dyDescent="0.45">
      <c r="A2360" s="4" t="s">
        <v>144</v>
      </c>
      <c r="B2360" s="3"/>
      <c r="C2360" s="3"/>
    </row>
    <row r="2361" spans="1:3" x14ac:dyDescent="0.45">
      <c r="A2361" s="5" t="s">
        <v>205</v>
      </c>
      <c r="B2361" s="3">
        <v>6.2000000476837158</v>
      </c>
      <c r="C2361" s="3">
        <v>9451</v>
      </c>
    </row>
    <row r="2362" spans="1:3" x14ac:dyDescent="0.45">
      <c r="A2362" s="2" t="s">
        <v>871</v>
      </c>
      <c r="B2362" s="3"/>
      <c r="C2362" s="3"/>
    </row>
    <row r="2363" spans="1:3" x14ac:dyDescent="0.45">
      <c r="A2363" s="4" t="s">
        <v>144</v>
      </c>
      <c r="B2363" s="3"/>
      <c r="C2363" s="3"/>
    </row>
    <row r="2364" spans="1:3" x14ac:dyDescent="0.45">
      <c r="A2364" s="5" t="s">
        <v>207</v>
      </c>
      <c r="B2364" s="3"/>
      <c r="C2364" s="3"/>
    </row>
    <row r="2365" spans="1:3" x14ac:dyDescent="0.45">
      <c r="A2365" s="6" t="s">
        <v>15</v>
      </c>
      <c r="B2365" s="3"/>
      <c r="C2365" s="3"/>
    </row>
    <row r="2366" spans="1:3" x14ac:dyDescent="0.45">
      <c r="A2366" s="7" t="s">
        <v>72</v>
      </c>
      <c r="B2366" s="3">
        <v>4.6999998092651367</v>
      </c>
      <c r="C2366" s="3">
        <v>7014</v>
      </c>
    </row>
    <row r="2367" spans="1:3" x14ac:dyDescent="0.45">
      <c r="A2367" s="2" t="s">
        <v>872</v>
      </c>
      <c r="B2367" s="3"/>
      <c r="C2367" s="3"/>
    </row>
    <row r="2368" spans="1:3" x14ac:dyDescent="0.45">
      <c r="A2368" s="4" t="s">
        <v>144</v>
      </c>
      <c r="B2368" s="3"/>
      <c r="C2368" s="3"/>
    </row>
    <row r="2369" spans="1:3" x14ac:dyDescent="0.45">
      <c r="A2369" s="5" t="s">
        <v>212</v>
      </c>
      <c r="B2369" s="3"/>
      <c r="C2369" s="3"/>
    </row>
    <row r="2370" spans="1:3" x14ac:dyDescent="0.45">
      <c r="A2370" s="6" t="s">
        <v>2</v>
      </c>
      <c r="B2370" s="3"/>
      <c r="C2370" s="3"/>
    </row>
    <row r="2371" spans="1:3" x14ac:dyDescent="0.45">
      <c r="A2371" s="7" t="s">
        <v>70</v>
      </c>
      <c r="B2371" s="3">
        <v>4.4000000953674316</v>
      </c>
      <c r="C2371" s="3">
        <v>8334</v>
      </c>
    </row>
    <row r="2372" spans="1:3" x14ac:dyDescent="0.45">
      <c r="A2372" s="2" t="s">
        <v>873</v>
      </c>
      <c r="B2372" s="3"/>
      <c r="C2372" s="3"/>
    </row>
    <row r="2373" spans="1:3" x14ac:dyDescent="0.45">
      <c r="A2373" s="4" t="s">
        <v>144</v>
      </c>
      <c r="B2373" s="3"/>
      <c r="C2373" s="3"/>
    </row>
    <row r="2374" spans="1:3" x14ac:dyDescent="0.45">
      <c r="A2374" s="5" t="s">
        <v>205</v>
      </c>
      <c r="B2374" s="3"/>
      <c r="C2374" s="3"/>
    </row>
    <row r="2375" spans="1:3" x14ac:dyDescent="0.45">
      <c r="A2375" s="6" t="s">
        <v>31</v>
      </c>
      <c r="B2375" s="3"/>
      <c r="C2375" s="3"/>
    </row>
    <row r="2376" spans="1:3" x14ac:dyDescent="0.45">
      <c r="A2376" s="7" t="s">
        <v>73</v>
      </c>
      <c r="B2376" s="3">
        <v>4.5</v>
      </c>
      <c r="C2376" s="3">
        <v>7969</v>
      </c>
    </row>
    <row r="2377" spans="1:3" x14ac:dyDescent="0.45">
      <c r="A2377" s="2" t="s">
        <v>874</v>
      </c>
      <c r="B2377" s="3"/>
      <c r="C2377" s="3"/>
    </row>
    <row r="2378" spans="1:3" x14ac:dyDescent="0.45">
      <c r="A2378" s="4" t="s">
        <v>144</v>
      </c>
      <c r="B2378" s="3"/>
      <c r="C2378" s="3"/>
    </row>
    <row r="2379" spans="1:3" x14ac:dyDescent="0.45">
      <c r="A2379" s="5" t="s">
        <v>220</v>
      </c>
      <c r="B2379" s="3"/>
      <c r="C2379" s="3"/>
    </row>
    <row r="2380" spans="1:3" x14ac:dyDescent="0.45">
      <c r="A2380" s="6" t="s">
        <v>22</v>
      </c>
      <c r="B2380" s="3"/>
      <c r="C2380" s="3"/>
    </row>
    <row r="2381" spans="1:3" x14ac:dyDescent="0.45">
      <c r="A2381" s="7" t="s">
        <v>70</v>
      </c>
      <c r="B2381" s="3">
        <v>4.1999998092651367</v>
      </c>
      <c r="C2381" s="3">
        <v>8446</v>
      </c>
    </row>
    <row r="2382" spans="1:3" x14ac:dyDescent="0.45">
      <c r="A2382" s="2" t="s">
        <v>875</v>
      </c>
      <c r="B2382" s="3"/>
      <c r="C2382" s="3"/>
    </row>
    <row r="2383" spans="1:3" x14ac:dyDescent="0.45">
      <c r="A2383" s="4" t="s">
        <v>144</v>
      </c>
      <c r="B2383" s="3"/>
      <c r="C2383" s="3"/>
    </row>
    <row r="2384" spans="1:3" x14ac:dyDescent="0.45">
      <c r="A2384" s="5" t="s">
        <v>203</v>
      </c>
      <c r="B2384" s="3"/>
      <c r="C2384" s="3"/>
    </row>
    <row r="2385" spans="1:3" x14ac:dyDescent="0.45">
      <c r="A2385" s="6" t="s">
        <v>17</v>
      </c>
      <c r="B2385" s="3"/>
      <c r="C2385" s="3"/>
    </row>
    <row r="2386" spans="1:3" x14ac:dyDescent="0.45">
      <c r="A2386" s="7" t="s">
        <v>76</v>
      </c>
      <c r="B2386" s="3">
        <v>4.5999999046325684</v>
      </c>
      <c r="C2386" s="3">
        <v>9087</v>
      </c>
    </row>
    <row r="2387" spans="1:3" x14ac:dyDescent="0.45">
      <c r="A2387" s="2" t="s">
        <v>876</v>
      </c>
      <c r="B2387" s="3"/>
      <c r="C2387" s="3"/>
    </row>
    <row r="2388" spans="1:3" x14ac:dyDescent="0.45">
      <c r="A2388" s="4" t="s">
        <v>144</v>
      </c>
      <c r="B2388" s="3"/>
      <c r="C2388" s="3"/>
    </row>
    <row r="2389" spans="1:3" x14ac:dyDescent="0.45">
      <c r="A2389" s="5" t="s">
        <v>203</v>
      </c>
      <c r="B2389" s="3"/>
      <c r="C2389" s="3"/>
    </row>
    <row r="2390" spans="1:3" x14ac:dyDescent="0.45">
      <c r="A2390" s="6" t="s">
        <v>18</v>
      </c>
      <c r="B2390" s="3"/>
      <c r="C2390" s="3"/>
    </row>
    <row r="2391" spans="1:3" x14ac:dyDescent="0.45">
      <c r="A2391" s="7" t="s">
        <v>76</v>
      </c>
      <c r="B2391" s="3">
        <v>4.5</v>
      </c>
      <c r="C2391" s="3">
        <v>7051</v>
      </c>
    </row>
    <row r="2392" spans="1:3" x14ac:dyDescent="0.45">
      <c r="A2392" s="2" t="s">
        <v>877</v>
      </c>
      <c r="B2392" s="3"/>
      <c r="C2392" s="3"/>
    </row>
    <row r="2393" spans="1:3" x14ac:dyDescent="0.45">
      <c r="A2393" s="4" t="s">
        <v>144</v>
      </c>
      <c r="B2393" s="3"/>
      <c r="C2393" s="3"/>
    </row>
    <row r="2394" spans="1:3" x14ac:dyDescent="0.45">
      <c r="A2394" s="5" t="s">
        <v>208</v>
      </c>
      <c r="B2394" s="3">
        <v>7.0999999046325684</v>
      </c>
      <c r="C2394" s="3">
        <v>11742</v>
      </c>
    </row>
    <row r="2395" spans="1:3" x14ac:dyDescent="0.45">
      <c r="A2395" s="2" t="s">
        <v>878</v>
      </c>
      <c r="B2395" s="3"/>
      <c r="C2395" s="3"/>
    </row>
    <row r="2396" spans="1:3" x14ac:dyDescent="0.45">
      <c r="A2396" s="4" t="s">
        <v>145</v>
      </c>
      <c r="B2396" s="3"/>
      <c r="C2396" s="3"/>
    </row>
    <row r="2397" spans="1:3" x14ac:dyDescent="0.45">
      <c r="A2397" s="5" t="s">
        <v>210</v>
      </c>
      <c r="B2397" s="3"/>
      <c r="C2397" s="3"/>
    </row>
    <row r="2398" spans="1:3" x14ac:dyDescent="0.45">
      <c r="A2398" s="6" t="s">
        <v>33</v>
      </c>
      <c r="B2398" s="3"/>
      <c r="C2398" s="3"/>
    </row>
    <row r="2399" spans="1:3" x14ac:dyDescent="0.45">
      <c r="A2399" s="7" t="s">
        <v>71</v>
      </c>
      <c r="B2399" s="3">
        <v>4.8000001907348633</v>
      </c>
      <c r="C2399" s="3">
        <v>8307</v>
      </c>
    </row>
    <row r="2400" spans="1:3" x14ac:dyDescent="0.45">
      <c r="A2400" s="2" t="s">
        <v>879</v>
      </c>
      <c r="B2400" s="3"/>
      <c r="C2400" s="3"/>
    </row>
    <row r="2401" spans="1:3" x14ac:dyDescent="0.45">
      <c r="A2401" s="4" t="s">
        <v>145</v>
      </c>
      <c r="B2401" s="3"/>
      <c r="C2401" s="3"/>
    </row>
    <row r="2402" spans="1:3" x14ac:dyDescent="0.45">
      <c r="A2402" s="5" t="s">
        <v>210</v>
      </c>
      <c r="B2402" s="3"/>
      <c r="C2402" s="3"/>
    </row>
    <row r="2403" spans="1:3" x14ac:dyDescent="0.45">
      <c r="A2403" s="6" t="s">
        <v>4</v>
      </c>
      <c r="B2403" s="3"/>
      <c r="C2403" s="3"/>
    </row>
    <row r="2404" spans="1:3" x14ac:dyDescent="0.45">
      <c r="A2404" s="7" t="s">
        <v>72</v>
      </c>
      <c r="B2404" s="3">
        <v>4.1999998092651367</v>
      </c>
      <c r="C2404" s="3">
        <v>9831</v>
      </c>
    </row>
    <row r="2405" spans="1:3" x14ac:dyDescent="0.45">
      <c r="A2405" s="2" t="s">
        <v>880</v>
      </c>
      <c r="B2405" s="3"/>
      <c r="C2405" s="3"/>
    </row>
    <row r="2406" spans="1:3" x14ac:dyDescent="0.45">
      <c r="A2406" s="4" t="s">
        <v>145</v>
      </c>
      <c r="B2406" s="3"/>
      <c r="C2406" s="3"/>
    </row>
    <row r="2407" spans="1:3" x14ac:dyDescent="0.45">
      <c r="A2407" s="5" t="s">
        <v>67</v>
      </c>
      <c r="B2407" s="3"/>
      <c r="C2407" s="3"/>
    </row>
    <row r="2408" spans="1:3" x14ac:dyDescent="0.45">
      <c r="A2408" s="6" t="s">
        <v>18</v>
      </c>
      <c r="B2408" s="3"/>
      <c r="C2408" s="3"/>
    </row>
    <row r="2409" spans="1:3" x14ac:dyDescent="0.45">
      <c r="A2409" s="7" t="s">
        <v>76</v>
      </c>
      <c r="B2409" s="3">
        <v>4.9000000953674316</v>
      </c>
      <c r="C2409" s="3">
        <v>9342</v>
      </c>
    </row>
    <row r="2410" spans="1:3" x14ac:dyDescent="0.45">
      <c r="A2410" s="2" t="s">
        <v>881</v>
      </c>
      <c r="B2410" s="3"/>
      <c r="C2410" s="3"/>
    </row>
    <row r="2411" spans="1:3" x14ac:dyDescent="0.45">
      <c r="A2411" s="4" t="s">
        <v>145</v>
      </c>
      <c r="B2411" s="3"/>
      <c r="C2411" s="3"/>
    </row>
    <row r="2412" spans="1:3" x14ac:dyDescent="0.45">
      <c r="A2412" s="5" t="s">
        <v>219</v>
      </c>
      <c r="B2412" s="3"/>
      <c r="C2412" s="3"/>
    </row>
    <row r="2413" spans="1:3" x14ac:dyDescent="0.45">
      <c r="A2413" s="6" t="s">
        <v>37</v>
      </c>
      <c r="B2413" s="3"/>
      <c r="C2413" s="3"/>
    </row>
    <row r="2414" spans="1:3" x14ac:dyDescent="0.45">
      <c r="A2414" s="7" t="s">
        <v>70</v>
      </c>
      <c r="B2414" s="3">
        <v>4.5999999046325684</v>
      </c>
      <c r="C2414" s="3">
        <v>9185</v>
      </c>
    </row>
    <row r="2415" spans="1:3" x14ac:dyDescent="0.45">
      <c r="A2415" s="2" t="s">
        <v>882</v>
      </c>
      <c r="B2415" s="3"/>
      <c r="C2415" s="3"/>
    </row>
    <row r="2416" spans="1:3" x14ac:dyDescent="0.45">
      <c r="A2416" s="4" t="s">
        <v>145</v>
      </c>
      <c r="B2416" s="3"/>
      <c r="C2416" s="3"/>
    </row>
    <row r="2417" spans="1:3" x14ac:dyDescent="0.45">
      <c r="A2417" s="5" t="s">
        <v>213</v>
      </c>
      <c r="B2417" s="3"/>
      <c r="C2417" s="3"/>
    </row>
    <row r="2418" spans="1:3" x14ac:dyDescent="0.45">
      <c r="A2418" s="6" t="s">
        <v>4</v>
      </c>
      <c r="B2418" s="3"/>
      <c r="C2418" s="3"/>
    </row>
    <row r="2419" spans="1:3" x14ac:dyDescent="0.45">
      <c r="A2419" s="7" t="s">
        <v>76</v>
      </c>
      <c r="B2419" s="3">
        <v>4.5</v>
      </c>
      <c r="C2419" s="3">
        <v>7889</v>
      </c>
    </row>
    <row r="2420" spans="1:3" x14ac:dyDescent="0.45">
      <c r="A2420" s="2" t="s">
        <v>884</v>
      </c>
      <c r="B2420" s="3"/>
      <c r="C2420" s="3"/>
    </row>
    <row r="2421" spans="1:3" x14ac:dyDescent="0.45">
      <c r="A2421" s="4" t="s">
        <v>145</v>
      </c>
      <c r="B2421" s="3"/>
      <c r="C2421" s="3"/>
    </row>
    <row r="2422" spans="1:3" x14ac:dyDescent="0.45">
      <c r="A2422" s="5" t="s">
        <v>67</v>
      </c>
      <c r="B2422" s="3"/>
      <c r="C2422" s="3"/>
    </row>
    <row r="2423" spans="1:3" x14ac:dyDescent="0.45">
      <c r="A2423" s="6" t="s">
        <v>37</v>
      </c>
      <c r="B2423" s="3"/>
      <c r="C2423" s="3"/>
    </row>
    <row r="2424" spans="1:3" x14ac:dyDescent="0.45">
      <c r="A2424" s="7" t="s">
        <v>76</v>
      </c>
      <c r="B2424" s="3">
        <v>4.5999999046325684</v>
      </c>
      <c r="C2424" s="3">
        <v>8097</v>
      </c>
    </row>
    <row r="2425" spans="1:3" x14ac:dyDescent="0.45">
      <c r="A2425" s="2" t="s">
        <v>885</v>
      </c>
      <c r="B2425" s="3"/>
      <c r="C2425" s="3"/>
    </row>
    <row r="2426" spans="1:3" x14ac:dyDescent="0.45">
      <c r="A2426" s="4" t="s">
        <v>145</v>
      </c>
      <c r="B2426" s="3"/>
      <c r="C2426" s="3"/>
    </row>
    <row r="2427" spans="1:3" x14ac:dyDescent="0.45">
      <c r="A2427" s="5" t="s">
        <v>214</v>
      </c>
      <c r="B2427" s="3"/>
      <c r="C2427" s="3"/>
    </row>
    <row r="2428" spans="1:3" x14ac:dyDescent="0.45">
      <c r="A2428" s="6" t="s">
        <v>9</v>
      </c>
      <c r="B2428" s="3"/>
      <c r="C2428" s="3"/>
    </row>
    <row r="2429" spans="1:3" x14ac:dyDescent="0.45">
      <c r="A2429" s="7" t="s">
        <v>71</v>
      </c>
      <c r="B2429" s="3">
        <v>4.5</v>
      </c>
      <c r="C2429" s="3">
        <v>9598</v>
      </c>
    </row>
    <row r="2430" spans="1:3" x14ac:dyDescent="0.45">
      <c r="A2430" s="2" t="s">
        <v>886</v>
      </c>
      <c r="B2430" s="3"/>
      <c r="C2430" s="3"/>
    </row>
    <row r="2431" spans="1:3" x14ac:dyDescent="0.45">
      <c r="A2431" s="4" t="s">
        <v>145</v>
      </c>
      <c r="B2431" s="3"/>
      <c r="C2431" s="3"/>
    </row>
    <row r="2432" spans="1:3" x14ac:dyDescent="0.45">
      <c r="A2432" s="5" t="s">
        <v>204</v>
      </c>
      <c r="B2432" s="3"/>
      <c r="C2432" s="3"/>
    </row>
    <row r="2433" spans="1:3" x14ac:dyDescent="0.45">
      <c r="A2433" s="6" t="s">
        <v>9</v>
      </c>
      <c r="B2433" s="3"/>
      <c r="C2433" s="3"/>
    </row>
    <row r="2434" spans="1:3" x14ac:dyDescent="0.45">
      <c r="A2434" s="7" t="s">
        <v>74</v>
      </c>
      <c r="B2434" s="3">
        <v>4.6999998092651367</v>
      </c>
      <c r="C2434" s="3">
        <v>7935</v>
      </c>
    </row>
    <row r="2435" spans="1:3" x14ac:dyDescent="0.45">
      <c r="A2435" s="2" t="s">
        <v>887</v>
      </c>
      <c r="B2435" s="3"/>
      <c r="C2435" s="3"/>
    </row>
    <row r="2436" spans="1:3" x14ac:dyDescent="0.45">
      <c r="A2436" s="4" t="s">
        <v>145</v>
      </c>
      <c r="B2436" s="3"/>
      <c r="C2436" s="3"/>
    </row>
    <row r="2437" spans="1:3" x14ac:dyDescent="0.45">
      <c r="A2437" s="5" t="s">
        <v>220</v>
      </c>
      <c r="B2437" s="3"/>
      <c r="C2437" s="3"/>
    </row>
    <row r="2438" spans="1:3" x14ac:dyDescent="0.45">
      <c r="A2438" s="6" t="s">
        <v>23</v>
      </c>
      <c r="B2438" s="3"/>
      <c r="C2438" s="3"/>
    </row>
    <row r="2439" spans="1:3" x14ac:dyDescent="0.45">
      <c r="A2439" s="7" t="s">
        <v>71</v>
      </c>
      <c r="B2439" s="3">
        <v>4.0999999046325684</v>
      </c>
      <c r="C2439" s="3">
        <v>9255</v>
      </c>
    </row>
    <row r="2440" spans="1:3" x14ac:dyDescent="0.45">
      <c r="A2440" s="2" t="s">
        <v>889</v>
      </c>
      <c r="B2440" s="3"/>
      <c r="C2440" s="3"/>
    </row>
    <row r="2441" spans="1:3" x14ac:dyDescent="0.45">
      <c r="A2441" s="4" t="s">
        <v>146</v>
      </c>
      <c r="B2441" s="3"/>
      <c r="C2441" s="3"/>
    </row>
    <row r="2442" spans="1:3" x14ac:dyDescent="0.45">
      <c r="A2442" s="5" t="s">
        <v>203</v>
      </c>
      <c r="B2442" s="3"/>
      <c r="C2442" s="3"/>
    </row>
    <row r="2443" spans="1:3" x14ac:dyDescent="0.45">
      <c r="A2443" s="6" t="s">
        <v>33</v>
      </c>
      <c r="B2443" s="3"/>
      <c r="C2443" s="3"/>
    </row>
    <row r="2444" spans="1:3" x14ac:dyDescent="0.45">
      <c r="A2444" s="7" t="s">
        <v>74</v>
      </c>
      <c r="B2444" s="3">
        <v>4.4000000953674316</v>
      </c>
      <c r="C2444" s="3">
        <v>7666</v>
      </c>
    </row>
    <row r="2445" spans="1:3" x14ac:dyDescent="0.45">
      <c r="A2445" s="2" t="s">
        <v>890</v>
      </c>
      <c r="B2445" s="3"/>
      <c r="C2445" s="3"/>
    </row>
    <row r="2446" spans="1:3" x14ac:dyDescent="0.45">
      <c r="A2446" s="4" t="s">
        <v>146</v>
      </c>
      <c r="B2446" s="3"/>
      <c r="C2446" s="3"/>
    </row>
    <row r="2447" spans="1:3" x14ac:dyDescent="0.45">
      <c r="A2447" s="5" t="s">
        <v>205</v>
      </c>
      <c r="B2447" s="3"/>
      <c r="C2447" s="3"/>
    </row>
    <row r="2448" spans="1:3" x14ac:dyDescent="0.45">
      <c r="A2448" s="6" t="s">
        <v>8</v>
      </c>
      <c r="B2448" s="3"/>
      <c r="C2448" s="3"/>
    </row>
    <row r="2449" spans="1:3" x14ac:dyDescent="0.45">
      <c r="A2449" s="7" t="s">
        <v>72</v>
      </c>
      <c r="B2449" s="3">
        <v>4.9000000953674316</v>
      </c>
      <c r="C2449" s="3">
        <v>9248</v>
      </c>
    </row>
    <row r="2450" spans="1:3" x14ac:dyDescent="0.45">
      <c r="A2450" s="2" t="s">
        <v>891</v>
      </c>
      <c r="B2450" s="3"/>
      <c r="C2450" s="3"/>
    </row>
    <row r="2451" spans="1:3" x14ac:dyDescent="0.45">
      <c r="A2451" s="4" t="s">
        <v>146</v>
      </c>
      <c r="B2451" s="3"/>
      <c r="C2451" s="3"/>
    </row>
    <row r="2452" spans="1:3" x14ac:dyDescent="0.45">
      <c r="A2452" s="5" t="s">
        <v>219</v>
      </c>
      <c r="B2452" s="3"/>
      <c r="C2452" s="3"/>
    </row>
    <row r="2453" spans="1:3" x14ac:dyDescent="0.45">
      <c r="A2453" s="6" t="s">
        <v>8</v>
      </c>
      <c r="B2453" s="3"/>
      <c r="C2453" s="3"/>
    </row>
    <row r="2454" spans="1:3" x14ac:dyDescent="0.45">
      <c r="A2454" s="7" t="s">
        <v>72</v>
      </c>
      <c r="B2454" s="3">
        <v>4.5999999046325684</v>
      </c>
      <c r="C2454" s="3">
        <v>7995</v>
      </c>
    </row>
    <row r="2455" spans="1:3" x14ac:dyDescent="0.45">
      <c r="A2455" s="2" t="s">
        <v>892</v>
      </c>
      <c r="B2455" s="3"/>
      <c r="C2455" s="3"/>
    </row>
    <row r="2456" spans="1:3" x14ac:dyDescent="0.45">
      <c r="A2456" s="4" t="s">
        <v>146</v>
      </c>
      <c r="B2456" s="3"/>
      <c r="C2456" s="3"/>
    </row>
    <row r="2457" spans="1:3" x14ac:dyDescent="0.45">
      <c r="A2457" s="5" t="s">
        <v>220</v>
      </c>
      <c r="B2457" s="3"/>
      <c r="C2457" s="3"/>
    </row>
    <row r="2458" spans="1:3" x14ac:dyDescent="0.45">
      <c r="A2458" s="6" t="s">
        <v>36</v>
      </c>
      <c r="B2458" s="3"/>
      <c r="C2458" s="3"/>
    </row>
    <row r="2459" spans="1:3" x14ac:dyDescent="0.45">
      <c r="A2459" s="7" t="s">
        <v>75</v>
      </c>
      <c r="B2459" s="3">
        <v>4.0999999046325684</v>
      </c>
      <c r="C2459" s="3">
        <v>8393</v>
      </c>
    </row>
    <row r="2460" spans="1:3" x14ac:dyDescent="0.45">
      <c r="A2460" s="2" t="s">
        <v>893</v>
      </c>
      <c r="B2460" s="3"/>
      <c r="C2460" s="3"/>
    </row>
    <row r="2461" spans="1:3" x14ac:dyDescent="0.45">
      <c r="A2461" s="4" t="s">
        <v>146</v>
      </c>
      <c r="B2461" s="3"/>
      <c r="C2461" s="3"/>
    </row>
    <row r="2462" spans="1:3" x14ac:dyDescent="0.45">
      <c r="A2462" s="5" t="s">
        <v>209</v>
      </c>
      <c r="B2462" s="3">
        <v>8.0000002384185791</v>
      </c>
      <c r="C2462" s="3">
        <v>9251</v>
      </c>
    </row>
    <row r="2463" spans="1:3" x14ac:dyDescent="0.45">
      <c r="A2463" s="2" t="s">
        <v>895</v>
      </c>
      <c r="B2463" s="3"/>
      <c r="C2463" s="3"/>
    </row>
    <row r="2464" spans="1:3" x14ac:dyDescent="0.45">
      <c r="A2464" s="4" t="s">
        <v>146</v>
      </c>
      <c r="B2464" s="3"/>
      <c r="C2464" s="3"/>
    </row>
    <row r="2465" spans="1:3" x14ac:dyDescent="0.45">
      <c r="A2465" s="5" t="s">
        <v>67</v>
      </c>
      <c r="B2465" s="3"/>
      <c r="C2465" s="3"/>
    </row>
    <row r="2466" spans="1:3" x14ac:dyDescent="0.45">
      <c r="A2466" s="6" t="s">
        <v>27</v>
      </c>
      <c r="B2466" s="3"/>
      <c r="C2466" s="3"/>
    </row>
    <row r="2467" spans="1:3" x14ac:dyDescent="0.45">
      <c r="A2467" s="7" t="s">
        <v>71</v>
      </c>
      <c r="B2467" s="3">
        <v>4.5999999046325684</v>
      </c>
      <c r="C2467" s="3">
        <v>9858</v>
      </c>
    </row>
    <row r="2468" spans="1:3" x14ac:dyDescent="0.45">
      <c r="A2468" s="2" t="s">
        <v>896</v>
      </c>
      <c r="B2468" s="3"/>
      <c r="C2468" s="3"/>
    </row>
    <row r="2469" spans="1:3" x14ac:dyDescent="0.45">
      <c r="A2469" s="4" t="s">
        <v>146</v>
      </c>
      <c r="B2469" s="3"/>
      <c r="C2469" s="3"/>
    </row>
    <row r="2470" spans="1:3" x14ac:dyDescent="0.45">
      <c r="A2470" s="5" t="s">
        <v>203</v>
      </c>
      <c r="B2470" s="3"/>
      <c r="C2470" s="3"/>
    </row>
    <row r="2471" spans="1:3" x14ac:dyDescent="0.45">
      <c r="A2471" s="6" t="s">
        <v>37</v>
      </c>
      <c r="B2471" s="3"/>
      <c r="C2471" s="3"/>
    </row>
    <row r="2472" spans="1:3" x14ac:dyDescent="0.45">
      <c r="A2472" s="7" t="s">
        <v>70</v>
      </c>
      <c r="B2472" s="3">
        <v>4.5999999046325684</v>
      </c>
      <c r="C2472" s="3">
        <v>9836</v>
      </c>
    </row>
    <row r="2473" spans="1:3" x14ac:dyDescent="0.45">
      <c r="A2473" s="2" t="s">
        <v>897</v>
      </c>
      <c r="B2473" s="3"/>
      <c r="C2473" s="3"/>
    </row>
    <row r="2474" spans="1:3" x14ac:dyDescent="0.45">
      <c r="A2474" s="4" t="s">
        <v>146</v>
      </c>
      <c r="B2474" s="3"/>
      <c r="C2474" s="3"/>
    </row>
    <row r="2475" spans="1:3" x14ac:dyDescent="0.45">
      <c r="A2475" s="5" t="s">
        <v>216</v>
      </c>
      <c r="B2475" s="3"/>
      <c r="C2475" s="3"/>
    </row>
    <row r="2476" spans="1:3" x14ac:dyDescent="0.45">
      <c r="A2476" s="6" t="s">
        <v>18</v>
      </c>
      <c r="B2476" s="3"/>
      <c r="C2476" s="3"/>
    </row>
    <row r="2477" spans="1:3" x14ac:dyDescent="0.45">
      <c r="A2477" s="7" t="s">
        <v>73</v>
      </c>
      <c r="B2477" s="3">
        <v>4.1999998092651367</v>
      </c>
      <c r="C2477" s="3">
        <v>9995</v>
      </c>
    </row>
    <row r="2478" spans="1:3" x14ac:dyDescent="0.45">
      <c r="A2478" s="2" t="s">
        <v>899</v>
      </c>
      <c r="B2478" s="3"/>
      <c r="C2478" s="3"/>
    </row>
    <row r="2479" spans="1:3" x14ac:dyDescent="0.45">
      <c r="A2479" s="4" t="s">
        <v>81</v>
      </c>
      <c r="B2479" s="3"/>
      <c r="C2479" s="3"/>
    </row>
    <row r="2480" spans="1:3" x14ac:dyDescent="0.45">
      <c r="A2480" s="5" t="s">
        <v>67</v>
      </c>
      <c r="B2480" s="3"/>
      <c r="C2480" s="3"/>
    </row>
    <row r="2481" spans="1:3" x14ac:dyDescent="0.45">
      <c r="A2481" s="6" t="s">
        <v>2</v>
      </c>
      <c r="B2481" s="3"/>
      <c r="C2481" s="3"/>
    </row>
    <row r="2482" spans="1:3" x14ac:dyDescent="0.45">
      <c r="A2482" s="7" t="s">
        <v>76</v>
      </c>
      <c r="B2482" s="3">
        <v>4.5999999046325684</v>
      </c>
      <c r="C2482" s="3">
        <v>9471</v>
      </c>
    </row>
    <row r="2483" spans="1:3" x14ac:dyDescent="0.45">
      <c r="A2483" s="2" t="s">
        <v>900</v>
      </c>
      <c r="B2483" s="3"/>
      <c r="C2483" s="3"/>
    </row>
    <row r="2484" spans="1:3" x14ac:dyDescent="0.45">
      <c r="A2484" s="4" t="s">
        <v>81</v>
      </c>
      <c r="B2484" s="3"/>
      <c r="C2484" s="3"/>
    </row>
    <row r="2485" spans="1:3" x14ac:dyDescent="0.45">
      <c r="A2485" s="5" t="s">
        <v>219</v>
      </c>
      <c r="B2485" s="3"/>
      <c r="C2485" s="3"/>
    </row>
    <row r="2486" spans="1:3" x14ac:dyDescent="0.45">
      <c r="A2486" s="6" t="s">
        <v>29</v>
      </c>
      <c r="B2486" s="3"/>
      <c r="C2486" s="3"/>
    </row>
    <row r="2487" spans="1:3" x14ac:dyDescent="0.45">
      <c r="A2487" s="7" t="s">
        <v>71</v>
      </c>
      <c r="B2487" s="3">
        <v>4.1999998092651367</v>
      </c>
      <c r="C2487" s="3">
        <v>8883</v>
      </c>
    </row>
    <row r="2488" spans="1:3" x14ac:dyDescent="0.45">
      <c r="A2488" s="2" t="s">
        <v>901</v>
      </c>
      <c r="B2488" s="3"/>
      <c r="C2488" s="3"/>
    </row>
    <row r="2489" spans="1:3" x14ac:dyDescent="0.45">
      <c r="A2489" s="4" t="s">
        <v>81</v>
      </c>
      <c r="B2489" s="3"/>
      <c r="C2489" s="3"/>
    </row>
    <row r="2490" spans="1:3" x14ac:dyDescent="0.45">
      <c r="A2490" s="5" t="s">
        <v>202</v>
      </c>
      <c r="B2490" s="3"/>
      <c r="C2490" s="3"/>
    </row>
    <row r="2491" spans="1:3" x14ac:dyDescent="0.45">
      <c r="A2491" s="6" t="s">
        <v>32</v>
      </c>
      <c r="B2491" s="3"/>
      <c r="C2491" s="3"/>
    </row>
    <row r="2492" spans="1:3" x14ac:dyDescent="0.45">
      <c r="A2492" s="7" t="s">
        <v>74</v>
      </c>
      <c r="B2492" s="3">
        <v>4.1999998092651367</v>
      </c>
      <c r="C2492" s="3">
        <v>7513</v>
      </c>
    </row>
    <row r="2493" spans="1:3" x14ac:dyDescent="0.45">
      <c r="A2493" s="2" t="s">
        <v>902</v>
      </c>
      <c r="B2493" s="3"/>
      <c r="C2493" s="3"/>
    </row>
    <row r="2494" spans="1:3" x14ac:dyDescent="0.45">
      <c r="A2494" s="4" t="s">
        <v>81</v>
      </c>
      <c r="B2494" s="3"/>
      <c r="C2494" s="3"/>
    </row>
    <row r="2495" spans="1:3" x14ac:dyDescent="0.45">
      <c r="A2495" s="5" t="s">
        <v>67</v>
      </c>
      <c r="B2495" s="3"/>
      <c r="C2495" s="3"/>
    </row>
    <row r="2496" spans="1:3" x14ac:dyDescent="0.45">
      <c r="A2496" s="6" t="s">
        <v>37</v>
      </c>
      <c r="B2496" s="3"/>
      <c r="C2496" s="3"/>
    </row>
    <row r="2497" spans="1:3" x14ac:dyDescent="0.45">
      <c r="A2497" s="7" t="s">
        <v>71</v>
      </c>
      <c r="B2497" s="3">
        <v>4.9000000953674316</v>
      </c>
      <c r="C2497" s="3">
        <v>8412</v>
      </c>
    </row>
    <row r="2498" spans="1:3" x14ac:dyDescent="0.45">
      <c r="A2498" s="2" t="s">
        <v>903</v>
      </c>
      <c r="B2498" s="3"/>
      <c r="C2498" s="3"/>
    </row>
    <row r="2499" spans="1:3" x14ac:dyDescent="0.45">
      <c r="A2499" s="4" t="s">
        <v>81</v>
      </c>
      <c r="B2499" s="3"/>
      <c r="C2499" s="3"/>
    </row>
    <row r="2500" spans="1:3" x14ac:dyDescent="0.45">
      <c r="A2500" s="5" t="s">
        <v>212</v>
      </c>
      <c r="B2500" s="3"/>
      <c r="C2500" s="3"/>
    </row>
    <row r="2501" spans="1:3" x14ac:dyDescent="0.45">
      <c r="A2501" s="6" t="s">
        <v>35</v>
      </c>
      <c r="B2501" s="3"/>
      <c r="C2501" s="3"/>
    </row>
    <row r="2502" spans="1:3" x14ac:dyDescent="0.45">
      <c r="A2502" s="7" t="s">
        <v>71</v>
      </c>
      <c r="B2502" s="3">
        <v>4.8000001907348633</v>
      </c>
      <c r="C2502" s="3">
        <v>7152</v>
      </c>
    </row>
    <row r="2503" spans="1:3" x14ac:dyDescent="0.45">
      <c r="A2503" s="2" t="s">
        <v>904</v>
      </c>
      <c r="B2503" s="3"/>
      <c r="C2503" s="3"/>
    </row>
    <row r="2504" spans="1:3" x14ac:dyDescent="0.45">
      <c r="A2504" s="4" t="s">
        <v>81</v>
      </c>
      <c r="B2504" s="3"/>
      <c r="C2504" s="3"/>
    </row>
    <row r="2505" spans="1:3" x14ac:dyDescent="0.45">
      <c r="A2505" s="5" t="s">
        <v>208</v>
      </c>
      <c r="B2505" s="3"/>
      <c r="C2505" s="3"/>
    </row>
    <row r="2506" spans="1:3" x14ac:dyDescent="0.45">
      <c r="A2506" s="6" t="s">
        <v>14</v>
      </c>
      <c r="B2506" s="3"/>
      <c r="C2506" s="3"/>
    </row>
    <row r="2507" spans="1:3" x14ac:dyDescent="0.45">
      <c r="A2507" s="7" t="s">
        <v>75</v>
      </c>
      <c r="B2507" s="3">
        <v>4.6999998092651367</v>
      </c>
      <c r="C2507" s="3">
        <v>7789</v>
      </c>
    </row>
    <row r="2508" spans="1:3" x14ac:dyDescent="0.45">
      <c r="A2508" s="2" t="s">
        <v>905</v>
      </c>
      <c r="B2508" s="3"/>
      <c r="C2508" s="3"/>
    </row>
    <row r="2509" spans="1:3" x14ac:dyDescent="0.45">
      <c r="A2509" s="4" t="s">
        <v>81</v>
      </c>
      <c r="B2509" s="3"/>
      <c r="C2509" s="3"/>
    </row>
    <row r="2510" spans="1:3" x14ac:dyDescent="0.45">
      <c r="A2510" s="5" t="s">
        <v>214</v>
      </c>
      <c r="B2510" s="3"/>
      <c r="C2510" s="3"/>
    </row>
    <row r="2511" spans="1:3" x14ac:dyDescent="0.45">
      <c r="A2511" s="6" t="s">
        <v>38</v>
      </c>
      <c r="B2511" s="3"/>
      <c r="C2511" s="3"/>
    </row>
    <row r="2512" spans="1:3" x14ac:dyDescent="0.45">
      <c r="A2512" s="7" t="s">
        <v>70</v>
      </c>
      <c r="B2512" s="3">
        <v>4.0999999046325684</v>
      </c>
      <c r="C2512" s="3">
        <v>7015</v>
      </c>
    </row>
    <row r="2513" spans="1:3" x14ac:dyDescent="0.45">
      <c r="A2513" s="2" t="s">
        <v>906</v>
      </c>
      <c r="B2513" s="3"/>
      <c r="C2513" s="3"/>
    </row>
    <row r="2514" spans="1:3" x14ac:dyDescent="0.45">
      <c r="A2514" s="4" t="s">
        <v>81</v>
      </c>
      <c r="B2514" s="3"/>
      <c r="C2514" s="3"/>
    </row>
    <row r="2515" spans="1:3" x14ac:dyDescent="0.45">
      <c r="A2515" s="5" t="s">
        <v>219</v>
      </c>
      <c r="B2515" s="3"/>
      <c r="C2515" s="3"/>
    </row>
    <row r="2516" spans="1:3" x14ac:dyDescent="0.45">
      <c r="A2516" s="6" t="s">
        <v>41</v>
      </c>
      <c r="B2516" s="3"/>
      <c r="C2516" s="3"/>
    </row>
    <row r="2517" spans="1:3" x14ac:dyDescent="0.45">
      <c r="A2517" s="7" t="s">
        <v>72</v>
      </c>
      <c r="B2517" s="3">
        <v>4.5999999046325684</v>
      </c>
      <c r="C2517" s="3">
        <v>9191</v>
      </c>
    </row>
    <row r="2518" spans="1:3" x14ac:dyDescent="0.45">
      <c r="A2518" s="2" t="s">
        <v>907</v>
      </c>
      <c r="B2518" s="3"/>
      <c r="C2518" s="3"/>
    </row>
    <row r="2519" spans="1:3" x14ac:dyDescent="0.45">
      <c r="A2519" s="4" t="s">
        <v>147</v>
      </c>
      <c r="B2519" s="3"/>
      <c r="C2519" s="3"/>
    </row>
    <row r="2520" spans="1:3" x14ac:dyDescent="0.45">
      <c r="A2520" s="5" t="s">
        <v>204</v>
      </c>
      <c r="B2520" s="3"/>
      <c r="C2520" s="3"/>
    </row>
    <row r="2521" spans="1:3" x14ac:dyDescent="0.45">
      <c r="A2521" s="6" t="s">
        <v>26</v>
      </c>
      <c r="B2521" s="3"/>
      <c r="C2521" s="3"/>
    </row>
    <row r="2522" spans="1:3" x14ac:dyDescent="0.45">
      <c r="A2522" s="7" t="s">
        <v>70</v>
      </c>
      <c r="B2522" s="3">
        <v>4.6999998092651367</v>
      </c>
      <c r="C2522" s="3">
        <v>8699</v>
      </c>
    </row>
    <row r="2523" spans="1:3" x14ac:dyDescent="0.45">
      <c r="A2523" s="2" t="s">
        <v>908</v>
      </c>
      <c r="B2523" s="3"/>
      <c r="C2523" s="3"/>
    </row>
    <row r="2524" spans="1:3" x14ac:dyDescent="0.45">
      <c r="A2524" s="4" t="s">
        <v>147</v>
      </c>
      <c r="B2524" s="3"/>
      <c r="C2524" s="3"/>
    </row>
    <row r="2525" spans="1:3" x14ac:dyDescent="0.45">
      <c r="A2525" s="5" t="s">
        <v>212</v>
      </c>
      <c r="B2525" s="3"/>
      <c r="C2525" s="3"/>
    </row>
    <row r="2526" spans="1:3" x14ac:dyDescent="0.45">
      <c r="A2526" s="6" t="s">
        <v>39</v>
      </c>
      <c r="B2526" s="3"/>
      <c r="C2526" s="3"/>
    </row>
    <row r="2527" spans="1:3" x14ac:dyDescent="0.45">
      <c r="A2527" s="7" t="s">
        <v>71</v>
      </c>
      <c r="B2527" s="3">
        <v>4.4000000953674316</v>
      </c>
      <c r="C2527" s="3">
        <v>8569</v>
      </c>
    </row>
    <row r="2528" spans="1:3" x14ac:dyDescent="0.45">
      <c r="A2528" s="2" t="s">
        <v>909</v>
      </c>
      <c r="B2528" s="3"/>
      <c r="C2528" s="3"/>
    </row>
    <row r="2529" spans="1:3" x14ac:dyDescent="0.45">
      <c r="A2529" s="4" t="s">
        <v>147</v>
      </c>
      <c r="B2529" s="3"/>
      <c r="C2529" s="3"/>
    </row>
    <row r="2530" spans="1:3" x14ac:dyDescent="0.45">
      <c r="A2530" s="5" t="s">
        <v>216</v>
      </c>
      <c r="B2530" s="3">
        <v>5.7000000476837158</v>
      </c>
      <c r="C2530" s="3">
        <v>8146</v>
      </c>
    </row>
    <row r="2531" spans="1:3" x14ac:dyDescent="0.45">
      <c r="A2531" s="2" t="s">
        <v>911</v>
      </c>
      <c r="B2531" s="3"/>
      <c r="C2531" s="3"/>
    </row>
    <row r="2532" spans="1:3" x14ac:dyDescent="0.45">
      <c r="A2532" s="4" t="s">
        <v>147</v>
      </c>
      <c r="B2532" s="3"/>
      <c r="C2532" s="3"/>
    </row>
    <row r="2533" spans="1:3" x14ac:dyDescent="0.45">
      <c r="A2533" s="5" t="s">
        <v>203</v>
      </c>
      <c r="B2533" s="3"/>
      <c r="C2533" s="3"/>
    </row>
    <row r="2534" spans="1:3" x14ac:dyDescent="0.45">
      <c r="A2534" s="6" t="s">
        <v>7</v>
      </c>
      <c r="B2534" s="3"/>
      <c r="C2534" s="3"/>
    </row>
    <row r="2535" spans="1:3" x14ac:dyDescent="0.45">
      <c r="A2535" s="7" t="s">
        <v>73</v>
      </c>
      <c r="B2535" s="3">
        <v>4.5</v>
      </c>
      <c r="C2535" s="3">
        <v>7041</v>
      </c>
    </row>
    <row r="2536" spans="1:3" x14ac:dyDescent="0.45">
      <c r="A2536" s="2" t="s">
        <v>912</v>
      </c>
      <c r="B2536" s="3"/>
      <c r="C2536" s="3"/>
    </row>
    <row r="2537" spans="1:3" x14ac:dyDescent="0.45">
      <c r="A2537" s="4" t="s">
        <v>147</v>
      </c>
      <c r="B2537" s="3"/>
      <c r="C2537" s="3"/>
    </row>
    <row r="2538" spans="1:3" x14ac:dyDescent="0.45">
      <c r="A2538" s="5" t="s">
        <v>208</v>
      </c>
      <c r="B2538" s="3"/>
      <c r="C2538" s="3"/>
    </row>
    <row r="2539" spans="1:3" x14ac:dyDescent="0.45">
      <c r="A2539" s="6" t="s">
        <v>13</v>
      </c>
      <c r="B2539" s="3"/>
      <c r="C2539" s="3"/>
    </row>
    <row r="2540" spans="1:3" x14ac:dyDescent="0.45">
      <c r="A2540" s="7" t="s">
        <v>72</v>
      </c>
      <c r="B2540" s="3">
        <v>4.4000000953674316</v>
      </c>
      <c r="C2540" s="3">
        <v>9376</v>
      </c>
    </row>
    <row r="2541" spans="1:3" x14ac:dyDescent="0.45">
      <c r="A2541" s="2" t="s">
        <v>914</v>
      </c>
      <c r="B2541" s="3"/>
      <c r="C2541" s="3"/>
    </row>
    <row r="2542" spans="1:3" x14ac:dyDescent="0.45">
      <c r="A2542" s="4" t="s">
        <v>147</v>
      </c>
      <c r="B2542" s="3"/>
      <c r="C2542" s="3"/>
    </row>
    <row r="2543" spans="1:3" x14ac:dyDescent="0.45">
      <c r="A2543" s="5" t="s">
        <v>67</v>
      </c>
      <c r="B2543" s="3"/>
      <c r="C2543" s="3"/>
    </row>
    <row r="2544" spans="1:3" x14ac:dyDescent="0.45">
      <c r="A2544" s="6" t="s">
        <v>41</v>
      </c>
      <c r="B2544" s="3"/>
      <c r="C2544" s="3"/>
    </row>
    <row r="2545" spans="1:3" x14ac:dyDescent="0.45">
      <c r="A2545" s="7" t="s">
        <v>76</v>
      </c>
      <c r="B2545" s="3">
        <v>4.4000000953674316</v>
      </c>
      <c r="C2545" s="3">
        <v>9455</v>
      </c>
    </row>
    <row r="2546" spans="1:3" x14ac:dyDescent="0.45">
      <c r="A2546" s="2" t="s">
        <v>915</v>
      </c>
      <c r="B2546" s="3"/>
      <c r="C2546" s="3"/>
    </row>
    <row r="2547" spans="1:3" x14ac:dyDescent="0.45">
      <c r="A2547" s="4" t="s">
        <v>147</v>
      </c>
      <c r="B2547" s="3"/>
      <c r="C2547" s="3"/>
    </row>
    <row r="2548" spans="1:3" x14ac:dyDescent="0.45">
      <c r="A2548" s="5" t="s">
        <v>207</v>
      </c>
      <c r="B2548" s="3"/>
      <c r="C2548" s="3"/>
    </row>
    <row r="2549" spans="1:3" x14ac:dyDescent="0.45">
      <c r="A2549" s="6" t="s">
        <v>1</v>
      </c>
      <c r="B2549" s="3"/>
      <c r="C2549" s="3"/>
    </row>
    <row r="2550" spans="1:3" x14ac:dyDescent="0.45">
      <c r="A2550" s="7" t="s">
        <v>71</v>
      </c>
      <c r="B2550" s="3">
        <v>4.0999999046325684</v>
      </c>
      <c r="C2550" s="3">
        <v>7735</v>
      </c>
    </row>
    <row r="2551" spans="1:3" x14ac:dyDescent="0.45">
      <c r="A2551" s="2" t="s">
        <v>916</v>
      </c>
      <c r="B2551" s="3"/>
      <c r="C2551" s="3"/>
    </row>
    <row r="2552" spans="1:3" x14ac:dyDescent="0.45">
      <c r="A2552" s="4" t="s">
        <v>147</v>
      </c>
      <c r="B2552" s="3"/>
      <c r="C2552" s="3"/>
    </row>
    <row r="2553" spans="1:3" x14ac:dyDescent="0.45">
      <c r="A2553" s="5" t="s">
        <v>212</v>
      </c>
      <c r="B2553" s="3"/>
      <c r="C2553" s="3"/>
    </row>
    <row r="2554" spans="1:3" x14ac:dyDescent="0.45">
      <c r="A2554" s="6" t="s">
        <v>13</v>
      </c>
      <c r="B2554" s="3"/>
      <c r="C2554" s="3"/>
    </row>
    <row r="2555" spans="1:3" x14ac:dyDescent="0.45">
      <c r="A2555" s="7" t="s">
        <v>76</v>
      </c>
      <c r="B2555" s="3">
        <v>4.8000001907348633</v>
      </c>
      <c r="C2555" s="3">
        <v>8773</v>
      </c>
    </row>
    <row r="2556" spans="1:3" x14ac:dyDescent="0.45">
      <c r="A2556" s="2" t="s">
        <v>917</v>
      </c>
      <c r="B2556" s="3"/>
      <c r="C2556" s="3"/>
    </row>
    <row r="2557" spans="1:3" x14ac:dyDescent="0.45">
      <c r="A2557" s="4" t="s">
        <v>147</v>
      </c>
      <c r="B2557" s="3"/>
      <c r="C2557" s="3"/>
    </row>
    <row r="2558" spans="1:3" x14ac:dyDescent="0.45">
      <c r="A2558" s="5" t="s">
        <v>217</v>
      </c>
      <c r="B2558" s="3"/>
      <c r="C2558" s="3"/>
    </row>
    <row r="2559" spans="1:3" x14ac:dyDescent="0.45">
      <c r="A2559" s="6" t="s">
        <v>7</v>
      </c>
      <c r="B2559" s="3"/>
      <c r="C2559" s="3"/>
    </row>
    <row r="2560" spans="1:3" x14ac:dyDescent="0.45">
      <c r="A2560" s="7" t="s">
        <v>70</v>
      </c>
      <c r="B2560" s="3">
        <v>5</v>
      </c>
      <c r="C2560" s="3">
        <v>7104</v>
      </c>
    </row>
    <row r="2561" spans="1:3" x14ac:dyDescent="0.45">
      <c r="A2561" s="2" t="s">
        <v>918</v>
      </c>
      <c r="B2561" s="3"/>
      <c r="C2561" s="3"/>
    </row>
    <row r="2562" spans="1:3" x14ac:dyDescent="0.45">
      <c r="A2562" s="4" t="s">
        <v>147</v>
      </c>
      <c r="B2562" s="3"/>
      <c r="C2562" s="3"/>
    </row>
    <row r="2563" spans="1:3" x14ac:dyDescent="0.45">
      <c r="A2563" s="5" t="s">
        <v>212</v>
      </c>
      <c r="B2563" s="3"/>
      <c r="C2563" s="3"/>
    </row>
    <row r="2564" spans="1:3" x14ac:dyDescent="0.45">
      <c r="A2564" s="6" t="s">
        <v>12</v>
      </c>
      <c r="B2564" s="3"/>
      <c r="C2564" s="3"/>
    </row>
    <row r="2565" spans="1:3" x14ac:dyDescent="0.45">
      <c r="A2565" s="7" t="s">
        <v>71</v>
      </c>
      <c r="B2565" s="3">
        <v>4.5</v>
      </c>
      <c r="C2565" s="3">
        <v>8149</v>
      </c>
    </row>
    <row r="2566" spans="1:3" x14ac:dyDescent="0.45">
      <c r="A2566" s="2" t="s">
        <v>920</v>
      </c>
      <c r="B2566" s="3"/>
      <c r="C2566" s="3"/>
    </row>
    <row r="2567" spans="1:3" x14ac:dyDescent="0.45">
      <c r="A2567" s="4" t="s">
        <v>147</v>
      </c>
      <c r="B2567" s="3"/>
      <c r="C2567" s="3"/>
    </row>
    <row r="2568" spans="1:3" x14ac:dyDescent="0.45">
      <c r="A2568" s="5" t="s">
        <v>211</v>
      </c>
      <c r="B2568" s="3"/>
      <c r="C2568" s="3"/>
    </row>
    <row r="2569" spans="1:3" x14ac:dyDescent="0.45">
      <c r="A2569" s="6" t="s">
        <v>27</v>
      </c>
      <c r="B2569" s="3"/>
      <c r="C2569" s="3"/>
    </row>
    <row r="2570" spans="1:3" x14ac:dyDescent="0.45">
      <c r="A2570" s="7" t="s">
        <v>75</v>
      </c>
      <c r="B2570" s="3">
        <v>4.5999999046325684</v>
      </c>
      <c r="C2570" s="3">
        <v>7507</v>
      </c>
    </row>
    <row r="2571" spans="1:3" x14ac:dyDescent="0.45">
      <c r="A2571" s="2" t="s">
        <v>921</v>
      </c>
      <c r="B2571" s="3"/>
      <c r="C2571" s="3"/>
    </row>
    <row r="2572" spans="1:3" x14ac:dyDescent="0.45">
      <c r="A2572" s="4" t="s">
        <v>147</v>
      </c>
      <c r="B2572" s="3"/>
      <c r="C2572" s="3"/>
    </row>
    <row r="2573" spans="1:3" x14ac:dyDescent="0.45">
      <c r="A2573" s="5" t="s">
        <v>207</v>
      </c>
      <c r="B2573" s="3"/>
      <c r="C2573" s="3"/>
    </row>
    <row r="2574" spans="1:3" x14ac:dyDescent="0.45">
      <c r="A2574" s="6" t="s">
        <v>20</v>
      </c>
      <c r="B2574" s="3"/>
      <c r="C2574" s="3"/>
    </row>
    <row r="2575" spans="1:3" x14ac:dyDescent="0.45">
      <c r="A2575" s="7" t="s">
        <v>70</v>
      </c>
      <c r="B2575" s="3">
        <v>4.4000000953674316</v>
      </c>
      <c r="C2575" s="3">
        <v>7286</v>
      </c>
    </row>
    <row r="2576" spans="1:3" x14ac:dyDescent="0.45">
      <c r="A2576" s="2" t="s">
        <v>922</v>
      </c>
      <c r="B2576" s="3"/>
      <c r="C2576" s="3"/>
    </row>
    <row r="2577" spans="1:3" x14ac:dyDescent="0.45">
      <c r="A2577" s="4" t="s">
        <v>147</v>
      </c>
      <c r="B2577" s="3"/>
      <c r="C2577" s="3"/>
    </row>
    <row r="2578" spans="1:3" x14ac:dyDescent="0.45">
      <c r="A2578" s="5" t="s">
        <v>203</v>
      </c>
      <c r="B2578" s="3"/>
      <c r="C2578" s="3"/>
    </row>
    <row r="2579" spans="1:3" x14ac:dyDescent="0.45">
      <c r="A2579" s="6" t="s">
        <v>5</v>
      </c>
      <c r="B2579" s="3"/>
      <c r="C2579" s="3"/>
    </row>
    <row r="2580" spans="1:3" x14ac:dyDescent="0.45">
      <c r="A2580" s="7" t="s">
        <v>74</v>
      </c>
      <c r="B2580" s="3">
        <v>4.9000000953674316</v>
      </c>
      <c r="C2580" s="3">
        <v>8460</v>
      </c>
    </row>
    <row r="2581" spans="1:3" x14ac:dyDescent="0.45">
      <c r="A2581" s="2" t="s">
        <v>923</v>
      </c>
      <c r="B2581" s="3"/>
      <c r="C2581" s="3"/>
    </row>
    <row r="2582" spans="1:3" x14ac:dyDescent="0.45">
      <c r="A2582" s="4" t="s">
        <v>147</v>
      </c>
      <c r="B2582" s="3"/>
      <c r="C2582" s="3"/>
    </row>
    <row r="2583" spans="1:3" x14ac:dyDescent="0.45">
      <c r="A2583" s="5" t="s">
        <v>210</v>
      </c>
      <c r="B2583" s="3"/>
      <c r="C2583" s="3"/>
    </row>
    <row r="2584" spans="1:3" x14ac:dyDescent="0.45">
      <c r="A2584" s="6" t="s">
        <v>41</v>
      </c>
      <c r="B2584" s="3"/>
      <c r="C2584" s="3"/>
    </row>
    <row r="2585" spans="1:3" x14ac:dyDescent="0.45">
      <c r="A2585" s="7" t="s">
        <v>75</v>
      </c>
      <c r="B2585" s="3">
        <v>4.3000001907348633</v>
      </c>
      <c r="C2585" s="3">
        <v>9061</v>
      </c>
    </row>
    <row r="2586" spans="1:3" x14ac:dyDescent="0.45">
      <c r="A2586" s="2" t="s">
        <v>924</v>
      </c>
      <c r="B2586" s="3"/>
      <c r="C2586" s="3"/>
    </row>
    <row r="2587" spans="1:3" x14ac:dyDescent="0.45">
      <c r="A2587" s="4" t="s">
        <v>148</v>
      </c>
      <c r="B2587" s="3"/>
      <c r="C2587" s="3"/>
    </row>
    <row r="2588" spans="1:3" x14ac:dyDescent="0.45">
      <c r="A2588" s="5" t="s">
        <v>203</v>
      </c>
      <c r="B2588" s="3"/>
      <c r="C2588" s="3"/>
    </row>
    <row r="2589" spans="1:3" x14ac:dyDescent="0.45">
      <c r="A2589" s="6" t="s">
        <v>40</v>
      </c>
      <c r="B2589" s="3"/>
      <c r="C2589" s="3"/>
    </row>
    <row r="2590" spans="1:3" x14ac:dyDescent="0.45">
      <c r="A2590" s="7" t="s">
        <v>74</v>
      </c>
      <c r="B2590" s="3">
        <v>4.6999998092651367</v>
      </c>
      <c r="C2590" s="3">
        <v>9281</v>
      </c>
    </row>
    <row r="2591" spans="1:3" x14ac:dyDescent="0.45">
      <c r="A2591" s="2" t="s">
        <v>925</v>
      </c>
      <c r="B2591" s="3"/>
      <c r="C2591" s="3"/>
    </row>
    <row r="2592" spans="1:3" x14ac:dyDescent="0.45">
      <c r="A2592" s="4" t="s">
        <v>148</v>
      </c>
      <c r="B2592" s="3"/>
      <c r="C2592" s="3"/>
    </row>
    <row r="2593" spans="1:3" x14ac:dyDescent="0.45">
      <c r="A2593" s="5" t="s">
        <v>68</v>
      </c>
      <c r="B2593" s="3"/>
      <c r="C2593" s="3"/>
    </row>
    <row r="2594" spans="1:3" x14ac:dyDescent="0.45">
      <c r="A2594" s="6" t="s">
        <v>15</v>
      </c>
      <c r="B2594" s="3"/>
      <c r="C2594" s="3"/>
    </row>
    <row r="2595" spans="1:3" x14ac:dyDescent="0.45">
      <c r="A2595" s="7" t="s">
        <v>73</v>
      </c>
      <c r="B2595" s="3">
        <v>4.5999999046325684</v>
      </c>
      <c r="C2595" s="3">
        <v>8522</v>
      </c>
    </row>
    <row r="2596" spans="1:3" x14ac:dyDescent="0.45">
      <c r="A2596" s="2" t="s">
        <v>926</v>
      </c>
      <c r="B2596" s="3"/>
      <c r="C2596" s="3"/>
    </row>
    <row r="2597" spans="1:3" x14ac:dyDescent="0.45">
      <c r="A2597" s="4" t="s">
        <v>148</v>
      </c>
      <c r="B2597" s="3"/>
      <c r="C2597" s="3"/>
    </row>
    <row r="2598" spans="1:3" x14ac:dyDescent="0.45">
      <c r="A2598" s="5" t="s">
        <v>201</v>
      </c>
      <c r="B2598" s="3"/>
      <c r="C2598" s="3"/>
    </row>
    <row r="2599" spans="1:3" x14ac:dyDescent="0.45">
      <c r="A2599" s="6" t="s">
        <v>13</v>
      </c>
      <c r="B2599" s="3"/>
      <c r="C2599" s="3"/>
    </row>
    <row r="2600" spans="1:3" x14ac:dyDescent="0.45">
      <c r="A2600" s="7" t="s">
        <v>72</v>
      </c>
      <c r="B2600" s="3">
        <v>4.5999999046325684</v>
      </c>
      <c r="C2600" s="3">
        <v>8817</v>
      </c>
    </row>
    <row r="2601" spans="1:3" x14ac:dyDescent="0.45">
      <c r="A2601" s="2" t="s">
        <v>928</v>
      </c>
      <c r="B2601" s="3"/>
      <c r="C2601" s="3"/>
    </row>
    <row r="2602" spans="1:3" x14ac:dyDescent="0.45">
      <c r="A2602" s="4" t="s">
        <v>148</v>
      </c>
      <c r="B2602" s="3"/>
      <c r="C2602" s="3"/>
    </row>
    <row r="2603" spans="1:3" x14ac:dyDescent="0.45">
      <c r="A2603" s="5" t="s">
        <v>211</v>
      </c>
      <c r="B2603" s="3"/>
      <c r="C2603" s="3"/>
    </row>
    <row r="2604" spans="1:3" x14ac:dyDescent="0.45">
      <c r="A2604" s="6" t="s">
        <v>30</v>
      </c>
      <c r="B2604" s="3"/>
      <c r="C2604" s="3"/>
    </row>
    <row r="2605" spans="1:3" x14ac:dyDescent="0.45">
      <c r="A2605" s="7" t="s">
        <v>75</v>
      </c>
      <c r="B2605" s="3">
        <v>4.5</v>
      </c>
      <c r="C2605" s="3">
        <v>8136</v>
      </c>
    </row>
    <row r="2606" spans="1:3" x14ac:dyDescent="0.45">
      <c r="A2606" s="2" t="s">
        <v>929</v>
      </c>
      <c r="B2606" s="3"/>
      <c r="C2606" s="3"/>
    </row>
    <row r="2607" spans="1:3" x14ac:dyDescent="0.45">
      <c r="A2607" s="4" t="s">
        <v>148</v>
      </c>
      <c r="B2607" s="3"/>
      <c r="C2607" s="3"/>
    </row>
    <row r="2608" spans="1:3" x14ac:dyDescent="0.45">
      <c r="A2608" s="5" t="s">
        <v>66</v>
      </c>
      <c r="B2608" s="3"/>
      <c r="C2608" s="3"/>
    </row>
    <row r="2609" spans="1:3" x14ac:dyDescent="0.45">
      <c r="A2609" s="6" t="s">
        <v>38</v>
      </c>
      <c r="B2609" s="3"/>
      <c r="C2609" s="3"/>
    </row>
    <row r="2610" spans="1:3" x14ac:dyDescent="0.45">
      <c r="A2610" s="7" t="s">
        <v>73</v>
      </c>
      <c r="B2610" s="3">
        <v>4.9000000953674316</v>
      </c>
      <c r="C2610" s="3">
        <v>9361</v>
      </c>
    </row>
    <row r="2611" spans="1:3" x14ac:dyDescent="0.45">
      <c r="A2611" s="2" t="s">
        <v>930</v>
      </c>
      <c r="B2611" s="3"/>
      <c r="C2611" s="3"/>
    </row>
    <row r="2612" spans="1:3" x14ac:dyDescent="0.45">
      <c r="A2612" s="4" t="s">
        <v>148</v>
      </c>
      <c r="B2612" s="3"/>
      <c r="C2612" s="3"/>
    </row>
    <row r="2613" spans="1:3" x14ac:dyDescent="0.45">
      <c r="A2613" s="5" t="s">
        <v>214</v>
      </c>
      <c r="B2613" s="3"/>
      <c r="C2613" s="3"/>
    </row>
    <row r="2614" spans="1:3" x14ac:dyDescent="0.45">
      <c r="A2614" s="6" t="s">
        <v>39</v>
      </c>
      <c r="B2614" s="3"/>
      <c r="C2614" s="3"/>
    </row>
    <row r="2615" spans="1:3" x14ac:dyDescent="0.45">
      <c r="A2615" s="7" t="s">
        <v>71</v>
      </c>
      <c r="B2615" s="3">
        <v>4.5999999046325684</v>
      </c>
      <c r="C2615" s="3">
        <v>9044</v>
      </c>
    </row>
    <row r="2616" spans="1:3" x14ac:dyDescent="0.45">
      <c r="A2616" s="2" t="s">
        <v>932</v>
      </c>
      <c r="B2616" s="3"/>
      <c r="C2616" s="3"/>
    </row>
    <row r="2617" spans="1:3" x14ac:dyDescent="0.45">
      <c r="A2617" s="4" t="s">
        <v>148</v>
      </c>
      <c r="B2617" s="3"/>
      <c r="C2617" s="3"/>
    </row>
    <row r="2618" spans="1:3" x14ac:dyDescent="0.45">
      <c r="A2618" s="5" t="s">
        <v>215</v>
      </c>
      <c r="B2618" s="3"/>
      <c r="C2618" s="3"/>
    </row>
    <row r="2619" spans="1:3" x14ac:dyDescent="0.45">
      <c r="A2619" s="6" t="s">
        <v>4</v>
      </c>
      <c r="B2619" s="3"/>
      <c r="C2619" s="3"/>
    </row>
    <row r="2620" spans="1:3" x14ac:dyDescent="0.45">
      <c r="A2620" s="7" t="s">
        <v>77</v>
      </c>
      <c r="B2620" s="3">
        <v>4.9000000953674316</v>
      </c>
      <c r="C2620" s="3">
        <v>9855</v>
      </c>
    </row>
    <row r="2621" spans="1:3" x14ac:dyDescent="0.45">
      <c r="A2621" s="2" t="s">
        <v>933</v>
      </c>
      <c r="B2621" s="3"/>
      <c r="C2621" s="3"/>
    </row>
    <row r="2622" spans="1:3" x14ac:dyDescent="0.45">
      <c r="A2622" s="4" t="s">
        <v>148</v>
      </c>
      <c r="B2622" s="3"/>
      <c r="C2622" s="3"/>
    </row>
    <row r="2623" spans="1:3" x14ac:dyDescent="0.45">
      <c r="A2623" s="5" t="s">
        <v>204</v>
      </c>
      <c r="B2623" s="3"/>
      <c r="C2623" s="3"/>
    </row>
    <row r="2624" spans="1:3" x14ac:dyDescent="0.45">
      <c r="A2624" s="6" t="s">
        <v>16</v>
      </c>
      <c r="B2624" s="3"/>
      <c r="C2624" s="3"/>
    </row>
    <row r="2625" spans="1:3" x14ac:dyDescent="0.45">
      <c r="A2625" s="7" t="s">
        <v>73</v>
      </c>
      <c r="B2625" s="3">
        <v>4.1999998092651367</v>
      </c>
      <c r="C2625" s="3">
        <v>9923</v>
      </c>
    </row>
    <row r="2626" spans="1:3" x14ac:dyDescent="0.45">
      <c r="A2626" s="2" t="s">
        <v>934</v>
      </c>
      <c r="B2626" s="3"/>
      <c r="C2626" s="3"/>
    </row>
    <row r="2627" spans="1:3" x14ac:dyDescent="0.45">
      <c r="A2627" s="4" t="s">
        <v>148</v>
      </c>
      <c r="B2627" s="3"/>
      <c r="C2627" s="3"/>
    </row>
    <row r="2628" spans="1:3" x14ac:dyDescent="0.45">
      <c r="A2628" s="5" t="s">
        <v>206</v>
      </c>
      <c r="B2628" s="3"/>
      <c r="C2628" s="3"/>
    </row>
    <row r="2629" spans="1:3" x14ac:dyDescent="0.45">
      <c r="A2629" s="6" t="s">
        <v>16</v>
      </c>
      <c r="B2629" s="3"/>
      <c r="C2629" s="3"/>
    </row>
    <row r="2630" spans="1:3" x14ac:dyDescent="0.45">
      <c r="A2630" s="7" t="s">
        <v>71</v>
      </c>
      <c r="B2630" s="3">
        <v>4.8000001907348633</v>
      </c>
      <c r="C2630" s="3">
        <v>9469</v>
      </c>
    </row>
    <row r="2631" spans="1:3" x14ac:dyDescent="0.45">
      <c r="A2631" s="2" t="s">
        <v>937</v>
      </c>
      <c r="B2631" s="3"/>
      <c r="C2631" s="3"/>
    </row>
    <row r="2632" spans="1:3" x14ac:dyDescent="0.45">
      <c r="A2632" s="4" t="s">
        <v>148</v>
      </c>
      <c r="B2632" s="3"/>
      <c r="C2632" s="3"/>
    </row>
    <row r="2633" spans="1:3" x14ac:dyDescent="0.45">
      <c r="A2633" s="5" t="s">
        <v>212</v>
      </c>
      <c r="B2633" s="3"/>
      <c r="C2633" s="3"/>
    </row>
    <row r="2634" spans="1:3" x14ac:dyDescent="0.45">
      <c r="A2634" s="6" t="s">
        <v>36</v>
      </c>
      <c r="B2634" s="3"/>
      <c r="C2634" s="3"/>
    </row>
    <row r="2635" spans="1:3" x14ac:dyDescent="0.45">
      <c r="A2635" s="7" t="s">
        <v>70</v>
      </c>
      <c r="B2635" s="3">
        <v>4.9000000953674316</v>
      </c>
      <c r="C2635" s="3">
        <v>8612</v>
      </c>
    </row>
    <row r="2636" spans="1:3" x14ac:dyDescent="0.45">
      <c r="A2636" s="2" t="s">
        <v>938</v>
      </c>
      <c r="B2636" s="3"/>
      <c r="C2636" s="3"/>
    </row>
    <row r="2637" spans="1:3" x14ac:dyDescent="0.45">
      <c r="A2637" s="4" t="s">
        <v>148</v>
      </c>
      <c r="B2637" s="3"/>
      <c r="C2637" s="3"/>
    </row>
    <row r="2638" spans="1:3" x14ac:dyDescent="0.45">
      <c r="A2638" s="5" t="s">
        <v>66</v>
      </c>
      <c r="B2638" s="3"/>
      <c r="C2638" s="3"/>
    </row>
    <row r="2639" spans="1:3" x14ac:dyDescent="0.45">
      <c r="A2639" s="6" t="s">
        <v>14</v>
      </c>
      <c r="B2639" s="3"/>
      <c r="C2639" s="3"/>
    </row>
    <row r="2640" spans="1:3" x14ac:dyDescent="0.45">
      <c r="A2640" s="7" t="s">
        <v>75</v>
      </c>
      <c r="B2640" s="3">
        <v>4.1999998092651367</v>
      </c>
      <c r="C2640" s="3">
        <v>8304</v>
      </c>
    </row>
    <row r="2641" spans="1:3" x14ac:dyDescent="0.45">
      <c r="A2641" s="2" t="s">
        <v>939</v>
      </c>
      <c r="B2641" s="3"/>
      <c r="C2641" s="3"/>
    </row>
    <row r="2642" spans="1:3" x14ac:dyDescent="0.45">
      <c r="A2642" s="4" t="s">
        <v>148</v>
      </c>
      <c r="B2642" s="3"/>
      <c r="C2642" s="3"/>
    </row>
    <row r="2643" spans="1:3" x14ac:dyDescent="0.45">
      <c r="A2643" s="5" t="s">
        <v>203</v>
      </c>
      <c r="B2643" s="3"/>
      <c r="C2643" s="3"/>
    </row>
    <row r="2644" spans="1:3" x14ac:dyDescent="0.45">
      <c r="A2644" s="6" t="s">
        <v>21</v>
      </c>
      <c r="B2644" s="3"/>
      <c r="C2644" s="3"/>
    </row>
    <row r="2645" spans="1:3" x14ac:dyDescent="0.45">
      <c r="A2645" s="7" t="s">
        <v>71</v>
      </c>
      <c r="B2645" s="3">
        <v>4.3000001907348633</v>
      </c>
      <c r="C2645" s="3">
        <v>8501</v>
      </c>
    </row>
    <row r="2646" spans="1:3" x14ac:dyDescent="0.45">
      <c r="A2646" s="2" t="s">
        <v>941</v>
      </c>
      <c r="B2646" s="3"/>
      <c r="C2646" s="3"/>
    </row>
    <row r="2647" spans="1:3" x14ac:dyDescent="0.45">
      <c r="A2647" s="4" t="s">
        <v>149</v>
      </c>
      <c r="B2647" s="3"/>
      <c r="C2647" s="3"/>
    </row>
    <row r="2648" spans="1:3" x14ac:dyDescent="0.45">
      <c r="A2648" s="5" t="s">
        <v>217</v>
      </c>
      <c r="B2648" s="3"/>
      <c r="C2648" s="3"/>
    </row>
    <row r="2649" spans="1:3" x14ac:dyDescent="0.45">
      <c r="A2649" s="6" t="s">
        <v>35</v>
      </c>
      <c r="B2649" s="3"/>
      <c r="C2649" s="3"/>
    </row>
    <row r="2650" spans="1:3" x14ac:dyDescent="0.45">
      <c r="A2650" s="7" t="s">
        <v>73</v>
      </c>
      <c r="B2650" s="3">
        <v>4.1999998092651367</v>
      </c>
      <c r="C2650" s="3">
        <v>7242</v>
      </c>
    </row>
    <row r="2651" spans="1:3" x14ac:dyDescent="0.45">
      <c r="A2651" s="2" t="s">
        <v>942</v>
      </c>
      <c r="B2651" s="3"/>
      <c r="C2651" s="3"/>
    </row>
    <row r="2652" spans="1:3" x14ac:dyDescent="0.45">
      <c r="A2652" s="4" t="s">
        <v>149</v>
      </c>
      <c r="B2652" s="3"/>
      <c r="C2652" s="3"/>
    </row>
    <row r="2653" spans="1:3" x14ac:dyDescent="0.45">
      <c r="A2653" s="5" t="s">
        <v>216</v>
      </c>
      <c r="B2653" s="3"/>
      <c r="C2653" s="3"/>
    </row>
    <row r="2654" spans="1:3" x14ac:dyDescent="0.45">
      <c r="A2654" s="6" t="s">
        <v>24</v>
      </c>
      <c r="B2654" s="3"/>
      <c r="C2654" s="3"/>
    </row>
    <row r="2655" spans="1:3" x14ac:dyDescent="0.45">
      <c r="A2655" s="7" t="s">
        <v>76</v>
      </c>
      <c r="B2655" s="3">
        <v>4.6999998092651367</v>
      </c>
      <c r="C2655" s="3">
        <v>7494</v>
      </c>
    </row>
    <row r="2656" spans="1:3" x14ac:dyDescent="0.45">
      <c r="A2656" s="2" t="s">
        <v>945</v>
      </c>
      <c r="B2656" s="3"/>
      <c r="C2656" s="3"/>
    </row>
    <row r="2657" spans="1:3" x14ac:dyDescent="0.45">
      <c r="A2657" s="4" t="s">
        <v>149</v>
      </c>
      <c r="B2657" s="3"/>
      <c r="C2657" s="3"/>
    </row>
    <row r="2658" spans="1:3" x14ac:dyDescent="0.45">
      <c r="A2658" s="5" t="s">
        <v>221</v>
      </c>
      <c r="B2658" s="3"/>
      <c r="C2658" s="3"/>
    </row>
    <row r="2659" spans="1:3" x14ac:dyDescent="0.45">
      <c r="A2659" s="6" t="s">
        <v>1</v>
      </c>
      <c r="B2659" s="3"/>
      <c r="C2659" s="3"/>
    </row>
    <row r="2660" spans="1:3" x14ac:dyDescent="0.45">
      <c r="A2660" s="7" t="s">
        <v>71</v>
      </c>
      <c r="B2660" s="3">
        <v>4.8000001907348633</v>
      </c>
      <c r="C2660" s="3">
        <v>8558</v>
      </c>
    </row>
    <row r="2661" spans="1:3" x14ac:dyDescent="0.45">
      <c r="A2661" s="2" t="s">
        <v>946</v>
      </c>
      <c r="B2661" s="3"/>
      <c r="C2661" s="3"/>
    </row>
    <row r="2662" spans="1:3" x14ac:dyDescent="0.45">
      <c r="A2662" s="4" t="s">
        <v>149</v>
      </c>
      <c r="B2662" s="3"/>
      <c r="C2662" s="3"/>
    </row>
    <row r="2663" spans="1:3" x14ac:dyDescent="0.45">
      <c r="A2663" s="5" t="s">
        <v>221</v>
      </c>
      <c r="B2663" s="3"/>
      <c r="C2663" s="3"/>
    </row>
    <row r="2664" spans="1:3" x14ac:dyDescent="0.45">
      <c r="A2664" s="6" t="s">
        <v>15</v>
      </c>
      <c r="B2664" s="3"/>
      <c r="C2664" s="3"/>
    </row>
    <row r="2665" spans="1:3" x14ac:dyDescent="0.45">
      <c r="A2665" s="7" t="s">
        <v>71</v>
      </c>
      <c r="B2665" s="3">
        <v>4.8000001907348633</v>
      </c>
      <c r="C2665" s="3">
        <v>9957</v>
      </c>
    </row>
    <row r="2666" spans="1:3" x14ac:dyDescent="0.45">
      <c r="A2666" s="2" t="s">
        <v>948</v>
      </c>
      <c r="B2666" s="3"/>
      <c r="C2666" s="3"/>
    </row>
    <row r="2667" spans="1:3" x14ac:dyDescent="0.45">
      <c r="A2667" s="4" t="s">
        <v>149</v>
      </c>
      <c r="B2667" s="3"/>
      <c r="C2667" s="3"/>
    </row>
    <row r="2668" spans="1:3" x14ac:dyDescent="0.45">
      <c r="A2668" s="5" t="s">
        <v>68</v>
      </c>
      <c r="B2668" s="3"/>
      <c r="C2668" s="3"/>
    </row>
    <row r="2669" spans="1:3" x14ac:dyDescent="0.45">
      <c r="A2669" s="6" t="s">
        <v>26</v>
      </c>
      <c r="B2669" s="3"/>
      <c r="C2669" s="3"/>
    </row>
    <row r="2670" spans="1:3" x14ac:dyDescent="0.45">
      <c r="A2670" s="7" t="s">
        <v>70</v>
      </c>
      <c r="B2670" s="3">
        <v>4.5999999046325684</v>
      </c>
      <c r="C2670" s="3">
        <v>9077</v>
      </c>
    </row>
    <row r="2671" spans="1:3" x14ac:dyDescent="0.45">
      <c r="A2671" s="2" t="s">
        <v>951</v>
      </c>
      <c r="B2671" s="3"/>
      <c r="C2671" s="3"/>
    </row>
    <row r="2672" spans="1:3" x14ac:dyDescent="0.45">
      <c r="A2672" s="4" t="s">
        <v>149</v>
      </c>
      <c r="B2672" s="3"/>
      <c r="C2672" s="3"/>
    </row>
    <row r="2673" spans="1:3" x14ac:dyDescent="0.45">
      <c r="A2673" s="5" t="s">
        <v>221</v>
      </c>
      <c r="B2673" s="3"/>
      <c r="C2673" s="3"/>
    </row>
    <row r="2674" spans="1:3" x14ac:dyDescent="0.45">
      <c r="A2674" s="6" t="s">
        <v>2</v>
      </c>
      <c r="B2674" s="3"/>
      <c r="C2674" s="3"/>
    </row>
    <row r="2675" spans="1:3" x14ac:dyDescent="0.45">
      <c r="A2675" s="7" t="s">
        <v>70</v>
      </c>
      <c r="B2675" s="3">
        <v>4.1999998092651367</v>
      </c>
      <c r="C2675" s="3">
        <v>8737</v>
      </c>
    </row>
    <row r="2676" spans="1:3" x14ac:dyDescent="0.45">
      <c r="A2676" s="2" t="s">
        <v>952</v>
      </c>
      <c r="B2676" s="3"/>
      <c r="C2676" s="3"/>
    </row>
    <row r="2677" spans="1:3" x14ac:dyDescent="0.45">
      <c r="A2677" s="4" t="s">
        <v>149</v>
      </c>
      <c r="B2677" s="3"/>
      <c r="C2677" s="3"/>
    </row>
    <row r="2678" spans="1:3" x14ac:dyDescent="0.45">
      <c r="A2678" s="5" t="s">
        <v>210</v>
      </c>
      <c r="B2678" s="3"/>
      <c r="C2678" s="3"/>
    </row>
    <row r="2679" spans="1:3" x14ac:dyDescent="0.45">
      <c r="A2679" s="6" t="s">
        <v>32</v>
      </c>
      <c r="B2679" s="3"/>
      <c r="C2679" s="3"/>
    </row>
    <row r="2680" spans="1:3" x14ac:dyDescent="0.45">
      <c r="A2680" s="7" t="s">
        <v>76</v>
      </c>
      <c r="B2680" s="3">
        <v>4.3000001907348633</v>
      </c>
      <c r="C2680" s="3">
        <v>8041</v>
      </c>
    </row>
    <row r="2681" spans="1:3" x14ac:dyDescent="0.45">
      <c r="A2681" s="2" t="s">
        <v>953</v>
      </c>
      <c r="B2681" s="3"/>
      <c r="C2681" s="3"/>
    </row>
    <row r="2682" spans="1:3" x14ac:dyDescent="0.45">
      <c r="A2682" s="4" t="s">
        <v>149</v>
      </c>
      <c r="B2682" s="3"/>
      <c r="C2682" s="3"/>
    </row>
    <row r="2683" spans="1:3" x14ac:dyDescent="0.45">
      <c r="A2683" s="5" t="s">
        <v>201</v>
      </c>
      <c r="B2683" s="3"/>
      <c r="C2683" s="3"/>
    </row>
    <row r="2684" spans="1:3" x14ac:dyDescent="0.45">
      <c r="A2684" s="6" t="s">
        <v>4</v>
      </c>
      <c r="B2684" s="3"/>
      <c r="C2684" s="3"/>
    </row>
    <row r="2685" spans="1:3" x14ac:dyDescent="0.45">
      <c r="A2685" s="7" t="s">
        <v>74</v>
      </c>
      <c r="B2685" s="3">
        <v>4.4000000953674316</v>
      </c>
      <c r="C2685" s="3">
        <v>9547</v>
      </c>
    </row>
    <row r="2686" spans="1:3" x14ac:dyDescent="0.45">
      <c r="A2686" s="2" t="s">
        <v>954</v>
      </c>
      <c r="B2686" s="3"/>
      <c r="C2686" s="3"/>
    </row>
    <row r="2687" spans="1:3" x14ac:dyDescent="0.45">
      <c r="A2687" s="4" t="s">
        <v>149</v>
      </c>
      <c r="B2687" s="3"/>
      <c r="C2687" s="3"/>
    </row>
    <row r="2688" spans="1:3" x14ac:dyDescent="0.45">
      <c r="A2688" s="5" t="s">
        <v>67</v>
      </c>
      <c r="B2688" s="3"/>
      <c r="C2688" s="3"/>
    </row>
    <row r="2689" spans="1:3" x14ac:dyDescent="0.45">
      <c r="A2689" s="6" t="s">
        <v>26</v>
      </c>
      <c r="B2689" s="3"/>
      <c r="C2689" s="3"/>
    </row>
    <row r="2690" spans="1:3" x14ac:dyDescent="0.45">
      <c r="A2690" s="7" t="s">
        <v>73</v>
      </c>
      <c r="B2690" s="3">
        <v>4.6999998092651367</v>
      </c>
      <c r="C2690" s="3">
        <v>7054</v>
      </c>
    </row>
    <row r="2691" spans="1:3" x14ac:dyDescent="0.45">
      <c r="A2691" s="2" t="s">
        <v>955</v>
      </c>
      <c r="B2691" s="3"/>
      <c r="C2691" s="3"/>
    </row>
    <row r="2692" spans="1:3" x14ac:dyDescent="0.45">
      <c r="A2692" s="4" t="s">
        <v>150</v>
      </c>
      <c r="B2692" s="3"/>
      <c r="C2692" s="3"/>
    </row>
    <row r="2693" spans="1:3" x14ac:dyDescent="0.45">
      <c r="A2693" s="5" t="s">
        <v>221</v>
      </c>
      <c r="B2693" s="3"/>
      <c r="C2693" s="3"/>
    </row>
    <row r="2694" spans="1:3" x14ac:dyDescent="0.45">
      <c r="A2694" s="6" t="s">
        <v>1</v>
      </c>
      <c r="B2694" s="3"/>
      <c r="C2694" s="3"/>
    </row>
    <row r="2695" spans="1:3" x14ac:dyDescent="0.45">
      <c r="A2695" s="7" t="s">
        <v>77</v>
      </c>
      <c r="B2695" s="3">
        <v>5</v>
      </c>
      <c r="C2695" s="3">
        <v>7447</v>
      </c>
    </row>
    <row r="2696" spans="1:3" x14ac:dyDescent="0.45">
      <c r="A2696" s="2" t="s">
        <v>956</v>
      </c>
      <c r="B2696" s="3"/>
      <c r="C2696" s="3"/>
    </row>
    <row r="2697" spans="1:3" x14ac:dyDescent="0.45">
      <c r="A2697" s="4" t="s">
        <v>150</v>
      </c>
      <c r="B2697" s="3"/>
      <c r="C2697" s="3"/>
    </row>
    <row r="2698" spans="1:3" x14ac:dyDescent="0.45">
      <c r="A2698" s="5" t="s">
        <v>211</v>
      </c>
      <c r="B2698" s="3"/>
      <c r="C2698" s="3"/>
    </row>
    <row r="2699" spans="1:3" x14ac:dyDescent="0.45">
      <c r="A2699" s="6" t="s">
        <v>35</v>
      </c>
      <c r="B2699" s="3"/>
      <c r="C2699" s="3"/>
    </row>
    <row r="2700" spans="1:3" x14ac:dyDescent="0.45">
      <c r="A2700" s="7" t="s">
        <v>77</v>
      </c>
      <c r="B2700" s="3">
        <v>4.0999999046325684</v>
      </c>
      <c r="C2700" s="3">
        <v>9414</v>
      </c>
    </row>
    <row r="2701" spans="1:3" x14ac:dyDescent="0.45">
      <c r="A2701" s="2" t="s">
        <v>958</v>
      </c>
      <c r="B2701" s="3"/>
      <c r="C2701" s="3"/>
    </row>
    <row r="2702" spans="1:3" x14ac:dyDescent="0.45">
      <c r="A2702" s="4" t="s">
        <v>150</v>
      </c>
      <c r="B2702" s="3"/>
      <c r="C2702" s="3"/>
    </row>
    <row r="2703" spans="1:3" x14ac:dyDescent="0.45">
      <c r="A2703" s="5" t="s">
        <v>221</v>
      </c>
      <c r="B2703" s="3"/>
      <c r="C2703" s="3"/>
    </row>
    <row r="2704" spans="1:3" x14ac:dyDescent="0.45">
      <c r="A2704" s="6" t="s">
        <v>25</v>
      </c>
      <c r="B2704" s="3"/>
      <c r="C2704" s="3"/>
    </row>
    <row r="2705" spans="1:3" x14ac:dyDescent="0.45">
      <c r="A2705" s="7" t="s">
        <v>76</v>
      </c>
      <c r="B2705" s="3">
        <v>4.9000000953674316</v>
      </c>
      <c r="C2705" s="3">
        <v>8345</v>
      </c>
    </row>
    <row r="2706" spans="1:3" x14ac:dyDescent="0.45">
      <c r="A2706" s="2" t="s">
        <v>959</v>
      </c>
      <c r="B2706" s="3"/>
      <c r="C2706" s="3"/>
    </row>
    <row r="2707" spans="1:3" x14ac:dyDescent="0.45">
      <c r="A2707" s="4" t="s">
        <v>150</v>
      </c>
      <c r="B2707" s="3"/>
      <c r="C2707" s="3"/>
    </row>
    <row r="2708" spans="1:3" x14ac:dyDescent="0.45">
      <c r="A2708" s="5" t="s">
        <v>68</v>
      </c>
      <c r="B2708" s="3"/>
      <c r="C2708" s="3"/>
    </row>
    <row r="2709" spans="1:3" x14ac:dyDescent="0.45">
      <c r="A2709" s="6" t="s">
        <v>9</v>
      </c>
      <c r="B2709" s="3"/>
      <c r="C2709" s="3"/>
    </row>
    <row r="2710" spans="1:3" x14ac:dyDescent="0.45">
      <c r="A2710" s="7" t="s">
        <v>77</v>
      </c>
      <c r="B2710" s="3">
        <v>4.9000000953674316</v>
      </c>
      <c r="C2710" s="3">
        <v>7724</v>
      </c>
    </row>
    <row r="2711" spans="1:3" x14ac:dyDescent="0.45">
      <c r="A2711" s="2" t="s">
        <v>961</v>
      </c>
      <c r="B2711" s="3"/>
      <c r="C2711" s="3"/>
    </row>
    <row r="2712" spans="1:3" x14ac:dyDescent="0.45">
      <c r="A2712" s="4" t="s">
        <v>150</v>
      </c>
      <c r="B2712" s="3"/>
      <c r="C2712" s="3"/>
    </row>
    <row r="2713" spans="1:3" x14ac:dyDescent="0.45">
      <c r="A2713" s="5" t="s">
        <v>205</v>
      </c>
      <c r="B2713" s="3"/>
      <c r="C2713" s="3"/>
    </row>
    <row r="2714" spans="1:3" x14ac:dyDescent="0.45">
      <c r="A2714" s="6" t="s">
        <v>17</v>
      </c>
      <c r="B2714" s="3"/>
      <c r="C2714" s="3"/>
    </row>
    <row r="2715" spans="1:3" x14ac:dyDescent="0.45">
      <c r="A2715" s="7" t="s">
        <v>71</v>
      </c>
      <c r="B2715" s="3">
        <v>4.6999998092651367</v>
      </c>
      <c r="C2715" s="3">
        <v>9412</v>
      </c>
    </row>
    <row r="2716" spans="1:3" x14ac:dyDescent="0.45">
      <c r="A2716" s="2" t="s">
        <v>963</v>
      </c>
      <c r="B2716" s="3"/>
      <c r="C2716" s="3"/>
    </row>
    <row r="2717" spans="1:3" x14ac:dyDescent="0.45">
      <c r="A2717" s="4" t="s">
        <v>150</v>
      </c>
      <c r="B2717" s="3"/>
      <c r="C2717" s="3"/>
    </row>
    <row r="2718" spans="1:3" x14ac:dyDescent="0.45">
      <c r="A2718" s="5" t="s">
        <v>220</v>
      </c>
      <c r="B2718" s="3"/>
      <c r="C2718" s="3"/>
    </row>
    <row r="2719" spans="1:3" x14ac:dyDescent="0.45">
      <c r="A2719" s="6" t="s">
        <v>15</v>
      </c>
      <c r="B2719" s="3"/>
      <c r="C2719" s="3"/>
    </row>
    <row r="2720" spans="1:3" x14ac:dyDescent="0.45">
      <c r="A2720" s="7" t="s">
        <v>77</v>
      </c>
      <c r="B2720" s="3">
        <v>4.6999998092651367</v>
      </c>
      <c r="C2720" s="3">
        <v>7684</v>
      </c>
    </row>
    <row r="2721" spans="1:3" x14ac:dyDescent="0.45">
      <c r="A2721" s="2" t="s">
        <v>964</v>
      </c>
      <c r="B2721" s="3"/>
      <c r="C2721" s="3"/>
    </row>
    <row r="2722" spans="1:3" x14ac:dyDescent="0.45">
      <c r="A2722" s="4" t="s">
        <v>150</v>
      </c>
      <c r="B2722" s="3"/>
      <c r="C2722" s="3"/>
    </row>
    <row r="2723" spans="1:3" x14ac:dyDescent="0.45">
      <c r="A2723" s="5" t="s">
        <v>208</v>
      </c>
      <c r="B2723" s="3"/>
      <c r="C2723" s="3"/>
    </row>
    <row r="2724" spans="1:3" x14ac:dyDescent="0.45">
      <c r="A2724" s="6" t="s">
        <v>30</v>
      </c>
      <c r="B2724" s="3"/>
      <c r="C2724" s="3"/>
    </row>
    <row r="2725" spans="1:3" x14ac:dyDescent="0.45">
      <c r="A2725" s="7" t="s">
        <v>72</v>
      </c>
      <c r="B2725" s="3">
        <v>4.5</v>
      </c>
      <c r="C2725" s="3">
        <v>9735</v>
      </c>
    </row>
    <row r="2726" spans="1:3" x14ac:dyDescent="0.45">
      <c r="A2726" s="2" t="s">
        <v>967</v>
      </c>
      <c r="B2726" s="3"/>
      <c r="C2726" s="3"/>
    </row>
    <row r="2727" spans="1:3" x14ac:dyDescent="0.45">
      <c r="A2727" s="4" t="s">
        <v>151</v>
      </c>
      <c r="B2727" s="3"/>
      <c r="C2727" s="3"/>
    </row>
    <row r="2728" spans="1:3" x14ac:dyDescent="0.45">
      <c r="A2728" s="5" t="s">
        <v>67</v>
      </c>
      <c r="B2728" s="3"/>
      <c r="C2728" s="3"/>
    </row>
    <row r="2729" spans="1:3" x14ac:dyDescent="0.45">
      <c r="A2729" s="6" t="s">
        <v>10</v>
      </c>
      <c r="B2729" s="3"/>
      <c r="C2729" s="3"/>
    </row>
    <row r="2730" spans="1:3" x14ac:dyDescent="0.45">
      <c r="A2730" s="7" t="s">
        <v>74</v>
      </c>
      <c r="B2730" s="3">
        <v>4.0999999046325684</v>
      </c>
      <c r="C2730" s="3">
        <v>9177</v>
      </c>
    </row>
    <row r="2731" spans="1:3" x14ac:dyDescent="0.45">
      <c r="A2731" s="2" t="s">
        <v>968</v>
      </c>
      <c r="B2731" s="3"/>
      <c r="C2731" s="3"/>
    </row>
    <row r="2732" spans="1:3" x14ac:dyDescent="0.45">
      <c r="A2732" s="4" t="s">
        <v>151</v>
      </c>
      <c r="B2732" s="3"/>
      <c r="C2732" s="3"/>
    </row>
    <row r="2733" spans="1:3" x14ac:dyDescent="0.45">
      <c r="A2733" s="5" t="s">
        <v>68</v>
      </c>
      <c r="B2733" s="3"/>
      <c r="C2733" s="3"/>
    </row>
    <row r="2734" spans="1:3" x14ac:dyDescent="0.45">
      <c r="A2734" s="6" t="s">
        <v>27</v>
      </c>
      <c r="B2734" s="3"/>
      <c r="C2734" s="3"/>
    </row>
    <row r="2735" spans="1:3" x14ac:dyDescent="0.45">
      <c r="A2735" s="7" t="s">
        <v>74</v>
      </c>
      <c r="B2735" s="3">
        <v>4.9000000953674316</v>
      </c>
      <c r="C2735" s="3">
        <v>9492</v>
      </c>
    </row>
    <row r="2736" spans="1:3" x14ac:dyDescent="0.45">
      <c r="A2736" s="2" t="s">
        <v>969</v>
      </c>
      <c r="B2736" s="3"/>
      <c r="C2736" s="3"/>
    </row>
    <row r="2737" spans="1:3" x14ac:dyDescent="0.45">
      <c r="A2737" s="4" t="s">
        <v>151</v>
      </c>
      <c r="B2737" s="3"/>
      <c r="C2737" s="3"/>
    </row>
    <row r="2738" spans="1:3" x14ac:dyDescent="0.45">
      <c r="A2738" s="5" t="s">
        <v>66</v>
      </c>
      <c r="B2738" s="3"/>
      <c r="C2738" s="3"/>
    </row>
    <row r="2739" spans="1:3" x14ac:dyDescent="0.45">
      <c r="A2739" s="6" t="s">
        <v>34</v>
      </c>
      <c r="B2739" s="3"/>
      <c r="C2739" s="3"/>
    </row>
    <row r="2740" spans="1:3" x14ac:dyDescent="0.45">
      <c r="A2740" s="7" t="s">
        <v>72</v>
      </c>
      <c r="B2740" s="3">
        <v>4.9000000953674316</v>
      </c>
      <c r="C2740" s="3">
        <v>7477</v>
      </c>
    </row>
    <row r="2741" spans="1:3" x14ac:dyDescent="0.45">
      <c r="A2741" s="2" t="s">
        <v>970</v>
      </c>
      <c r="B2741" s="3"/>
      <c r="C2741" s="3"/>
    </row>
    <row r="2742" spans="1:3" x14ac:dyDescent="0.45">
      <c r="A2742" s="4" t="s">
        <v>151</v>
      </c>
      <c r="B2742" s="3"/>
      <c r="C2742" s="3"/>
    </row>
    <row r="2743" spans="1:3" x14ac:dyDescent="0.45">
      <c r="A2743" s="5" t="s">
        <v>201</v>
      </c>
      <c r="B2743" s="3"/>
      <c r="C2743" s="3"/>
    </row>
    <row r="2744" spans="1:3" x14ac:dyDescent="0.45">
      <c r="A2744" s="6" t="s">
        <v>29</v>
      </c>
      <c r="B2744" s="3"/>
      <c r="C2744" s="3"/>
    </row>
    <row r="2745" spans="1:3" x14ac:dyDescent="0.45">
      <c r="A2745" s="7" t="s">
        <v>73</v>
      </c>
      <c r="B2745" s="3">
        <v>4.0999999046325684</v>
      </c>
      <c r="C2745" s="3">
        <v>9084</v>
      </c>
    </row>
    <row r="2746" spans="1:3" x14ac:dyDescent="0.45">
      <c r="A2746" s="2" t="s">
        <v>971</v>
      </c>
      <c r="B2746" s="3"/>
      <c r="C2746" s="3"/>
    </row>
    <row r="2747" spans="1:3" x14ac:dyDescent="0.45">
      <c r="A2747" s="4" t="s">
        <v>151</v>
      </c>
      <c r="B2747" s="3"/>
      <c r="C2747" s="3"/>
    </row>
    <row r="2748" spans="1:3" x14ac:dyDescent="0.45">
      <c r="A2748" s="5" t="s">
        <v>210</v>
      </c>
      <c r="B2748" s="3"/>
      <c r="C2748" s="3"/>
    </row>
    <row r="2749" spans="1:3" x14ac:dyDescent="0.45">
      <c r="A2749" s="6" t="s">
        <v>1</v>
      </c>
      <c r="B2749" s="3"/>
      <c r="C2749" s="3"/>
    </row>
    <row r="2750" spans="1:3" x14ac:dyDescent="0.45">
      <c r="A2750" s="7" t="s">
        <v>74</v>
      </c>
      <c r="B2750" s="3">
        <v>4.8000001907348633</v>
      </c>
      <c r="C2750" s="3">
        <v>7452</v>
      </c>
    </row>
    <row r="2751" spans="1:3" x14ac:dyDescent="0.45">
      <c r="A2751" s="2" t="s">
        <v>972</v>
      </c>
      <c r="B2751" s="3"/>
      <c r="C2751" s="3"/>
    </row>
    <row r="2752" spans="1:3" x14ac:dyDescent="0.45">
      <c r="A2752" s="4" t="s">
        <v>151</v>
      </c>
      <c r="B2752" s="3"/>
      <c r="C2752" s="3"/>
    </row>
    <row r="2753" spans="1:3" x14ac:dyDescent="0.45">
      <c r="A2753" s="5" t="s">
        <v>215</v>
      </c>
      <c r="B2753" s="3"/>
      <c r="C2753" s="3"/>
    </row>
    <row r="2754" spans="1:3" x14ac:dyDescent="0.45">
      <c r="A2754" s="6" t="s">
        <v>38</v>
      </c>
      <c r="B2754" s="3"/>
      <c r="C2754" s="3"/>
    </row>
    <row r="2755" spans="1:3" x14ac:dyDescent="0.45">
      <c r="A2755" s="7" t="s">
        <v>70</v>
      </c>
      <c r="B2755" s="3">
        <v>4.1999998092651367</v>
      </c>
      <c r="C2755" s="3">
        <v>8708</v>
      </c>
    </row>
    <row r="2756" spans="1:3" x14ac:dyDescent="0.45">
      <c r="A2756" s="2" t="s">
        <v>973</v>
      </c>
      <c r="B2756" s="3"/>
      <c r="C2756" s="3"/>
    </row>
    <row r="2757" spans="1:3" x14ac:dyDescent="0.45">
      <c r="A2757" s="4" t="s">
        <v>151</v>
      </c>
      <c r="B2757" s="3"/>
      <c r="C2757" s="3"/>
    </row>
    <row r="2758" spans="1:3" x14ac:dyDescent="0.45">
      <c r="A2758" s="5" t="s">
        <v>207</v>
      </c>
      <c r="B2758" s="3"/>
      <c r="C2758" s="3"/>
    </row>
    <row r="2759" spans="1:3" x14ac:dyDescent="0.45">
      <c r="A2759" s="6" t="s">
        <v>5</v>
      </c>
      <c r="B2759" s="3"/>
      <c r="C2759" s="3"/>
    </row>
    <row r="2760" spans="1:3" x14ac:dyDescent="0.45">
      <c r="A2760" s="7" t="s">
        <v>71</v>
      </c>
      <c r="B2760" s="3">
        <v>4.0999999046325684</v>
      </c>
      <c r="C2760" s="3">
        <v>8870</v>
      </c>
    </row>
    <row r="2761" spans="1:3" x14ac:dyDescent="0.45">
      <c r="A2761" s="2" t="s">
        <v>974</v>
      </c>
      <c r="B2761" s="3"/>
      <c r="C2761" s="3"/>
    </row>
    <row r="2762" spans="1:3" x14ac:dyDescent="0.45">
      <c r="A2762" s="4" t="s">
        <v>151</v>
      </c>
      <c r="B2762" s="3"/>
      <c r="C2762" s="3"/>
    </row>
    <row r="2763" spans="1:3" x14ac:dyDescent="0.45">
      <c r="A2763" s="5" t="s">
        <v>204</v>
      </c>
      <c r="B2763" s="3"/>
      <c r="C2763" s="3"/>
    </row>
    <row r="2764" spans="1:3" x14ac:dyDescent="0.45">
      <c r="A2764" s="6" t="s">
        <v>14</v>
      </c>
      <c r="B2764" s="3"/>
      <c r="C2764" s="3"/>
    </row>
    <row r="2765" spans="1:3" x14ac:dyDescent="0.45">
      <c r="A2765" s="7" t="s">
        <v>73</v>
      </c>
      <c r="B2765" s="3">
        <v>4.9000000953674316</v>
      </c>
      <c r="C2765" s="3">
        <v>8961</v>
      </c>
    </row>
    <row r="2766" spans="1:3" x14ac:dyDescent="0.45">
      <c r="A2766" s="2" t="s">
        <v>975</v>
      </c>
      <c r="B2766" s="3"/>
      <c r="C2766" s="3"/>
    </row>
    <row r="2767" spans="1:3" x14ac:dyDescent="0.45">
      <c r="A2767" s="4" t="s">
        <v>151</v>
      </c>
      <c r="B2767" s="3"/>
      <c r="C2767" s="3"/>
    </row>
    <row r="2768" spans="1:3" x14ac:dyDescent="0.45">
      <c r="A2768" s="5" t="s">
        <v>208</v>
      </c>
      <c r="B2768" s="3"/>
      <c r="C2768" s="3"/>
    </row>
    <row r="2769" spans="1:3" x14ac:dyDescent="0.45">
      <c r="A2769" s="6" t="s">
        <v>15</v>
      </c>
      <c r="B2769" s="3"/>
      <c r="C2769" s="3"/>
    </row>
    <row r="2770" spans="1:3" x14ac:dyDescent="0.45">
      <c r="A2770" s="7" t="s">
        <v>77</v>
      </c>
      <c r="B2770" s="3">
        <v>4.4000000953674316</v>
      </c>
      <c r="C2770" s="3">
        <v>9052</v>
      </c>
    </row>
    <row r="2771" spans="1:3" x14ac:dyDescent="0.45">
      <c r="A2771" s="2" t="s">
        <v>977</v>
      </c>
      <c r="B2771" s="3"/>
      <c r="C2771" s="3"/>
    </row>
    <row r="2772" spans="1:3" x14ac:dyDescent="0.45">
      <c r="A2772" s="4" t="s">
        <v>151</v>
      </c>
      <c r="B2772" s="3"/>
      <c r="C2772" s="3"/>
    </row>
    <row r="2773" spans="1:3" x14ac:dyDescent="0.45">
      <c r="A2773" s="5" t="s">
        <v>214</v>
      </c>
      <c r="B2773" s="3"/>
      <c r="C2773" s="3"/>
    </row>
    <row r="2774" spans="1:3" x14ac:dyDescent="0.45">
      <c r="A2774" s="6" t="s">
        <v>38</v>
      </c>
      <c r="B2774" s="3"/>
      <c r="C2774" s="3"/>
    </row>
    <row r="2775" spans="1:3" x14ac:dyDescent="0.45">
      <c r="A2775" s="7" t="s">
        <v>70</v>
      </c>
      <c r="B2775" s="3">
        <v>4.0999999046325684</v>
      </c>
      <c r="C2775" s="3">
        <v>7094</v>
      </c>
    </row>
    <row r="2776" spans="1:3" x14ac:dyDescent="0.45">
      <c r="A2776" s="2" t="s">
        <v>978</v>
      </c>
      <c r="B2776" s="3"/>
      <c r="C2776" s="3"/>
    </row>
    <row r="2777" spans="1:3" x14ac:dyDescent="0.45">
      <c r="A2777" s="4" t="s">
        <v>151</v>
      </c>
      <c r="B2777" s="3"/>
      <c r="C2777" s="3"/>
    </row>
    <row r="2778" spans="1:3" x14ac:dyDescent="0.45">
      <c r="A2778" s="5" t="s">
        <v>208</v>
      </c>
      <c r="B2778" s="3"/>
      <c r="C2778" s="3"/>
    </row>
    <row r="2779" spans="1:3" x14ac:dyDescent="0.45">
      <c r="A2779" s="6" t="s">
        <v>33</v>
      </c>
      <c r="B2779" s="3"/>
      <c r="C2779" s="3"/>
    </row>
    <row r="2780" spans="1:3" x14ac:dyDescent="0.45">
      <c r="A2780" s="7" t="s">
        <v>75</v>
      </c>
      <c r="B2780" s="3">
        <v>4.1999998092651367</v>
      </c>
      <c r="C2780" s="3">
        <v>8791</v>
      </c>
    </row>
    <row r="2781" spans="1:3" x14ac:dyDescent="0.45">
      <c r="A2781" s="2" t="s">
        <v>979</v>
      </c>
      <c r="B2781" s="3"/>
      <c r="C2781" s="3"/>
    </row>
    <row r="2782" spans="1:3" x14ac:dyDescent="0.45">
      <c r="A2782" s="4" t="s">
        <v>152</v>
      </c>
      <c r="B2782" s="3"/>
      <c r="C2782" s="3"/>
    </row>
    <row r="2783" spans="1:3" x14ac:dyDescent="0.45">
      <c r="A2783" s="5" t="s">
        <v>67</v>
      </c>
      <c r="B2783" s="3"/>
      <c r="C2783" s="3"/>
    </row>
    <row r="2784" spans="1:3" x14ac:dyDescent="0.45">
      <c r="A2784" s="6" t="s">
        <v>13</v>
      </c>
      <c r="B2784" s="3"/>
      <c r="C2784" s="3"/>
    </row>
    <row r="2785" spans="1:3" x14ac:dyDescent="0.45">
      <c r="A2785" s="7" t="s">
        <v>77</v>
      </c>
      <c r="B2785" s="3">
        <v>4.5</v>
      </c>
      <c r="C2785" s="3">
        <v>9300</v>
      </c>
    </row>
    <row r="2786" spans="1:3" x14ac:dyDescent="0.45">
      <c r="A2786" s="2" t="s">
        <v>980</v>
      </c>
      <c r="B2786" s="3"/>
      <c r="C2786" s="3"/>
    </row>
    <row r="2787" spans="1:3" x14ac:dyDescent="0.45">
      <c r="A2787" s="4" t="s">
        <v>152</v>
      </c>
      <c r="B2787" s="3"/>
      <c r="C2787" s="3"/>
    </row>
    <row r="2788" spans="1:3" x14ac:dyDescent="0.45">
      <c r="A2788" s="5" t="s">
        <v>66</v>
      </c>
      <c r="B2788" s="3"/>
      <c r="C2788" s="3"/>
    </row>
    <row r="2789" spans="1:3" x14ac:dyDescent="0.45">
      <c r="A2789" s="6" t="s">
        <v>36</v>
      </c>
      <c r="B2789" s="3"/>
      <c r="C2789" s="3"/>
    </row>
    <row r="2790" spans="1:3" x14ac:dyDescent="0.45">
      <c r="A2790" s="7" t="s">
        <v>73</v>
      </c>
      <c r="B2790" s="3">
        <v>4.3000001907348633</v>
      </c>
      <c r="C2790" s="3">
        <v>8790</v>
      </c>
    </row>
    <row r="2791" spans="1:3" x14ac:dyDescent="0.45">
      <c r="A2791" s="2" t="s">
        <v>981</v>
      </c>
      <c r="B2791" s="3"/>
      <c r="C2791" s="3"/>
    </row>
    <row r="2792" spans="1:3" x14ac:dyDescent="0.45">
      <c r="A2792" s="4" t="s">
        <v>152</v>
      </c>
      <c r="B2792" s="3"/>
      <c r="C2792" s="3"/>
    </row>
    <row r="2793" spans="1:3" x14ac:dyDescent="0.45">
      <c r="A2793" s="5" t="s">
        <v>212</v>
      </c>
      <c r="B2793" s="3"/>
      <c r="C2793" s="3"/>
    </row>
    <row r="2794" spans="1:3" x14ac:dyDescent="0.45">
      <c r="A2794" s="6" t="s">
        <v>30</v>
      </c>
      <c r="B2794" s="3"/>
      <c r="C2794" s="3"/>
    </row>
    <row r="2795" spans="1:3" x14ac:dyDescent="0.45">
      <c r="A2795" s="7" t="s">
        <v>77</v>
      </c>
      <c r="B2795" s="3">
        <v>4.1999998092651367</v>
      </c>
      <c r="C2795" s="3">
        <v>8028</v>
      </c>
    </row>
    <row r="2796" spans="1:3" x14ac:dyDescent="0.45">
      <c r="A2796" s="2" t="s">
        <v>982</v>
      </c>
      <c r="B2796" s="3"/>
      <c r="C2796" s="3"/>
    </row>
    <row r="2797" spans="1:3" x14ac:dyDescent="0.45">
      <c r="A2797" s="4" t="s">
        <v>152</v>
      </c>
      <c r="B2797" s="3"/>
      <c r="C2797" s="3"/>
    </row>
    <row r="2798" spans="1:3" x14ac:dyDescent="0.45">
      <c r="A2798" s="5" t="s">
        <v>219</v>
      </c>
      <c r="B2798" s="3"/>
      <c r="C2798" s="3"/>
    </row>
    <row r="2799" spans="1:3" x14ac:dyDescent="0.45">
      <c r="A2799" s="6" t="s">
        <v>2</v>
      </c>
      <c r="B2799" s="3"/>
      <c r="C2799" s="3"/>
    </row>
    <row r="2800" spans="1:3" x14ac:dyDescent="0.45">
      <c r="A2800" s="7" t="s">
        <v>70</v>
      </c>
      <c r="B2800" s="3">
        <v>4.0999999046325684</v>
      </c>
      <c r="C2800" s="3">
        <v>7606</v>
      </c>
    </row>
    <row r="2801" spans="1:3" x14ac:dyDescent="0.45">
      <c r="A2801" s="2" t="s">
        <v>983</v>
      </c>
      <c r="B2801" s="3"/>
      <c r="C2801" s="3"/>
    </row>
    <row r="2802" spans="1:3" x14ac:dyDescent="0.45">
      <c r="A2802" s="4" t="s">
        <v>152</v>
      </c>
      <c r="B2802" s="3"/>
      <c r="C2802" s="3"/>
    </row>
    <row r="2803" spans="1:3" x14ac:dyDescent="0.45">
      <c r="A2803" s="5" t="s">
        <v>210</v>
      </c>
      <c r="B2803" s="3"/>
      <c r="C2803" s="3"/>
    </row>
    <row r="2804" spans="1:3" x14ac:dyDescent="0.45">
      <c r="A2804" s="6" t="s">
        <v>41</v>
      </c>
      <c r="B2804" s="3"/>
      <c r="C2804" s="3"/>
    </row>
    <row r="2805" spans="1:3" x14ac:dyDescent="0.45">
      <c r="A2805" s="7" t="s">
        <v>72</v>
      </c>
      <c r="B2805" s="3">
        <v>4.8000001907348633</v>
      </c>
      <c r="C2805" s="3">
        <v>8670</v>
      </c>
    </row>
    <row r="2806" spans="1:3" x14ac:dyDescent="0.45">
      <c r="A2806" s="2" t="s">
        <v>984</v>
      </c>
      <c r="B2806" s="3"/>
      <c r="C2806" s="3"/>
    </row>
    <row r="2807" spans="1:3" x14ac:dyDescent="0.45">
      <c r="A2807" s="4" t="s">
        <v>152</v>
      </c>
      <c r="B2807" s="3"/>
      <c r="C2807" s="3"/>
    </row>
    <row r="2808" spans="1:3" x14ac:dyDescent="0.45">
      <c r="A2808" s="5" t="s">
        <v>207</v>
      </c>
      <c r="B2808" s="3"/>
      <c r="C2808" s="3"/>
    </row>
    <row r="2809" spans="1:3" x14ac:dyDescent="0.45">
      <c r="A2809" s="6" t="s">
        <v>21</v>
      </c>
      <c r="B2809" s="3"/>
      <c r="C2809" s="3"/>
    </row>
    <row r="2810" spans="1:3" x14ac:dyDescent="0.45">
      <c r="A2810" s="7" t="s">
        <v>70</v>
      </c>
      <c r="B2810" s="3">
        <v>4.5999999046325684</v>
      </c>
      <c r="C2810" s="3">
        <v>7545</v>
      </c>
    </row>
    <row r="2811" spans="1:3" x14ac:dyDescent="0.45">
      <c r="A2811" s="2" t="s">
        <v>985</v>
      </c>
      <c r="B2811" s="3"/>
      <c r="C2811" s="3"/>
    </row>
    <row r="2812" spans="1:3" x14ac:dyDescent="0.45">
      <c r="A2812" s="4" t="s">
        <v>152</v>
      </c>
      <c r="B2812" s="3"/>
      <c r="C2812" s="3"/>
    </row>
    <row r="2813" spans="1:3" x14ac:dyDescent="0.45">
      <c r="A2813" s="5" t="s">
        <v>66</v>
      </c>
      <c r="B2813" s="3"/>
      <c r="C2813" s="3"/>
    </row>
    <row r="2814" spans="1:3" x14ac:dyDescent="0.45">
      <c r="A2814" s="6" t="s">
        <v>39</v>
      </c>
      <c r="B2814" s="3"/>
      <c r="C2814" s="3"/>
    </row>
    <row r="2815" spans="1:3" x14ac:dyDescent="0.45">
      <c r="A2815" s="7" t="s">
        <v>72</v>
      </c>
      <c r="B2815" s="3">
        <v>4.0999999046325684</v>
      </c>
      <c r="C2815" s="3">
        <v>7466</v>
      </c>
    </row>
    <row r="2816" spans="1:3" x14ac:dyDescent="0.45">
      <c r="A2816" s="2" t="s">
        <v>987</v>
      </c>
      <c r="B2816" s="3"/>
      <c r="C2816" s="3"/>
    </row>
    <row r="2817" spans="1:3" x14ac:dyDescent="0.45">
      <c r="A2817" s="4" t="s">
        <v>152</v>
      </c>
      <c r="B2817" s="3"/>
      <c r="C2817" s="3"/>
    </row>
    <row r="2818" spans="1:3" x14ac:dyDescent="0.45">
      <c r="A2818" s="5" t="s">
        <v>209</v>
      </c>
      <c r="B2818" s="3"/>
      <c r="C2818" s="3"/>
    </row>
    <row r="2819" spans="1:3" x14ac:dyDescent="0.45">
      <c r="A2819" s="6" t="s">
        <v>37</v>
      </c>
      <c r="B2819" s="3"/>
      <c r="C2819" s="3"/>
    </row>
    <row r="2820" spans="1:3" x14ac:dyDescent="0.45">
      <c r="A2820" s="7" t="s">
        <v>75</v>
      </c>
      <c r="B2820" s="3">
        <v>5</v>
      </c>
      <c r="C2820" s="3">
        <v>8193</v>
      </c>
    </row>
    <row r="2821" spans="1:3" x14ac:dyDescent="0.45">
      <c r="A2821" s="2" t="s">
        <v>988</v>
      </c>
      <c r="B2821" s="3"/>
      <c r="C2821" s="3"/>
    </row>
    <row r="2822" spans="1:3" x14ac:dyDescent="0.45">
      <c r="A2822" s="4" t="s">
        <v>152</v>
      </c>
      <c r="B2822" s="3"/>
      <c r="C2822" s="3"/>
    </row>
    <row r="2823" spans="1:3" x14ac:dyDescent="0.45">
      <c r="A2823" s="5" t="s">
        <v>204</v>
      </c>
      <c r="B2823" s="3"/>
      <c r="C2823" s="3"/>
    </row>
    <row r="2824" spans="1:3" x14ac:dyDescent="0.45">
      <c r="A2824" s="6" t="s">
        <v>15</v>
      </c>
      <c r="B2824" s="3"/>
      <c r="C2824" s="3"/>
    </row>
    <row r="2825" spans="1:3" x14ac:dyDescent="0.45">
      <c r="A2825" s="7" t="s">
        <v>70</v>
      </c>
      <c r="B2825" s="3">
        <v>4.5999999046325684</v>
      </c>
      <c r="C2825" s="3">
        <v>8754</v>
      </c>
    </row>
    <row r="2826" spans="1:3" x14ac:dyDescent="0.45">
      <c r="A2826" s="2" t="s">
        <v>989</v>
      </c>
      <c r="B2826" s="3"/>
      <c r="C2826" s="3"/>
    </row>
    <row r="2827" spans="1:3" x14ac:dyDescent="0.45">
      <c r="A2827" s="4" t="s">
        <v>152</v>
      </c>
      <c r="B2827" s="3"/>
      <c r="C2827" s="3"/>
    </row>
    <row r="2828" spans="1:3" x14ac:dyDescent="0.45">
      <c r="A2828" s="5" t="s">
        <v>201</v>
      </c>
      <c r="B2828" s="3"/>
      <c r="C2828" s="3"/>
    </row>
    <row r="2829" spans="1:3" x14ac:dyDescent="0.45">
      <c r="A2829" s="6" t="s">
        <v>1</v>
      </c>
      <c r="B2829" s="3"/>
      <c r="C2829" s="3"/>
    </row>
    <row r="2830" spans="1:3" x14ac:dyDescent="0.45">
      <c r="A2830" s="7" t="s">
        <v>72</v>
      </c>
      <c r="B2830" s="3">
        <v>4.6999998092651367</v>
      </c>
      <c r="C2830" s="3">
        <v>9887</v>
      </c>
    </row>
    <row r="2831" spans="1:3" x14ac:dyDescent="0.45">
      <c r="A2831" s="2" t="s">
        <v>990</v>
      </c>
      <c r="B2831" s="3"/>
      <c r="C2831" s="3"/>
    </row>
    <row r="2832" spans="1:3" x14ac:dyDescent="0.45">
      <c r="A2832" s="4" t="s">
        <v>152</v>
      </c>
      <c r="B2832" s="3"/>
      <c r="C2832" s="3"/>
    </row>
    <row r="2833" spans="1:3" x14ac:dyDescent="0.45">
      <c r="A2833" s="5" t="s">
        <v>210</v>
      </c>
      <c r="B2833" s="3"/>
      <c r="C2833" s="3"/>
    </row>
    <row r="2834" spans="1:3" x14ac:dyDescent="0.45">
      <c r="A2834" s="6" t="s">
        <v>3</v>
      </c>
      <c r="B2834" s="3"/>
      <c r="C2834" s="3"/>
    </row>
    <row r="2835" spans="1:3" x14ac:dyDescent="0.45">
      <c r="A2835" s="7" t="s">
        <v>73</v>
      </c>
      <c r="B2835" s="3">
        <v>4.6999998092651367</v>
      </c>
      <c r="C2835" s="3">
        <v>9223</v>
      </c>
    </row>
    <row r="2836" spans="1:3" x14ac:dyDescent="0.45">
      <c r="A2836" s="2" t="s">
        <v>992</v>
      </c>
      <c r="B2836" s="3"/>
      <c r="C2836" s="3"/>
    </row>
    <row r="2837" spans="1:3" x14ac:dyDescent="0.45">
      <c r="A2837" s="4" t="s">
        <v>152</v>
      </c>
      <c r="B2837" s="3"/>
      <c r="C2837" s="3"/>
    </row>
    <row r="2838" spans="1:3" x14ac:dyDescent="0.45">
      <c r="A2838" s="5" t="s">
        <v>204</v>
      </c>
      <c r="B2838" s="3">
        <v>5.5999999046325684</v>
      </c>
      <c r="C2838" s="3">
        <v>13282</v>
      </c>
    </row>
    <row r="2839" spans="1:3" x14ac:dyDescent="0.45">
      <c r="A2839" s="2" t="s">
        <v>993</v>
      </c>
      <c r="B2839" s="3"/>
      <c r="C2839" s="3"/>
    </row>
    <row r="2840" spans="1:3" x14ac:dyDescent="0.45">
      <c r="A2840" s="4" t="s">
        <v>82</v>
      </c>
      <c r="B2840" s="3"/>
      <c r="C2840" s="3"/>
    </row>
    <row r="2841" spans="1:3" x14ac:dyDescent="0.45">
      <c r="A2841" s="5" t="s">
        <v>212</v>
      </c>
      <c r="B2841" s="3">
        <v>7.1999998092651367</v>
      </c>
      <c r="C2841" s="3">
        <v>9698</v>
      </c>
    </row>
    <row r="2842" spans="1:3" x14ac:dyDescent="0.45">
      <c r="A2842" s="2" t="s">
        <v>994</v>
      </c>
      <c r="B2842" s="3"/>
      <c r="C2842" s="3"/>
    </row>
    <row r="2843" spans="1:3" x14ac:dyDescent="0.45">
      <c r="A2843" s="4" t="s">
        <v>82</v>
      </c>
      <c r="B2843" s="3"/>
      <c r="C2843" s="3"/>
    </row>
    <row r="2844" spans="1:3" x14ac:dyDescent="0.45">
      <c r="A2844" s="5" t="s">
        <v>212</v>
      </c>
      <c r="B2844" s="3"/>
      <c r="C2844" s="3"/>
    </row>
    <row r="2845" spans="1:3" x14ac:dyDescent="0.45">
      <c r="A2845" s="6" t="s">
        <v>18</v>
      </c>
      <c r="B2845" s="3"/>
      <c r="C2845" s="3"/>
    </row>
    <row r="2846" spans="1:3" x14ac:dyDescent="0.45">
      <c r="A2846" s="7" t="s">
        <v>72</v>
      </c>
      <c r="B2846" s="3">
        <v>4.4000000953674316</v>
      </c>
      <c r="C2846" s="3">
        <v>8559</v>
      </c>
    </row>
    <row r="2847" spans="1:3" x14ac:dyDescent="0.45">
      <c r="A2847" s="2" t="s">
        <v>997</v>
      </c>
      <c r="B2847" s="3"/>
      <c r="C2847" s="3"/>
    </row>
    <row r="2848" spans="1:3" x14ac:dyDescent="0.45">
      <c r="A2848" s="4" t="s">
        <v>82</v>
      </c>
      <c r="B2848" s="3"/>
      <c r="C2848" s="3"/>
    </row>
    <row r="2849" spans="1:3" x14ac:dyDescent="0.45">
      <c r="A2849" s="5" t="s">
        <v>201</v>
      </c>
      <c r="B2849" s="3"/>
      <c r="C2849" s="3"/>
    </row>
    <row r="2850" spans="1:3" x14ac:dyDescent="0.45">
      <c r="A2850" s="6" t="s">
        <v>3</v>
      </c>
      <c r="B2850" s="3"/>
      <c r="C2850" s="3"/>
    </row>
    <row r="2851" spans="1:3" x14ac:dyDescent="0.45">
      <c r="A2851" s="7" t="s">
        <v>71</v>
      </c>
      <c r="B2851" s="3">
        <v>4.5999999046325684</v>
      </c>
      <c r="C2851" s="3">
        <v>7665</v>
      </c>
    </row>
    <row r="2852" spans="1:3" x14ac:dyDescent="0.45">
      <c r="A2852" s="2" t="s">
        <v>998</v>
      </c>
      <c r="B2852" s="3"/>
      <c r="C2852" s="3"/>
    </row>
    <row r="2853" spans="1:3" x14ac:dyDescent="0.45">
      <c r="A2853" s="4" t="s">
        <v>82</v>
      </c>
      <c r="B2853" s="3"/>
      <c r="C2853" s="3"/>
    </row>
    <row r="2854" spans="1:3" x14ac:dyDescent="0.45">
      <c r="A2854" s="5" t="s">
        <v>215</v>
      </c>
      <c r="B2854" s="3"/>
      <c r="C2854" s="3"/>
    </row>
    <row r="2855" spans="1:3" x14ac:dyDescent="0.45">
      <c r="A2855" s="6" t="s">
        <v>1</v>
      </c>
      <c r="B2855" s="3"/>
      <c r="C2855" s="3"/>
    </row>
    <row r="2856" spans="1:3" x14ac:dyDescent="0.45">
      <c r="A2856" s="7" t="s">
        <v>71</v>
      </c>
      <c r="B2856" s="3">
        <v>4.0999999046325684</v>
      </c>
      <c r="C2856" s="3">
        <v>9310</v>
      </c>
    </row>
    <row r="2857" spans="1:3" x14ac:dyDescent="0.45">
      <c r="A2857" s="2" t="s">
        <v>78</v>
      </c>
      <c r="B2857" s="3"/>
      <c r="C2857" s="3"/>
    </row>
    <row r="2858" spans="1:3" x14ac:dyDescent="0.45">
      <c r="A2858" s="4" t="s">
        <v>82</v>
      </c>
      <c r="B2858" s="3"/>
      <c r="C2858" s="3"/>
    </row>
    <row r="2859" spans="1:3" x14ac:dyDescent="0.45">
      <c r="A2859" s="5" t="s">
        <v>216</v>
      </c>
      <c r="B2859" s="3"/>
      <c r="C2859" s="3"/>
    </row>
    <row r="2860" spans="1:3" x14ac:dyDescent="0.45">
      <c r="A2860" s="6" t="s">
        <v>21</v>
      </c>
      <c r="B2860" s="3"/>
      <c r="C2860" s="3"/>
    </row>
    <row r="2861" spans="1:3" x14ac:dyDescent="0.45">
      <c r="A2861" s="7" t="s">
        <v>70</v>
      </c>
      <c r="B2861" s="3">
        <v>4.5</v>
      </c>
      <c r="C2861" s="3">
        <v>9265</v>
      </c>
    </row>
    <row r="2862" spans="1:3" x14ac:dyDescent="0.45">
      <c r="A2862" s="2" t="s">
        <v>999</v>
      </c>
      <c r="B2862" s="3"/>
      <c r="C2862" s="3"/>
    </row>
    <row r="2863" spans="1:3" x14ac:dyDescent="0.45">
      <c r="A2863" s="4" t="s">
        <v>82</v>
      </c>
      <c r="B2863" s="3"/>
      <c r="C2863" s="3"/>
    </row>
    <row r="2864" spans="1:3" x14ac:dyDescent="0.45">
      <c r="A2864" s="5" t="s">
        <v>213</v>
      </c>
      <c r="B2864" s="3"/>
      <c r="C2864" s="3"/>
    </row>
    <row r="2865" spans="1:3" x14ac:dyDescent="0.45">
      <c r="A2865" s="6" t="s">
        <v>40</v>
      </c>
      <c r="B2865" s="3"/>
      <c r="C2865" s="3"/>
    </row>
    <row r="2866" spans="1:3" x14ac:dyDescent="0.45">
      <c r="A2866" s="7" t="s">
        <v>75</v>
      </c>
      <c r="B2866" s="3">
        <v>5</v>
      </c>
      <c r="C2866" s="3">
        <v>8129</v>
      </c>
    </row>
    <row r="2867" spans="1:3" x14ac:dyDescent="0.45">
      <c r="A2867" s="2" t="s">
        <v>1000</v>
      </c>
      <c r="B2867" s="3"/>
      <c r="C2867" s="3"/>
    </row>
    <row r="2868" spans="1:3" x14ac:dyDescent="0.45">
      <c r="A2868" s="4" t="s">
        <v>82</v>
      </c>
      <c r="B2868" s="3"/>
      <c r="C2868" s="3"/>
    </row>
    <row r="2869" spans="1:3" x14ac:dyDescent="0.45">
      <c r="A2869" s="5" t="s">
        <v>215</v>
      </c>
      <c r="B2869" s="3"/>
      <c r="C2869" s="3"/>
    </row>
    <row r="2870" spans="1:3" x14ac:dyDescent="0.45">
      <c r="A2870" s="6" t="s">
        <v>14</v>
      </c>
      <c r="B2870" s="3"/>
      <c r="C2870" s="3"/>
    </row>
    <row r="2871" spans="1:3" x14ac:dyDescent="0.45">
      <c r="A2871" s="7" t="s">
        <v>75</v>
      </c>
      <c r="B2871" s="3">
        <v>4.4000000953674316</v>
      </c>
      <c r="C2871" s="3">
        <v>7972</v>
      </c>
    </row>
    <row r="2872" spans="1:3" x14ac:dyDescent="0.45">
      <c r="A2872" s="2" t="s">
        <v>1001</v>
      </c>
      <c r="B2872" s="3"/>
      <c r="C2872" s="3"/>
    </row>
    <row r="2873" spans="1:3" x14ac:dyDescent="0.45">
      <c r="A2873" s="4" t="s">
        <v>82</v>
      </c>
      <c r="B2873" s="3"/>
      <c r="C2873" s="3"/>
    </row>
    <row r="2874" spans="1:3" x14ac:dyDescent="0.45">
      <c r="A2874" s="5" t="s">
        <v>207</v>
      </c>
      <c r="B2874" s="3"/>
      <c r="C2874" s="3"/>
    </row>
    <row r="2875" spans="1:3" x14ac:dyDescent="0.45">
      <c r="A2875" s="6" t="s">
        <v>1</v>
      </c>
      <c r="B2875" s="3"/>
      <c r="C2875" s="3"/>
    </row>
    <row r="2876" spans="1:3" x14ac:dyDescent="0.45">
      <c r="A2876" s="7" t="s">
        <v>77</v>
      </c>
      <c r="B2876" s="3">
        <v>4.4000000953674316</v>
      </c>
      <c r="C2876" s="3">
        <v>7897</v>
      </c>
    </row>
    <row r="2877" spans="1:3" x14ac:dyDescent="0.45">
      <c r="A2877" s="2" t="s">
        <v>1003</v>
      </c>
      <c r="B2877" s="3"/>
      <c r="C2877" s="3"/>
    </row>
    <row r="2878" spans="1:3" x14ac:dyDescent="0.45">
      <c r="A2878" s="4" t="s">
        <v>82</v>
      </c>
      <c r="B2878" s="3"/>
      <c r="C2878" s="3"/>
    </row>
    <row r="2879" spans="1:3" x14ac:dyDescent="0.45">
      <c r="A2879" s="5" t="s">
        <v>210</v>
      </c>
      <c r="B2879" s="3"/>
      <c r="C2879" s="3"/>
    </row>
    <row r="2880" spans="1:3" x14ac:dyDescent="0.45">
      <c r="A2880" s="6" t="s">
        <v>4</v>
      </c>
      <c r="B2880" s="3"/>
      <c r="C2880" s="3"/>
    </row>
    <row r="2881" spans="1:3" x14ac:dyDescent="0.45">
      <c r="A2881" s="7" t="s">
        <v>72</v>
      </c>
      <c r="B2881" s="3">
        <v>4.5999999046325684</v>
      </c>
      <c r="C2881" s="3">
        <v>9097</v>
      </c>
    </row>
    <row r="2882" spans="1:3" x14ac:dyDescent="0.45">
      <c r="A2882" s="2" t="s">
        <v>1004</v>
      </c>
      <c r="B2882" s="3"/>
      <c r="C2882" s="3"/>
    </row>
    <row r="2883" spans="1:3" x14ac:dyDescent="0.45">
      <c r="A2883" s="4" t="s">
        <v>82</v>
      </c>
      <c r="B2883" s="3"/>
      <c r="C2883" s="3"/>
    </row>
    <row r="2884" spans="1:3" x14ac:dyDescent="0.45">
      <c r="A2884" s="5" t="s">
        <v>219</v>
      </c>
      <c r="B2884" s="3"/>
      <c r="C2884" s="3"/>
    </row>
    <row r="2885" spans="1:3" x14ac:dyDescent="0.45">
      <c r="A2885" s="6" t="s">
        <v>35</v>
      </c>
      <c r="B2885" s="3"/>
      <c r="C2885" s="3"/>
    </row>
    <row r="2886" spans="1:3" x14ac:dyDescent="0.45">
      <c r="A2886" s="7" t="s">
        <v>71</v>
      </c>
      <c r="B2886" s="3">
        <v>4.5</v>
      </c>
      <c r="C2886" s="3">
        <v>9411</v>
      </c>
    </row>
    <row r="2887" spans="1:3" x14ac:dyDescent="0.45">
      <c r="A2887" s="2" t="s">
        <v>1005</v>
      </c>
      <c r="B2887" s="3"/>
      <c r="C2887" s="3"/>
    </row>
    <row r="2888" spans="1:3" x14ac:dyDescent="0.45">
      <c r="A2888" s="4" t="s">
        <v>82</v>
      </c>
      <c r="B2888" s="3"/>
      <c r="C2888" s="3"/>
    </row>
    <row r="2889" spans="1:3" x14ac:dyDescent="0.45">
      <c r="A2889" s="5" t="s">
        <v>66</v>
      </c>
      <c r="B2889" s="3"/>
      <c r="C2889" s="3"/>
    </row>
    <row r="2890" spans="1:3" x14ac:dyDescent="0.45">
      <c r="A2890" s="6" t="s">
        <v>9</v>
      </c>
      <c r="B2890" s="3"/>
      <c r="C2890" s="3"/>
    </row>
    <row r="2891" spans="1:3" x14ac:dyDescent="0.45">
      <c r="A2891" s="7" t="s">
        <v>72</v>
      </c>
      <c r="B2891" s="3">
        <v>4.1999998092651367</v>
      </c>
      <c r="C2891" s="3">
        <v>9289</v>
      </c>
    </row>
    <row r="2892" spans="1:3" x14ac:dyDescent="0.45">
      <c r="A2892" s="2" t="s">
        <v>1008</v>
      </c>
      <c r="B2892" s="3"/>
      <c r="C2892" s="3"/>
    </row>
    <row r="2893" spans="1:3" x14ac:dyDescent="0.45">
      <c r="A2893" s="4" t="s">
        <v>153</v>
      </c>
      <c r="B2893" s="3"/>
      <c r="C2893" s="3"/>
    </row>
    <row r="2894" spans="1:3" x14ac:dyDescent="0.45">
      <c r="A2894" s="5" t="s">
        <v>207</v>
      </c>
      <c r="B2894" s="3"/>
      <c r="C2894" s="3"/>
    </row>
    <row r="2895" spans="1:3" x14ac:dyDescent="0.45">
      <c r="A2895" s="6" t="s">
        <v>41</v>
      </c>
      <c r="B2895" s="3"/>
      <c r="C2895" s="3"/>
    </row>
    <row r="2896" spans="1:3" x14ac:dyDescent="0.45">
      <c r="A2896" s="7" t="s">
        <v>76</v>
      </c>
      <c r="B2896" s="3">
        <v>4.9000000953674316</v>
      </c>
      <c r="C2896" s="3">
        <v>8297</v>
      </c>
    </row>
    <row r="2897" spans="1:3" x14ac:dyDescent="0.45">
      <c r="A2897" s="2" t="s">
        <v>1009</v>
      </c>
      <c r="B2897" s="3"/>
      <c r="C2897" s="3"/>
    </row>
    <row r="2898" spans="1:3" x14ac:dyDescent="0.45">
      <c r="A2898" s="4" t="s">
        <v>153</v>
      </c>
      <c r="B2898" s="3"/>
      <c r="C2898" s="3"/>
    </row>
    <row r="2899" spans="1:3" x14ac:dyDescent="0.45">
      <c r="A2899" s="5" t="s">
        <v>213</v>
      </c>
      <c r="B2899" s="3"/>
      <c r="C2899" s="3"/>
    </row>
    <row r="2900" spans="1:3" x14ac:dyDescent="0.45">
      <c r="A2900" s="6" t="s">
        <v>21</v>
      </c>
      <c r="B2900" s="3"/>
      <c r="C2900" s="3"/>
    </row>
    <row r="2901" spans="1:3" x14ac:dyDescent="0.45">
      <c r="A2901" s="7" t="s">
        <v>74</v>
      </c>
      <c r="B2901" s="3">
        <v>4.3000001907348633</v>
      </c>
      <c r="C2901" s="3">
        <v>7719</v>
      </c>
    </row>
    <row r="2902" spans="1:3" x14ac:dyDescent="0.45">
      <c r="A2902" s="2" t="s">
        <v>1010</v>
      </c>
      <c r="B2902" s="3"/>
      <c r="C2902" s="3"/>
    </row>
    <row r="2903" spans="1:3" x14ac:dyDescent="0.45">
      <c r="A2903" s="4" t="s">
        <v>153</v>
      </c>
      <c r="B2903" s="3"/>
      <c r="C2903" s="3"/>
    </row>
    <row r="2904" spans="1:3" x14ac:dyDescent="0.45">
      <c r="A2904" s="5" t="s">
        <v>209</v>
      </c>
      <c r="B2904" s="3"/>
      <c r="C2904" s="3"/>
    </row>
    <row r="2905" spans="1:3" x14ac:dyDescent="0.45">
      <c r="A2905" s="6" t="s">
        <v>12</v>
      </c>
      <c r="B2905" s="3"/>
      <c r="C2905" s="3"/>
    </row>
    <row r="2906" spans="1:3" x14ac:dyDescent="0.45">
      <c r="A2906" s="7" t="s">
        <v>71</v>
      </c>
      <c r="B2906" s="3">
        <v>4.4000000953674316</v>
      </c>
      <c r="C2906" s="3">
        <v>9688</v>
      </c>
    </row>
    <row r="2907" spans="1:3" x14ac:dyDescent="0.45">
      <c r="A2907" s="2" t="s">
        <v>1012</v>
      </c>
      <c r="B2907" s="3"/>
      <c r="C2907" s="3"/>
    </row>
    <row r="2908" spans="1:3" x14ac:dyDescent="0.45">
      <c r="A2908" s="4" t="s">
        <v>153</v>
      </c>
      <c r="B2908" s="3"/>
      <c r="C2908" s="3"/>
    </row>
    <row r="2909" spans="1:3" x14ac:dyDescent="0.45">
      <c r="A2909" s="5" t="s">
        <v>202</v>
      </c>
      <c r="B2909" s="3"/>
      <c r="C2909" s="3"/>
    </row>
    <row r="2910" spans="1:3" x14ac:dyDescent="0.45">
      <c r="A2910" s="6" t="s">
        <v>36</v>
      </c>
      <c r="B2910" s="3"/>
      <c r="C2910" s="3"/>
    </row>
    <row r="2911" spans="1:3" x14ac:dyDescent="0.45">
      <c r="A2911" s="7" t="s">
        <v>77</v>
      </c>
      <c r="B2911" s="3">
        <v>4.4000000953674316</v>
      </c>
      <c r="C2911" s="3">
        <v>8407</v>
      </c>
    </row>
    <row r="2912" spans="1:3" x14ac:dyDescent="0.45">
      <c r="A2912" s="2" t="s">
        <v>1013</v>
      </c>
      <c r="B2912" s="3"/>
      <c r="C2912" s="3"/>
    </row>
    <row r="2913" spans="1:3" x14ac:dyDescent="0.45">
      <c r="A2913" s="4" t="s">
        <v>153</v>
      </c>
      <c r="B2913" s="3"/>
      <c r="C2913" s="3"/>
    </row>
    <row r="2914" spans="1:3" x14ac:dyDescent="0.45">
      <c r="A2914" s="5" t="s">
        <v>206</v>
      </c>
      <c r="B2914" s="3"/>
      <c r="C2914" s="3"/>
    </row>
    <row r="2915" spans="1:3" x14ac:dyDescent="0.45">
      <c r="A2915" s="6" t="s">
        <v>20</v>
      </c>
      <c r="B2915" s="3"/>
      <c r="C2915" s="3"/>
    </row>
    <row r="2916" spans="1:3" x14ac:dyDescent="0.45">
      <c r="A2916" s="7" t="s">
        <v>75</v>
      </c>
      <c r="B2916" s="3">
        <v>4.3000001907348633</v>
      </c>
      <c r="C2916" s="3">
        <v>7689</v>
      </c>
    </row>
    <row r="2917" spans="1:3" x14ac:dyDescent="0.45">
      <c r="A2917" s="2" t="s">
        <v>1014</v>
      </c>
      <c r="B2917" s="3"/>
      <c r="C2917" s="3"/>
    </row>
    <row r="2918" spans="1:3" x14ac:dyDescent="0.45">
      <c r="A2918" s="4" t="s">
        <v>153</v>
      </c>
      <c r="B2918" s="3"/>
      <c r="C2918" s="3"/>
    </row>
    <row r="2919" spans="1:3" x14ac:dyDescent="0.45">
      <c r="A2919" s="5" t="s">
        <v>212</v>
      </c>
      <c r="B2919" s="3"/>
      <c r="C2919" s="3"/>
    </row>
    <row r="2920" spans="1:3" x14ac:dyDescent="0.45">
      <c r="A2920" s="6" t="s">
        <v>8</v>
      </c>
      <c r="B2920" s="3"/>
      <c r="C2920" s="3"/>
    </row>
    <row r="2921" spans="1:3" x14ac:dyDescent="0.45">
      <c r="A2921" s="7" t="s">
        <v>75</v>
      </c>
      <c r="B2921" s="3">
        <v>4.1999998092651367</v>
      </c>
      <c r="C2921" s="3">
        <v>8405</v>
      </c>
    </row>
    <row r="2922" spans="1:3" x14ac:dyDescent="0.45">
      <c r="A2922" s="2" t="s">
        <v>1015</v>
      </c>
      <c r="B2922" s="3"/>
      <c r="C2922" s="3"/>
    </row>
    <row r="2923" spans="1:3" x14ac:dyDescent="0.45">
      <c r="A2923" s="4" t="s">
        <v>153</v>
      </c>
      <c r="B2923" s="3"/>
      <c r="C2923" s="3"/>
    </row>
    <row r="2924" spans="1:3" x14ac:dyDescent="0.45">
      <c r="A2924" s="5" t="s">
        <v>213</v>
      </c>
      <c r="B2924" s="3"/>
      <c r="C2924" s="3"/>
    </row>
    <row r="2925" spans="1:3" x14ac:dyDescent="0.45">
      <c r="A2925" s="6" t="s">
        <v>5</v>
      </c>
      <c r="B2925" s="3"/>
      <c r="C2925" s="3"/>
    </row>
    <row r="2926" spans="1:3" x14ac:dyDescent="0.45">
      <c r="A2926" s="7" t="s">
        <v>77</v>
      </c>
      <c r="B2926" s="3">
        <v>4.8000001907348633</v>
      </c>
      <c r="C2926" s="3">
        <v>8150</v>
      </c>
    </row>
    <row r="2927" spans="1:3" x14ac:dyDescent="0.45">
      <c r="A2927" s="2" t="s">
        <v>1016</v>
      </c>
      <c r="B2927" s="3"/>
      <c r="C2927" s="3"/>
    </row>
    <row r="2928" spans="1:3" x14ac:dyDescent="0.45">
      <c r="A2928" s="4" t="s">
        <v>153</v>
      </c>
      <c r="B2928" s="3"/>
      <c r="C2928" s="3"/>
    </row>
    <row r="2929" spans="1:3" x14ac:dyDescent="0.45">
      <c r="A2929" s="5" t="s">
        <v>213</v>
      </c>
      <c r="B2929" s="3"/>
      <c r="C2929" s="3"/>
    </row>
    <row r="2930" spans="1:3" x14ac:dyDescent="0.45">
      <c r="A2930" s="6" t="s">
        <v>6</v>
      </c>
      <c r="B2930" s="3"/>
      <c r="C2930" s="3"/>
    </row>
    <row r="2931" spans="1:3" x14ac:dyDescent="0.45">
      <c r="A2931" s="7" t="s">
        <v>74</v>
      </c>
      <c r="B2931" s="3">
        <v>4.0999999046325684</v>
      </c>
      <c r="C2931" s="3">
        <v>8184</v>
      </c>
    </row>
    <row r="2932" spans="1:3" x14ac:dyDescent="0.45">
      <c r="A2932" s="2" t="s">
        <v>1017</v>
      </c>
      <c r="B2932" s="3"/>
      <c r="C2932" s="3"/>
    </row>
    <row r="2933" spans="1:3" x14ac:dyDescent="0.45">
      <c r="A2933" s="4" t="s">
        <v>153</v>
      </c>
      <c r="B2933" s="3"/>
      <c r="C2933" s="3"/>
    </row>
    <row r="2934" spans="1:3" x14ac:dyDescent="0.45">
      <c r="A2934" s="5" t="s">
        <v>220</v>
      </c>
      <c r="B2934" s="3"/>
      <c r="C2934" s="3"/>
    </row>
    <row r="2935" spans="1:3" x14ac:dyDescent="0.45">
      <c r="A2935" s="6" t="s">
        <v>12</v>
      </c>
      <c r="B2935" s="3"/>
      <c r="C2935" s="3"/>
    </row>
    <row r="2936" spans="1:3" x14ac:dyDescent="0.45">
      <c r="A2936" s="7" t="s">
        <v>72</v>
      </c>
      <c r="B2936" s="3">
        <v>4.9000000953674316</v>
      </c>
      <c r="C2936" s="3">
        <v>9481</v>
      </c>
    </row>
    <row r="2937" spans="1:3" x14ac:dyDescent="0.45">
      <c r="A2937" s="2" t="s">
        <v>1018</v>
      </c>
      <c r="B2937" s="3"/>
      <c r="C2937" s="3"/>
    </row>
    <row r="2938" spans="1:3" x14ac:dyDescent="0.45">
      <c r="A2938" s="4" t="s">
        <v>153</v>
      </c>
      <c r="B2938" s="3"/>
      <c r="C2938" s="3"/>
    </row>
    <row r="2939" spans="1:3" x14ac:dyDescent="0.45">
      <c r="A2939" s="5" t="s">
        <v>218</v>
      </c>
      <c r="B2939" s="3"/>
      <c r="C2939" s="3"/>
    </row>
    <row r="2940" spans="1:3" x14ac:dyDescent="0.45">
      <c r="A2940" s="6" t="s">
        <v>20</v>
      </c>
      <c r="B2940" s="3"/>
      <c r="C2940" s="3"/>
    </row>
    <row r="2941" spans="1:3" x14ac:dyDescent="0.45">
      <c r="A2941" s="7" t="s">
        <v>77</v>
      </c>
      <c r="B2941" s="3">
        <v>4.5999999046325684</v>
      </c>
      <c r="C2941" s="3">
        <v>7555</v>
      </c>
    </row>
    <row r="2942" spans="1:3" x14ac:dyDescent="0.45">
      <c r="A2942" s="2" t="s">
        <v>1019</v>
      </c>
      <c r="B2942" s="3"/>
      <c r="C2942" s="3"/>
    </row>
    <row r="2943" spans="1:3" x14ac:dyDescent="0.45">
      <c r="A2943" s="4" t="s">
        <v>153</v>
      </c>
      <c r="B2943" s="3"/>
      <c r="C2943" s="3"/>
    </row>
    <row r="2944" spans="1:3" x14ac:dyDescent="0.45">
      <c r="A2944" s="5" t="s">
        <v>211</v>
      </c>
      <c r="B2944" s="3"/>
      <c r="C2944" s="3"/>
    </row>
    <row r="2945" spans="1:3" x14ac:dyDescent="0.45">
      <c r="A2945" s="6" t="s">
        <v>30</v>
      </c>
      <c r="B2945" s="3"/>
      <c r="C2945" s="3"/>
    </row>
    <row r="2946" spans="1:3" x14ac:dyDescent="0.45">
      <c r="A2946" s="7" t="s">
        <v>74</v>
      </c>
      <c r="B2946" s="3">
        <v>4.4000000953674316</v>
      </c>
      <c r="C2946" s="3">
        <v>8200</v>
      </c>
    </row>
    <row r="2947" spans="1:3" x14ac:dyDescent="0.45">
      <c r="A2947" s="2" t="s">
        <v>1020</v>
      </c>
      <c r="B2947" s="3"/>
      <c r="C2947" s="3"/>
    </row>
    <row r="2948" spans="1:3" x14ac:dyDescent="0.45">
      <c r="A2948" s="4" t="s">
        <v>153</v>
      </c>
      <c r="B2948" s="3"/>
      <c r="C2948" s="3"/>
    </row>
    <row r="2949" spans="1:3" x14ac:dyDescent="0.45">
      <c r="A2949" s="5" t="s">
        <v>217</v>
      </c>
      <c r="B2949" s="3"/>
      <c r="C2949" s="3"/>
    </row>
    <row r="2950" spans="1:3" x14ac:dyDescent="0.45">
      <c r="A2950" s="6" t="s">
        <v>29</v>
      </c>
      <c r="B2950" s="3"/>
      <c r="C2950" s="3"/>
    </row>
    <row r="2951" spans="1:3" x14ac:dyDescent="0.45">
      <c r="A2951" s="7" t="s">
        <v>76</v>
      </c>
      <c r="B2951" s="3">
        <v>4.0999999046325684</v>
      </c>
      <c r="C2951" s="3">
        <v>7851</v>
      </c>
    </row>
    <row r="2952" spans="1:3" x14ac:dyDescent="0.45">
      <c r="A2952" s="2" t="s">
        <v>1021</v>
      </c>
      <c r="B2952" s="3"/>
      <c r="C2952" s="3"/>
    </row>
    <row r="2953" spans="1:3" x14ac:dyDescent="0.45">
      <c r="A2953" s="4" t="s">
        <v>153</v>
      </c>
      <c r="B2953" s="3"/>
      <c r="C2953" s="3"/>
    </row>
    <row r="2954" spans="1:3" x14ac:dyDescent="0.45">
      <c r="A2954" s="5" t="s">
        <v>206</v>
      </c>
      <c r="B2954" s="3"/>
      <c r="C2954" s="3"/>
    </row>
    <row r="2955" spans="1:3" x14ac:dyDescent="0.45">
      <c r="A2955" s="6" t="s">
        <v>5</v>
      </c>
      <c r="B2955" s="3"/>
      <c r="C2955" s="3"/>
    </row>
    <row r="2956" spans="1:3" x14ac:dyDescent="0.45">
      <c r="A2956" s="7" t="s">
        <v>73</v>
      </c>
      <c r="B2956" s="3">
        <v>4.1999998092651367</v>
      </c>
      <c r="C2956" s="3">
        <v>8883</v>
      </c>
    </row>
    <row r="2957" spans="1:3" x14ac:dyDescent="0.45">
      <c r="A2957" s="2" t="s">
        <v>1022</v>
      </c>
      <c r="B2957" s="3"/>
      <c r="C2957" s="3"/>
    </row>
    <row r="2958" spans="1:3" x14ac:dyDescent="0.45">
      <c r="A2958" s="4" t="s">
        <v>153</v>
      </c>
      <c r="B2958" s="3"/>
      <c r="C2958" s="3"/>
    </row>
    <row r="2959" spans="1:3" x14ac:dyDescent="0.45">
      <c r="A2959" s="5" t="s">
        <v>218</v>
      </c>
      <c r="B2959" s="3"/>
      <c r="C2959" s="3"/>
    </row>
    <row r="2960" spans="1:3" x14ac:dyDescent="0.45">
      <c r="A2960" s="6" t="s">
        <v>25</v>
      </c>
      <c r="B2960" s="3"/>
      <c r="C2960" s="3"/>
    </row>
    <row r="2961" spans="1:3" x14ac:dyDescent="0.45">
      <c r="A2961" s="7" t="s">
        <v>76</v>
      </c>
      <c r="B2961" s="3">
        <v>4.5999999046325684</v>
      </c>
      <c r="C2961" s="3">
        <v>8253</v>
      </c>
    </row>
    <row r="2962" spans="1:3" x14ac:dyDescent="0.45">
      <c r="A2962" s="2" t="s">
        <v>1023</v>
      </c>
      <c r="B2962" s="3"/>
      <c r="C2962" s="3"/>
    </row>
    <row r="2963" spans="1:3" x14ac:dyDescent="0.45">
      <c r="A2963" s="4" t="s">
        <v>154</v>
      </c>
      <c r="B2963" s="3"/>
      <c r="C2963" s="3"/>
    </row>
    <row r="2964" spans="1:3" x14ac:dyDescent="0.45">
      <c r="A2964" s="5" t="s">
        <v>218</v>
      </c>
      <c r="B2964" s="3"/>
      <c r="C2964" s="3"/>
    </row>
    <row r="2965" spans="1:3" x14ac:dyDescent="0.45">
      <c r="A2965" s="6" t="s">
        <v>34</v>
      </c>
      <c r="B2965" s="3"/>
      <c r="C2965" s="3"/>
    </row>
    <row r="2966" spans="1:3" x14ac:dyDescent="0.45">
      <c r="A2966" s="7" t="s">
        <v>71</v>
      </c>
      <c r="B2966" s="3">
        <v>4.0999999046325684</v>
      </c>
      <c r="C2966" s="3">
        <v>8359</v>
      </c>
    </row>
    <row r="2967" spans="1:3" x14ac:dyDescent="0.45">
      <c r="A2967" s="2" t="s">
        <v>1024</v>
      </c>
      <c r="B2967" s="3"/>
      <c r="C2967" s="3"/>
    </row>
    <row r="2968" spans="1:3" x14ac:dyDescent="0.45">
      <c r="A2968" s="4" t="s">
        <v>154</v>
      </c>
      <c r="B2968" s="3"/>
      <c r="C2968" s="3"/>
    </row>
    <row r="2969" spans="1:3" x14ac:dyDescent="0.45">
      <c r="A2969" s="5" t="s">
        <v>221</v>
      </c>
      <c r="B2969" s="3"/>
      <c r="C2969" s="3"/>
    </row>
    <row r="2970" spans="1:3" x14ac:dyDescent="0.45">
      <c r="A2970" s="6" t="s">
        <v>37</v>
      </c>
      <c r="B2970" s="3"/>
      <c r="C2970" s="3"/>
    </row>
    <row r="2971" spans="1:3" x14ac:dyDescent="0.45">
      <c r="A2971" s="7" t="s">
        <v>77</v>
      </c>
      <c r="B2971" s="3">
        <v>4.4000000953674316</v>
      </c>
      <c r="C2971" s="3">
        <v>8936</v>
      </c>
    </row>
    <row r="2972" spans="1:3" x14ac:dyDescent="0.45">
      <c r="A2972" s="2" t="s">
        <v>1025</v>
      </c>
      <c r="B2972" s="3"/>
      <c r="C2972" s="3"/>
    </row>
    <row r="2973" spans="1:3" x14ac:dyDescent="0.45">
      <c r="A2973" s="4" t="s">
        <v>154</v>
      </c>
      <c r="B2973" s="3"/>
      <c r="C2973" s="3"/>
    </row>
    <row r="2974" spans="1:3" x14ac:dyDescent="0.45">
      <c r="A2974" s="5" t="s">
        <v>221</v>
      </c>
      <c r="B2974" s="3"/>
      <c r="C2974" s="3"/>
    </row>
    <row r="2975" spans="1:3" x14ac:dyDescent="0.45">
      <c r="A2975" s="6" t="s">
        <v>10</v>
      </c>
      <c r="B2975" s="3"/>
      <c r="C2975" s="3"/>
    </row>
    <row r="2976" spans="1:3" x14ac:dyDescent="0.45">
      <c r="A2976" s="7" t="s">
        <v>74</v>
      </c>
      <c r="B2976" s="3">
        <v>4.0999999046325684</v>
      </c>
      <c r="C2976" s="3">
        <v>8252</v>
      </c>
    </row>
    <row r="2977" spans="1:3" x14ac:dyDescent="0.45">
      <c r="A2977" s="2" t="s">
        <v>1026</v>
      </c>
      <c r="B2977" s="3"/>
      <c r="C2977" s="3"/>
    </row>
    <row r="2978" spans="1:3" x14ac:dyDescent="0.45">
      <c r="A2978" s="4" t="s">
        <v>154</v>
      </c>
      <c r="B2978" s="3"/>
      <c r="C2978" s="3"/>
    </row>
    <row r="2979" spans="1:3" x14ac:dyDescent="0.45">
      <c r="A2979" s="5" t="s">
        <v>218</v>
      </c>
      <c r="B2979" s="3"/>
      <c r="C2979" s="3"/>
    </row>
    <row r="2980" spans="1:3" x14ac:dyDescent="0.45">
      <c r="A2980" s="6" t="s">
        <v>36</v>
      </c>
      <c r="B2980" s="3"/>
      <c r="C2980" s="3"/>
    </row>
    <row r="2981" spans="1:3" x14ac:dyDescent="0.45">
      <c r="A2981" s="7" t="s">
        <v>74</v>
      </c>
      <c r="B2981" s="3">
        <v>4.8000001907348633</v>
      </c>
      <c r="C2981" s="3">
        <v>8525</v>
      </c>
    </row>
    <row r="2982" spans="1:3" x14ac:dyDescent="0.45">
      <c r="A2982" s="2" t="s">
        <v>1027</v>
      </c>
      <c r="B2982" s="3"/>
      <c r="C2982" s="3"/>
    </row>
    <row r="2983" spans="1:3" x14ac:dyDescent="0.45">
      <c r="A2983" s="4" t="s">
        <v>154</v>
      </c>
      <c r="B2983" s="3"/>
      <c r="C2983" s="3"/>
    </row>
    <row r="2984" spans="1:3" x14ac:dyDescent="0.45">
      <c r="A2984" s="5" t="s">
        <v>211</v>
      </c>
      <c r="B2984" s="3"/>
      <c r="C2984" s="3"/>
    </row>
    <row r="2985" spans="1:3" x14ac:dyDescent="0.45">
      <c r="A2985" s="6" t="s">
        <v>29</v>
      </c>
      <c r="B2985" s="3"/>
      <c r="C2985" s="3"/>
    </row>
    <row r="2986" spans="1:3" x14ac:dyDescent="0.45">
      <c r="A2986" s="7" t="s">
        <v>70</v>
      </c>
      <c r="B2986" s="3">
        <v>4.5</v>
      </c>
      <c r="C2986" s="3">
        <v>8571</v>
      </c>
    </row>
    <row r="2987" spans="1:3" x14ac:dyDescent="0.45">
      <c r="A2987" s="2" t="s">
        <v>1029</v>
      </c>
      <c r="B2987" s="3"/>
      <c r="C2987" s="3"/>
    </row>
    <row r="2988" spans="1:3" x14ac:dyDescent="0.45">
      <c r="A2988" s="4" t="s">
        <v>154</v>
      </c>
      <c r="B2988" s="3"/>
      <c r="C2988" s="3"/>
    </row>
    <row r="2989" spans="1:3" x14ac:dyDescent="0.45">
      <c r="A2989" s="5" t="s">
        <v>203</v>
      </c>
      <c r="B2989" s="3"/>
      <c r="C2989" s="3"/>
    </row>
    <row r="2990" spans="1:3" x14ac:dyDescent="0.45">
      <c r="A2990" s="6" t="s">
        <v>32</v>
      </c>
      <c r="B2990" s="3"/>
      <c r="C2990" s="3"/>
    </row>
    <row r="2991" spans="1:3" x14ac:dyDescent="0.45">
      <c r="A2991" s="7" t="s">
        <v>74</v>
      </c>
      <c r="B2991" s="3">
        <v>4.9000000953674316</v>
      </c>
      <c r="C2991" s="3">
        <v>7326</v>
      </c>
    </row>
    <row r="2992" spans="1:3" x14ac:dyDescent="0.45">
      <c r="A2992" s="2" t="s">
        <v>1030</v>
      </c>
      <c r="B2992" s="3"/>
      <c r="C2992" s="3"/>
    </row>
    <row r="2993" spans="1:3" x14ac:dyDescent="0.45">
      <c r="A2993" s="4" t="s">
        <v>154</v>
      </c>
      <c r="B2993" s="3"/>
      <c r="C2993" s="3"/>
    </row>
    <row r="2994" spans="1:3" x14ac:dyDescent="0.45">
      <c r="A2994" s="5" t="s">
        <v>214</v>
      </c>
      <c r="B2994" s="3"/>
      <c r="C2994" s="3"/>
    </row>
    <row r="2995" spans="1:3" x14ac:dyDescent="0.45">
      <c r="A2995" s="6" t="s">
        <v>5</v>
      </c>
      <c r="B2995" s="3"/>
      <c r="C2995" s="3"/>
    </row>
    <row r="2996" spans="1:3" x14ac:dyDescent="0.45">
      <c r="A2996" s="7" t="s">
        <v>76</v>
      </c>
      <c r="B2996" s="3">
        <v>4.5999999046325684</v>
      </c>
      <c r="C2996" s="3">
        <v>8489</v>
      </c>
    </row>
    <row r="2997" spans="1:3" x14ac:dyDescent="0.45">
      <c r="A2997" s="2" t="s">
        <v>1031</v>
      </c>
      <c r="B2997" s="3"/>
      <c r="C2997" s="3"/>
    </row>
    <row r="2998" spans="1:3" x14ac:dyDescent="0.45">
      <c r="A2998" s="4" t="s">
        <v>154</v>
      </c>
      <c r="B2998" s="3"/>
      <c r="C2998" s="3"/>
    </row>
    <row r="2999" spans="1:3" x14ac:dyDescent="0.45">
      <c r="A2999" s="5" t="s">
        <v>213</v>
      </c>
      <c r="B2999" s="3"/>
      <c r="C2999" s="3"/>
    </row>
    <row r="3000" spans="1:3" x14ac:dyDescent="0.45">
      <c r="A3000" s="6" t="s">
        <v>3</v>
      </c>
      <c r="B3000" s="3"/>
      <c r="C3000" s="3"/>
    </row>
    <row r="3001" spans="1:3" x14ac:dyDescent="0.45">
      <c r="A3001" s="7" t="s">
        <v>76</v>
      </c>
      <c r="B3001" s="3">
        <v>4.4000000953674316</v>
      </c>
      <c r="C3001" s="3">
        <v>7335</v>
      </c>
    </row>
    <row r="3002" spans="1:3" x14ac:dyDescent="0.45">
      <c r="A3002" s="2" t="s">
        <v>1032</v>
      </c>
      <c r="B3002" s="3"/>
      <c r="C3002" s="3"/>
    </row>
    <row r="3003" spans="1:3" x14ac:dyDescent="0.45">
      <c r="A3003" s="4" t="s">
        <v>155</v>
      </c>
      <c r="B3003" s="3"/>
      <c r="C3003" s="3"/>
    </row>
    <row r="3004" spans="1:3" x14ac:dyDescent="0.45">
      <c r="A3004" s="5" t="s">
        <v>202</v>
      </c>
      <c r="B3004" s="3"/>
      <c r="C3004" s="3"/>
    </row>
    <row r="3005" spans="1:3" x14ac:dyDescent="0.45">
      <c r="A3005" s="6" t="s">
        <v>40</v>
      </c>
      <c r="B3005" s="3"/>
      <c r="C3005" s="3"/>
    </row>
    <row r="3006" spans="1:3" x14ac:dyDescent="0.45">
      <c r="A3006" s="7" t="s">
        <v>73</v>
      </c>
      <c r="B3006" s="3">
        <v>4.9000000953674316</v>
      </c>
      <c r="C3006" s="3">
        <v>7984</v>
      </c>
    </row>
    <row r="3007" spans="1:3" x14ac:dyDescent="0.45">
      <c r="A3007" s="2" t="s">
        <v>1033</v>
      </c>
      <c r="B3007" s="3"/>
      <c r="C3007" s="3"/>
    </row>
    <row r="3008" spans="1:3" x14ac:dyDescent="0.45">
      <c r="A3008" s="4" t="s">
        <v>155</v>
      </c>
      <c r="B3008" s="3"/>
      <c r="C3008" s="3"/>
    </row>
    <row r="3009" spans="1:3" x14ac:dyDescent="0.45">
      <c r="A3009" s="5" t="s">
        <v>219</v>
      </c>
      <c r="B3009" s="3"/>
      <c r="C3009" s="3"/>
    </row>
    <row r="3010" spans="1:3" x14ac:dyDescent="0.45">
      <c r="A3010" s="6" t="s">
        <v>23</v>
      </c>
      <c r="B3010" s="3"/>
      <c r="C3010" s="3"/>
    </row>
    <row r="3011" spans="1:3" x14ac:dyDescent="0.45">
      <c r="A3011" s="7" t="s">
        <v>75</v>
      </c>
      <c r="B3011" s="3">
        <v>4.0999999046325684</v>
      </c>
      <c r="C3011" s="3">
        <v>8860</v>
      </c>
    </row>
    <row r="3012" spans="1:3" x14ac:dyDescent="0.45">
      <c r="A3012" s="2" t="s">
        <v>1034</v>
      </c>
      <c r="B3012" s="3"/>
      <c r="C3012" s="3"/>
    </row>
    <row r="3013" spans="1:3" x14ac:dyDescent="0.45">
      <c r="A3013" s="4" t="s">
        <v>155</v>
      </c>
      <c r="B3013" s="3"/>
      <c r="C3013" s="3"/>
    </row>
    <row r="3014" spans="1:3" x14ac:dyDescent="0.45">
      <c r="A3014" s="5" t="s">
        <v>207</v>
      </c>
      <c r="B3014" s="3"/>
      <c r="C3014" s="3"/>
    </row>
    <row r="3015" spans="1:3" x14ac:dyDescent="0.45">
      <c r="A3015" s="6" t="s">
        <v>31</v>
      </c>
      <c r="B3015" s="3"/>
      <c r="C3015" s="3"/>
    </row>
    <row r="3016" spans="1:3" x14ac:dyDescent="0.45">
      <c r="A3016" s="7" t="s">
        <v>74</v>
      </c>
      <c r="B3016" s="3">
        <v>4.4000000953674316</v>
      </c>
      <c r="C3016" s="3">
        <v>8952</v>
      </c>
    </row>
    <row r="3017" spans="1:3" x14ac:dyDescent="0.45">
      <c r="A3017" s="2" t="s">
        <v>1036</v>
      </c>
      <c r="B3017" s="3"/>
      <c r="C3017" s="3"/>
    </row>
    <row r="3018" spans="1:3" x14ac:dyDescent="0.45">
      <c r="A3018" s="4" t="s">
        <v>155</v>
      </c>
      <c r="B3018" s="3"/>
      <c r="C3018" s="3"/>
    </row>
    <row r="3019" spans="1:3" x14ac:dyDescent="0.45">
      <c r="A3019" s="5" t="s">
        <v>220</v>
      </c>
      <c r="B3019" s="3"/>
      <c r="C3019" s="3"/>
    </row>
    <row r="3020" spans="1:3" x14ac:dyDescent="0.45">
      <c r="A3020" s="6" t="s">
        <v>18</v>
      </c>
      <c r="B3020" s="3"/>
      <c r="C3020" s="3"/>
    </row>
    <row r="3021" spans="1:3" x14ac:dyDescent="0.45">
      <c r="A3021" s="7" t="s">
        <v>73</v>
      </c>
      <c r="B3021" s="3">
        <v>4.4000000953674316</v>
      </c>
      <c r="C3021" s="3">
        <v>9764</v>
      </c>
    </row>
    <row r="3022" spans="1:3" x14ac:dyDescent="0.45">
      <c r="A3022" s="2" t="s">
        <v>1037</v>
      </c>
      <c r="B3022" s="3"/>
      <c r="C3022" s="3"/>
    </row>
    <row r="3023" spans="1:3" x14ac:dyDescent="0.45">
      <c r="A3023" s="4" t="s">
        <v>155</v>
      </c>
      <c r="B3023" s="3"/>
      <c r="C3023" s="3"/>
    </row>
    <row r="3024" spans="1:3" x14ac:dyDescent="0.45">
      <c r="A3024" s="5" t="s">
        <v>217</v>
      </c>
      <c r="B3024" s="3"/>
      <c r="C3024" s="3"/>
    </row>
    <row r="3025" spans="1:3" x14ac:dyDescent="0.45">
      <c r="A3025" s="6" t="s">
        <v>27</v>
      </c>
      <c r="B3025" s="3"/>
      <c r="C3025" s="3"/>
    </row>
    <row r="3026" spans="1:3" x14ac:dyDescent="0.45">
      <c r="A3026" s="7" t="s">
        <v>77</v>
      </c>
      <c r="B3026" s="3">
        <v>4.4000000953674316</v>
      </c>
      <c r="C3026" s="3">
        <v>8291</v>
      </c>
    </row>
    <row r="3027" spans="1:3" x14ac:dyDescent="0.45">
      <c r="A3027" s="2" t="s">
        <v>1038</v>
      </c>
      <c r="B3027" s="3"/>
      <c r="C3027" s="3"/>
    </row>
    <row r="3028" spans="1:3" x14ac:dyDescent="0.45">
      <c r="A3028" s="4" t="s">
        <v>155</v>
      </c>
      <c r="B3028" s="3"/>
      <c r="C3028" s="3"/>
    </row>
    <row r="3029" spans="1:3" x14ac:dyDescent="0.45">
      <c r="A3029" s="5" t="s">
        <v>68</v>
      </c>
      <c r="B3029" s="3"/>
      <c r="C3029" s="3"/>
    </row>
    <row r="3030" spans="1:3" x14ac:dyDescent="0.45">
      <c r="A3030" s="6" t="s">
        <v>13</v>
      </c>
      <c r="B3030" s="3"/>
      <c r="C3030" s="3"/>
    </row>
    <row r="3031" spans="1:3" x14ac:dyDescent="0.45">
      <c r="A3031" s="7" t="s">
        <v>73</v>
      </c>
      <c r="B3031" s="3">
        <v>4.5</v>
      </c>
      <c r="C3031" s="3">
        <v>7711</v>
      </c>
    </row>
    <row r="3032" spans="1:3" x14ac:dyDescent="0.45">
      <c r="A3032" s="2" t="s">
        <v>1039</v>
      </c>
      <c r="B3032" s="3"/>
      <c r="C3032" s="3"/>
    </row>
    <row r="3033" spans="1:3" x14ac:dyDescent="0.45">
      <c r="A3033" s="4" t="s">
        <v>155</v>
      </c>
      <c r="B3033" s="3"/>
      <c r="C3033" s="3"/>
    </row>
    <row r="3034" spans="1:3" x14ac:dyDescent="0.45">
      <c r="A3034" s="5" t="s">
        <v>206</v>
      </c>
      <c r="B3034" s="3"/>
      <c r="C3034" s="3"/>
    </row>
    <row r="3035" spans="1:3" x14ac:dyDescent="0.45">
      <c r="A3035" s="6" t="s">
        <v>13</v>
      </c>
      <c r="B3035" s="3"/>
      <c r="C3035" s="3"/>
    </row>
    <row r="3036" spans="1:3" x14ac:dyDescent="0.45">
      <c r="A3036" s="7" t="s">
        <v>71</v>
      </c>
      <c r="B3036" s="3">
        <v>4.5999999046325684</v>
      </c>
      <c r="C3036" s="3">
        <v>9072</v>
      </c>
    </row>
    <row r="3037" spans="1:3" x14ac:dyDescent="0.45">
      <c r="A3037" s="2" t="s">
        <v>1041</v>
      </c>
      <c r="B3037" s="3"/>
      <c r="C3037" s="3"/>
    </row>
    <row r="3038" spans="1:3" x14ac:dyDescent="0.45">
      <c r="A3038" s="4" t="s">
        <v>155</v>
      </c>
      <c r="B3038" s="3"/>
      <c r="C3038" s="3"/>
    </row>
    <row r="3039" spans="1:3" x14ac:dyDescent="0.45">
      <c r="A3039" s="5" t="s">
        <v>211</v>
      </c>
      <c r="B3039" s="3"/>
      <c r="C3039" s="3"/>
    </row>
    <row r="3040" spans="1:3" x14ac:dyDescent="0.45">
      <c r="A3040" s="6" t="s">
        <v>37</v>
      </c>
      <c r="B3040" s="3"/>
      <c r="C3040" s="3"/>
    </row>
    <row r="3041" spans="1:3" x14ac:dyDescent="0.45">
      <c r="A3041" s="7" t="s">
        <v>75</v>
      </c>
      <c r="B3041" s="3">
        <v>4.9000000953674316</v>
      </c>
      <c r="C3041" s="3">
        <v>9612</v>
      </c>
    </row>
    <row r="3042" spans="1:3" x14ac:dyDescent="0.45">
      <c r="A3042" s="2" t="s">
        <v>1042</v>
      </c>
      <c r="B3042" s="3"/>
      <c r="C3042" s="3"/>
    </row>
    <row r="3043" spans="1:3" x14ac:dyDescent="0.45">
      <c r="A3043" s="4" t="s">
        <v>155</v>
      </c>
      <c r="B3043" s="3"/>
      <c r="C3043" s="3"/>
    </row>
    <row r="3044" spans="1:3" x14ac:dyDescent="0.45">
      <c r="A3044" s="5" t="s">
        <v>220</v>
      </c>
      <c r="B3044" s="3"/>
      <c r="C3044" s="3"/>
    </row>
    <row r="3045" spans="1:3" x14ac:dyDescent="0.45">
      <c r="A3045" s="6" t="s">
        <v>31</v>
      </c>
      <c r="B3045" s="3"/>
      <c r="C3045" s="3"/>
    </row>
    <row r="3046" spans="1:3" x14ac:dyDescent="0.45">
      <c r="A3046" s="7" t="s">
        <v>71</v>
      </c>
      <c r="B3046" s="3">
        <v>4.5999999046325684</v>
      </c>
      <c r="C3046" s="3">
        <v>7594</v>
      </c>
    </row>
    <row r="3047" spans="1:3" x14ac:dyDescent="0.45">
      <c r="A3047" s="2" t="s">
        <v>1045</v>
      </c>
      <c r="B3047" s="3"/>
      <c r="C3047" s="3"/>
    </row>
    <row r="3048" spans="1:3" x14ac:dyDescent="0.45">
      <c r="A3048" s="4" t="s">
        <v>156</v>
      </c>
      <c r="B3048" s="3"/>
      <c r="C3048" s="3"/>
    </row>
    <row r="3049" spans="1:3" x14ac:dyDescent="0.45">
      <c r="A3049" s="5" t="s">
        <v>205</v>
      </c>
      <c r="B3049" s="3"/>
      <c r="C3049" s="3"/>
    </row>
    <row r="3050" spans="1:3" x14ac:dyDescent="0.45">
      <c r="A3050" s="6" t="s">
        <v>16</v>
      </c>
      <c r="B3050" s="3"/>
      <c r="C3050" s="3"/>
    </row>
    <row r="3051" spans="1:3" x14ac:dyDescent="0.45">
      <c r="A3051" s="7" t="s">
        <v>71</v>
      </c>
      <c r="B3051" s="3">
        <v>4.5999999046325684</v>
      </c>
      <c r="C3051" s="3">
        <v>8420</v>
      </c>
    </row>
    <row r="3052" spans="1:3" x14ac:dyDescent="0.45">
      <c r="A3052" s="2" t="s">
        <v>1046</v>
      </c>
      <c r="B3052" s="3"/>
      <c r="C3052" s="3"/>
    </row>
    <row r="3053" spans="1:3" x14ac:dyDescent="0.45">
      <c r="A3053" s="4" t="s">
        <v>156</v>
      </c>
      <c r="B3053" s="3"/>
      <c r="C3053" s="3"/>
    </row>
    <row r="3054" spans="1:3" x14ac:dyDescent="0.45">
      <c r="A3054" s="5" t="s">
        <v>212</v>
      </c>
      <c r="B3054" s="3"/>
      <c r="C3054" s="3"/>
    </row>
    <row r="3055" spans="1:3" x14ac:dyDescent="0.45">
      <c r="A3055" s="6" t="s">
        <v>24</v>
      </c>
      <c r="B3055" s="3"/>
      <c r="C3055" s="3"/>
    </row>
    <row r="3056" spans="1:3" x14ac:dyDescent="0.45">
      <c r="A3056" s="7" t="s">
        <v>76</v>
      </c>
      <c r="B3056" s="3">
        <v>4.1999998092651367</v>
      </c>
      <c r="C3056" s="3">
        <v>9047</v>
      </c>
    </row>
    <row r="3057" spans="1:3" x14ac:dyDescent="0.45">
      <c r="A3057" s="2" t="s">
        <v>1047</v>
      </c>
      <c r="B3057" s="3"/>
      <c r="C3057" s="3"/>
    </row>
    <row r="3058" spans="1:3" x14ac:dyDescent="0.45">
      <c r="A3058" s="4" t="s">
        <v>156</v>
      </c>
      <c r="B3058" s="3"/>
      <c r="C3058" s="3"/>
    </row>
    <row r="3059" spans="1:3" x14ac:dyDescent="0.45">
      <c r="A3059" s="5" t="s">
        <v>66</v>
      </c>
      <c r="B3059" s="3"/>
      <c r="C3059" s="3"/>
    </row>
    <row r="3060" spans="1:3" x14ac:dyDescent="0.45">
      <c r="A3060" s="6" t="s">
        <v>19</v>
      </c>
      <c r="B3060" s="3"/>
      <c r="C3060" s="3"/>
    </row>
    <row r="3061" spans="1:3" x14ac:dyDescent="0.45">
      <c r="A3061" s="7" t="s">
        <v>70</v>
      </c>
      <c r="B3061" s="3">
        <v>4.3000001907348633</v>
      </c>
      <c r="C3061" s="3">
        <v>7841</v>
      </c>
    </row>
    <row r="3062" spans="1:3" x14ac:dyDescent="0.45">
      <c r="A3062" s="2" t="s">
        <v>1049</v>
      </c>
      <c r="B3062" s="3"/>
      <c r="C3062" s="3"/>
    </row>
    <row r="3063" spans="1:3" x14ac:dyDescent="0.45">
      <c r="A3063" s="4" t="s">
        <v>156</v>
      </c>
      <c r="B3063" s="3"/>
      <c r="C3063" s="3"/>
    </row>
    <row r="3064" spans="1:3" x14ac:dyDescent="0.45">
      <c r="A3064" s="5" t="s">
        <v>214</v>
      </c>
      <c r="B3064" s="3"/>
      <c r="C3064" s="3"/>
    </row>
    <row r="3065" spans="1:3" x14ac:dyDescent="0.45">
      <c r="A3065" s="6" t="s">
        <v>14</v>
      </c>
      <c r="B3065" s="3"/>
      <c r="C3065" s="3"/>
    </row>
    <row r="3066" spans="1:3" x14ac:dyDescent="0.45">
      <c r="A3066" s="7" t="s">
        <v>77</v>
      </c>
      <c r="B3066" s="3">
        <v>4.5999999046325684</v>
      </c>
      <c r="C3066" s="3">
        <v>9251</v>
      </c>
    </row>
    <row r="3067" spans="1:3" x14ac:dyDescent="0.45">
      <c r="A3067" s="2" t="s">
        <v>1053</v>
      </c>
      <c r="B3067" s="3"/>
      <c r="C3067" s="3"/>
    </row>
    <row r="3068" spans="1:3" x14ac:dyDescent="0.45">
      <c r="A3068" s="4" t="s">
        <v>50</v>
      </c>
      <c r="B3068" s="3"/>
      <c r="C3068" s="3"/>
    </row>
    <row r="3069" spans="1:3" x14ac:dyDescent="0.45">
      <c r="A3069" s="5" t="s">
        <v>213</v>
      </c>
      <c r="B3069" s="3"/>
      <c r="C3069" s="3"/>
    </row>
    <row r="3070" spans="1:3" x14ac:dyDescent="0.45">
      <c r="A3070" s="6" t="s">
        <v>7</v>
      </c>
      <c r="B3070" s="3"/>
      <c r="C3070" s="3"/>
    </row>
    <row r="3071" spans="1:3" x14ac:dyDescent="0.45">
      <c r="A3071" s="7" t="s">
        <v>71</v>
      </c>
      <c r="B3071" s="3">
        <v>4.4000000953674316</v>
      </c>
      <c r="C3071" s="3">
        <v>7655</v>
      </c>
    </row>
    <row r="3072" spans="1:3" x14ac:dyDescent="0.45">
      <c r="A3072" s="2" t="s">
        <v>1054</v>
      </c>
      <c r="B3072" s="3"/>
      <c r="C3072" s="3"/>
    </row>
    <row r="3073" spans="1:3" x14ac:dyDescent="0.45">
      <c r="A3073" s="4" t="s">
        <v>50</v>
      </c>
      <c r="B3073" s="3"/>
      <c r="C3073" s="3"/>
    </row>
    <row r="3074" spans="1:3" x14ac:dyDescent="0.45">
      <c r="A3074" s="5" t="s">
        <v>67</v>
      </c>
      <c r="B3074" s="3"/>
      <c r="C3074" s="3"/>
    </row>
    <row r="3075" spans="1:3" x14ac:dyDescent="0.45">
      <c r="A3075" s="6" t="s">
        <v>35</v>
      </c>
      <c r="B3075" s="3"/>
      <c r="C3075" s="3"/>
    </row>
    <row r="3076" spans="1:3" x14ac:dyDescent="0.45">
      <c r="A3076" s="7" t="s">
        <v>74</v>
      </c>
      <c r="B3076" s="3">
        <v>4.5999999046325684</v>
      </c>
      <c r="C3076" s="3">
        <v>9069</v>
      </c>
    </row>
    <row r="3077" spans="1:3" x14ac:dyDescent="0.45">
      <c r="A3077" s="2" t="s">
        <v>1055</v>
      </c>
      <c r="B3077" s="3"/>
      <c r="C3077" s="3"/>
    </row>
    <row r="3078" spans="1:3" x14ac:dyDescent="0.45">
      <c r="A3078" s="4" t="s">
        <v>50</v>
      </c>
      <c r="B3078" s="3"/>
      <c r="C3078" s="3"/>
    </row>
    <row r="3079" spans="1:3" x14ac:dyDescent="0.45">
      <c r="A3079" s="5" t="s">
        <v>209</v>
      </c>
      <c r="B3079" s="3"/>
      <c r="C3079" s="3"/>
    </row>
    <row r="3080" spans="1:3" x14ac:dyDescent="0.45">
      <c r="A3080" s="6" t="s">
        <v>41</v>
      </c>
      <c r="B3080" s="3"/>
      <c r="C3080" s="3"/>
    </row>
    <row r="3081" spans="1:3" x14ac:dyDescent="0.45">
      <c r="A3081" s="7" t="s">
        <v>73</v>
      </c>
      <c r="B3081" s="3">
        <v>4.5</v>
      </c>
      <c r="C3081" s="3">
        <v>7933</v>
      </c>
    </row>
    <row r="3082" spans="1:3" x14ac:dyDescent="0.45">
      <c r="A3082" s="2" t="s">
        <v>1056</v>
      </c>
      <c r="B3082" s="3"/>
      <c r="C3082" s="3"/>
    </row>
    <row r="3083" spans="1:3" x14ac:dyDescent="0.45">
      <c r="A3083" s="4" t="s">
        <v>50</v>
      </c>
      <c r="B3083" s="3"/>
      <c r="C3083" s="3"/>
    </row>
    <row r="3084" spans="1:3" x14ac:dyDescent="0.45">
      <c r="A3084" s="5" t="s">
        <v>220</v>
      </c>
      <c r="B3084" s="3"/>
      <c r="C3084" s="3"/>
    </row>
    <row r="3085" spans="1:3" x14ac:dyDescent="0.45">
      <c r="A3085" s="6" t="s">
        <v>25</v>
      </c>
      <c r="B3085" s="3"/>
      <c r="C3085" s="3"/>
    </row>
    <row r="3086" spans="1:3" x14ac:dyDescent="0.45">
      <c r="A3086" s="7" t="s">
        <v>71</v>
      </c>
      <c r="B3086" s="3">
        <v>4.5999999046325684</v>
      </c>
      <c r="C3086" s="3">
        <v>7264</v>
      </c>
    </row>
    <row r="3087" spans="1:3" x14ac:dyDescent="0.45">
      <c r="A3087" s="2" t="s">
        <v>1058</v>
      </c>
      <c r="B3087" s="3"/>
      <c r="C3087" s="3"/>
    </row>
    <row r="3088" spans="1:3" x14ac:dyDescent="0.45">
      <c r="A3088" s="4" t="s">
        <v>50</v>
      </c>
      <c r="B3088" s="3"/>
      <c r="C3088" s="3"/>
    </row>
    <row r="3089" spans="1:3" x14ac:dyDescent="0.45">
      <c r="A3089" s="5" t="s">
        <v>67</v>
      </c>
      <c r="B3089" s="3"/>
      <c r="C3089" s="3"/>
    </row>
    <row r="3090" spans="1:3" x14ac:dyDescent="0.45">
      <c r="A3090" s="6" t="s">
        <v>4</v>
      </c>
      <c r="B3090" s="3"/>
      <c r="C3090" s="3"/>
    </row>
    <row r="3091" spans="1:3" x14ac:dyDescent="0.45">
      <c r="A3091" s="7" t="s">
        <v>71</v>
      </c>
      <c r="B3091" s="3">
        <v>4.3000001907348633</v>
      </c>
      <c r="C3091" s="3">
        <v>9996</v>
      </c>
    </row>
    <row r="3092" spans="1:3" x14ac:dyDescent="0.45">
      <c r="A3092" s="2" t="s">
        <v>1059</v>
      </c>
      <c r="B3092" s="3"/>
      <c r="C3092" s="3"/>
    </row>
    <row r="3093" spans="1:3" x14ac:dyDescent="0.45">
      <c r="A3093" s="4" t="s">
        <v>50</v>
      </c>
      <c r="B3093" s="3"/>
      <c r="C3093" s="3"/>
    </row>
    <row r="3094" spans="1:3" x14ac:dyDescent="0.45">
      <c r="A3094" s="5" t="s">
        <v>215</v>
      </c>
      <c r="B3094" s="3"/>
      <c r="C3094" s="3"/>
    </row>
    <row r="3095" spans="1:3" x14ac:dyDescent="0.45">
      <c r="A3095" s="6" t="s">
        <v>13</v>
      </c>
      <c r="B3095" s="3"/>
      <c r="C3095" s="3"/>
    </row>
    <row r="3096" spans="1:3" x14ac:dyDescent="0.45">
      <c r="A3096" s="7" t="s">
        <v>76</v>
      </c>
      <c r="B3096" s="3">
        <v>4.1999998092651367</v>
      </c>
      <c r="C3096" s="3">
        <v>8867</v>
      </c>
    </row>
    <row r="3097" spans="1:3" x14ac:dyDescent="0.45">
      <c r="A3097" s="2" t="s">
        <v>1060</v>
      </c>
      <c r="B3097" s="3"/>
      <c r="C3097" s="3"/>
    </row>
    <row r="3098" spans="1:3" x14ac:dyDescent="0.45">
      <c r="A3098" s="4" t="s">
        <v>50</v>
      </c>
      <c r="B3098" s="3"/>
      <c r="C3098" s="3"/>
    </row>
    <row r="3099" spans="1:3" x14ac:dyDescent="0.45">
      <c r="A3099" s="5" t="s">
        <v>221</v>
      </c>
      <c r="B3099" s="3"/>
      <c r="C3099" s="3"/>
    </row>
    <row r="3100" spans="1:3" x14ac:dyDescent="0.45">
      <c r="A3100" s="6" t="s">
        <v>3</v>
      </c>
      <c r="B3100" s="3"/>
      <c r="C3100" s="3"/>
    </row>
    <row r="3101" spans="1:3" x14ac:dyDescent="0.45">
      <c r="A3101" s="7" t="s">
        <v>76</v>
      </c>
      <c r="B3101" s="3">
        <v>4.1999998092651367</v>
      </c>
      <c r="C3101" s="3">
        <v>8364</v>
      </c>
    </row>
    <row r="3102" spans="1:3" x14ac:dyDescent="0.45">
      <c r="A3102" s="2" t="s">
        <v>1061</v>
      </c>
      <c r="B3102" s="3"/>
      <c r="C3102" s="3"/>
    </row>
    <row r="3103" spans="1:3" x14ac:dyDescent="0.45">
      <c r="A3103" s="4" t="s">
        <v>50</v>
      </c>
      <c r="B3103" s="3"/>
      <c r="C3103" s="3"/>
    </row>
    <row r="3104" spans="1:3" x14ac:dyDescent="0.45">
      <c r="A3104" s="5" t="s">
        <v>220</v>
      </c>
      <c r="B3104" s="3"/>
      <c r="C3104" s="3"/>
    </row>
    <row r="3105" spans="1:3" x14ac:dyDescent="0.45">
      <c r="A3105" s="6" t="s">
        <v>17</v>
      </c>
      <c r="B3105" s="3"/>
      <c r="C3105" s="3"/>
    </row>
    <row r="3106" spans="1:3" x14ac:dyDescent="0.45">
      <c r="A3106" s="7" t="s">
        <v>70</v>
      </c>
      <c r="B3106" s="3">
        <v>4.1999998092651367</v>
      </c>
      <c r="C3106" s="3">
        <v>9890</v>
      </c>
    </row>
    <row r="3107" spans="1:3" x14ac:dyDescent="0.45">
      <c r="A3107" s="2" t="s">
        <v>1062</v>
      </c>
      <c r="B3107" s="3"/>
      <c r="C3107" s="3"/>
    </row>
    <row r="3108" spans="1:3" x14ac:dyDescent="0.45">
      <c r="A3108" s="4" t="s">
        <v>50</v>
      </c>
      <c r="B3108" s="3"/>
      <c r="C3108" s="3"/>
    </row>
    <row r="3109" spans="1:3" x14ac:dyDescent="0.45">
      <c r="A3109" s="5" t="s">
        <v>215</v>
      </c>
      <c r="B3109" s="3"/>
      <c r="C3109" s="3"/>
    </row>
    <row r="3110" spans="1:3" x14ac:dyDescent="0.45">
      <c r="A3110" s="6" t="s">
        <v>22</v>
      </c>
      <c r="B3110" s="3"/>
      <c r="C3110" s="3"/>
    </row>
    <row r="3111" spans="1:3" x14ac:dyDescent="0.45">
      <c r="A3111" s="7" t="s">
        <v>75</v>
      </c>
      <c r="B3111" s="3">
        <v>4.4000000953674316</v>
      </c>
      <c r="C3111" s="3">
        <v>9090</v>
      </c>
    </row>
    <row r="3112" spans="1:3" x14ac:dyDescent="0.45">
      <c r="A3112" s="2" t="s">
        <v>1063</v>
      </c>
      <c r="B3112" s="3"/>
      <c r="C3112" s="3"/>
    </row>
    <row r="3113" spans="1:3" x14ac:dyDescent="0.45">
      <c r="A3113" s="4" t="s">
        <v>50</v>
      </c>
      <c r="B3113" s="3"/>
      <c r="C3113" s="3"/>
    </row>
    <row r="3114" spans="1:3" x14ac:dyDescent="0.45">
      <c r="A3114" s="5" t="s">
        <v>219</v>
      </c>
      <c r="B3114" s="3"/>
      <c r="C3114" s="3"/>
    </row>
    <row r="3115" spans="1:3" x14ac:dyDescent="0.45">
      <c r="A3115" s="6" t="s">
        <v>23</v>
      </c>
      <c r="B3115" s="3"/>
      <c r="C3115" s="3"/>
    </row>
    <row r="3116" spans="1:3" x14ac:dyDescent="0.45">
      <c r="A3116" s="7" t="s">
        <v>70</v>
      </c>
      <c r="B3116" s="3">
        <v>4.0999999046325684</v>
      </c>
      <c r="C3116" s="3">
        <v>9524</v>
      </c>
    </row>
    <row r="3117" spans="1:3" x14ac:dyDescent="0.45">
      <c r="A3117" s="2" t="s">
        <v>1064</v>
      </c>
      <c r="B3117" s="3"/>
      <c r="C3117" s="3"/>
    </row>
    <row r="3118" spans="1:3" x14ac:dyDescent="0.45">
      <c r="A3118" s="4" t="s">
        <v>50</v>
      </c>
      <c r="B3118" s="3"/>
      <c r="C3118" s="3"/>
    </row>
    <row r="3119" spans="1:3" x14ac:dyDescent="0.45">
      <c r="A3119" s="5" t="s">
        <v>220</v>
      </c>
      <c r="B3119" s="3"/>
      <c r="C3119" s="3"/>
    </row>
    <row r="3120" spans="1:3" x14ac:dyDescent="0.45">
      <c r="A3120" s="6" t="s">
        <v>34</v>
      </c>
      <c r="B3120" s="3"/>
      <c r="C3120" s="3"/>
    </row>
    <row r="3121" spans="1:3" x14ac:dyDescent="0.45">
      <c r="A3121" s="7" t="s">
        <v>74</v>
      </c>
      <c r="B3121" s="3">
        <v>4.1999998092651367</v>
      </c>
      <c r="C3121" s="3">
        <v>8146</v>
      </c>
    </row>
    <row r="3122" spans="1:3" x14ac:dyDescent="0.45">
      <c r="A3122" s="2" t="s">
        <v>1065</v>
      </c>
      <c r="B3122" s="3"/>
      <c r="C3122" s="3"/>
    </row>
    <row r="3123" spans="1:3" x14ac:dyDescent="0.45">
      <c r="A3123" s="4" t="s">
        <v>50</v>
      </c>
      <c r="B3123" s="3"/>
      <c r="C3123" s="3"/>
    </row>
    <row r="3124" spans="1:3" x14ac:dyDescent="0.45">
      <c r="A3124" s="5" t="s">
        <v>218</v>
      </c>
      <c r="B3124" s="3"/>
      <c r="C3124" s="3"/>
    </row>
    <row r="3125" spans="1:3" x14ac:dyDescent="0.45">
      <c r="A3125" s="6" t="s">
        <v>5</v>
      </c>
      <c r="B3125" s="3"/>
      <c r="C3125" s="3"/>
    </row>
    <row r="3126" spans="1:3" x14ac:dyDescent="0.45">
      <c r="A3126" s="7" t="s">
        <v>71</v>
      </c>
      <c r="B3126" s="3">
        <v>4.5999999046325684</v>
      </c>
      <c r="C3126" s="3">
        <v>9559</v>
      </c>
    </row>
    <row r="3127" spans="1:3" x14ac:dyDescent="0.45">
      <c r="A3127" s="2" t="s">
        <v>1066</v>
      </c>
      <c r="B3127" s="3"/>
      <c r="C3127" s="3"/>
    </row>
    <row r="3128" spans="1:3" x14ac:dyDescent="0.45">
      <c r="A3128" s="4" t="s">
        <v>157</v>
      </c>
      <c r="B3128" s="3"/>
      <c r="C3128" s="3"/>
    </row>
    <row r="3129" spans="1:3" x14ac:dyDescent="0.45">
      <c r="A3129" s="5" t="s">
        <v>201</v>
      </c>
      <c r="B3129" s="3"/>
      <c r="C3129" s="3"/>
    </row>
    <row r="3130" spans="1:3" x14ac:dyDescent="0.45">
      <c r="A3130" s="6" t="s">
        <v>9</v>
      </c>
      <c r="B3130" s="3"/>
      <c r="C3130" s="3"/>
    </row>
    <row r="3131" spans="1:3" x14ac:dyDescent="0.45">
      <c r="A3131" s="7" t="s">
        <v>75</v>
      </c>
      <c r="B3131" s="3">
        <v>5</v>
      </c>
      <c r="C3131" s="3">
        <v>8759</v>
      </c>
    </row>
    <row r="3132" spans="1:3" x14ac:dyDescent="0.45">
      <c r="A3132" s="2" t="s">
        <v>1067</v>
      </c>
      <c r="B3132" s="3"/>
      <c r="C3132" s="3"/>
    </row>
    <row r="3133" spans="1:3" x14ac:dyDescent="0.45">
      <c r="A3133" s="4" t="s">
        <v>157</v>
      </c>
      <c r="B3133" s="3"/>
      <c r="C3133" s="3"/>
    </row>
    <row r="3134" spans="1:3" x14ac:dyDescent="0.45">
      <c r="A3134" s="5" t="s">
        <v>205</v>
      </c>
      <c r="B3134" s="3"/>
      <c r="C3134" s="3"/>
    </row>
    <row r="3135" spans="1:3" x14ac:dyDescent="0.45">
      <c r="A3135" s="6" t="s">
        <v>20</v>
      </c>
      <c r="B3135" s="3"/>
      <c r="C3135" s="3"/>
    </row>
    <row r="3136" spans="1:3" x14ac:dyDescent="0.45">
      <c r="A3136" s="7" t="s">
        <v>77</v>
      </c>
      <c r="B3136" s="3">
        <v>4.4000000953674316</v>
      </c>
      <c r="C3136" s="3">
        <v>8932</v>
      </c>
    </row>
    <row r="3137" spans="1:3" x14ac:dyDescent="0.45">
      <c r="A3137" s="2" t="s">
        <v>1068</v>
      </c>
      <c r="B3137" s="3"/>
      <c r="C3137" s="3"/>
    </row>
    <row r="3138" spans="1:3" x14ac:dyDescent="0.45">
      <c r="A3138" s="4" t="s">
        <v>157</v>
      </c>
      <c r="B3138" s="3"/>
      <c r="C3138" s="3"/>
    </row>
    <row r="3139" spans="1:3" x14ac:dyDescent="0.45">
      <c r="A3139" s="5" t="s">
        <v>211</v>
      </c>
      <c r="B3139" s="3"/>
      <c r="C3139" s="3"/>
    </row>
    <row r="3140" spans="1:3" x14ac:dyDescent="0.45">
      <c r="A3140" s="6" t="s">
        <v>23</v>
      </c>
      <c r="B3140" s="3"/>
      <c r="C3140" s="3"/>
    </row>
    <row r="3141" spans="1:3" x14ac:dyDescent="0.45">
      <c r="A3141" s="7" t="s">
        <v>71</v>
      </c>
      <c r="B3141" s="3">
        <v>4.5999999046325684</v>
      </c>
      <c r="C3141" s="3">
        <v>9343</v>
      </c>
    </row>
    <row r="3142" spans="1:3" x14ac:dyDescent="0.45">
      <c r="A3142" s="2" t="s">
        <v>1069</v>
      </c>
      <c r="B3142" s="3"/>
      <c r="C3142" s="3"/>
    </row>
    <row r="3143" spans="1:3" x14ac:dyDescent="0.45">
      <c r="A3143" s="4" t="s">
        <v>157</v>
      </c>
      <c r="B3143" s="3"/>
      <c r="C3143" s="3"/>
    </row>
    <row r="3144" spans="1:3" x14ac:dyDescent="0.45">
      <c r="A3144" s="5" t="s">
        <v>213</v>
      </c>
      <c r="B3144" s="3"/>
      <c r="C3144" s="3"/>
    </row>
    <row r="3145" spans="1:3" x14ac:dyDescent="0.45">
      <c r="A3145" s="6" t="s">
        <v>39</v>
      </c>
      <c r="B3145" s="3"/>
      <c r="C3145" s="3"/>
    </row>
    <row r="3146" spans="1:3" x14ac:dyDescent="0.45">
      <c r="A3146" s="7" t="s">
        <v>76</v>
      </c>
      <c r="B3146" s="3">
        <v>4.4000000953674316</v>
      </c>
      <c r="C3146" s="3">
        <v>8804</v>
      </c>
    </row>
    <row r="3147" spans="1:3" x14ac:dyDescent="0.45">
      <c r="A3147" s="2" t="s">
        <v>1071</v>
      </c>
      <c r="B3147" s="3"/>
      <c r="C3147" s="3"/>
    </row>
    <row r="3148" spans="1:3" x14ac:dyDescent="0.45">
      <c r="A3148" s="4" t="s">
        <v>157</v>
      </c>
      <c r="B3148" s="3"/>
      <c r="C3148" s="3"/>
    </row>
    <row r="3149" spans="1:3" x14ac:dyDescent="0.45">
      <c r="A3149" s="5" t="s">
        <v>215</v>
      </c>
      <c r="B3149" s="3"/>
      <c r="C3149" s="3"/>
    </row>
    <row r="3150" spans="1:3" x14ac:dyDescent="0.45">
      <c r="A3150" s="6" t="s">
        <v>40</v>
      </c>
      <c r="B3150" s="3"/>
      <c r="C3150" s="3"/>
    </row>
    <row r="3151" spans="1:3" x14ac:dyDescent="0.45">
      <c r="A3151" s="7" t="s">
        <v>75</v>
      </c>
      <c r="B3151" s="3">
        <v>4.5</v>
      </c>
      <c r="C3151" s="3">
        <v>7876</v>
      </c>
    </row>
    <row r="3152" spans="1:3" x14ac:dyDescent="0.45">
      <c r="A3152" s="2" t="s">
        <v>1072</v>
      </c>
      <c r="B3152" s="3"/>
      <c r="C3152" s="3"/>
    </row>
    <row r="3153" spans="1:3" x14ac:dyDescent="0.45">
      <c r="A3153" s="4" t="s">
        <v>157</v>
      </c>
      <c r="B3153" s="3"/>
      <c r="C3153" s="3"/>
    </row>
    <row r="3154" spans="1:3" x14ac:dyDescent="0.45">
      <c r="A3154" s="5" t="s">
        <v>220</v>
      </c>
      <c r="B3154" s="3"/>
      <c r="C3154" s="3"/>
    </row>
    <row r="3155" spans="1:3" x14ac:dyDescent="0.45">
      <c r="A3155" s="6" t="s">
        <v>37</v>
      </c>
      <c r="B3155" s="3"/>
      <c r="C3155" s="3"/>
    </row>
    <row r="3156" spans="1:3" x14ac:dyDescent="0.45">
      <c r="A3156" s="7" t="s">
        <v>73</v>
      </c>
      <c r="B3156" s="3">
        <v>4.5999999046325684</v>
      </c>
      <c r="C3156" s="3">
        <v>8429</v>
      </c>
    </row>
    <row r="3157" spans="1:3" x14ac:dyDescent="0.45">
      <c r="A3157" s="2" t="s">
        <v>1076</v>
      </c>
      <c r="B3157" s="3"/>
      <c r="C3157" s="3"/>
    </row>
    <row r="3158" spans="1:3" x14ac:dyDescent="0.45">
      <c r="A3158" s="4" t="s">
        <v>157</v>
      </c>
      <c r="B3158" s="3"/>
      <c r="C3158" s="3"/>
    </row>
    <row r="3159" spans="1:3" x14ac:dyDescent="0.45">
      <c r="A3159" s="5" t="s">
        <v>221</v>
      </c>
      <c r="B3159" s="3"/>
      <c r="C3159" s="3"/>
    </row>
    <row r="3160" spans="1:3" x14ac:dyDescent="0.45">
      <c r="A3160" s="6" t="s">
        <v>34</v>
      </c>
      <c r="B3160" s="3"/>
      <c r="C3160" s="3"/>
    </row>
    <row r="3161" spans="1:3" x14ac:dyDescent="0.45">
      <c r="A3161" s="7" t="s">
        <v>71</v>
      </c>
      <c r="B3161" s="3">
        <v>4.1999998092651367</v>
      </c>
      <c r="C3161" s="3">
        <v>8118</v>
      </c>
    </row>
    <row r="3162" spans="1:3" x14ac:dyDescent="0.45">
      <c r="A3162" s="2" t="s">
        <v>1077</v>
      </c>
      <c r="B3162" s="3"/>
      <c r="C3162" s="3"/>
    </row>
    <row r="3163" spans="1:3" x14ac:dyDescent="0.45">
      <c r="A3163" s="4" t="s">
        <v>158</v>
      </c>
      <c r="B3163" s="3"/>
      <c r="C3163" s="3"/>
    </row>
    <row r="3164" spans="1:3" x14ac:dyDescent="0.45">
      <c r="A3164" s="5" t="s">
        <v>212</v>
      </c>
      <c r="B3164" s="3"/>
      <c r="C3164" s="3"/>
    </row>
    <row r="3165" spans="1:3" x14ac:dyDescent="0.45">
      <c r="A3165" s="6" t="s">
        <v>31</v>
      </c>
      <c r="B3165" s="3"/>
      <c r="C3165" s="3"/>
    </row>
    <row r="3166" spans="1:3" x14ac:dyDescent="0.45">
      <c r="A3166" s="7" t="s">
        <v>76</v>
      </c>
      <c r="B3166" s="3">
        <v>4.8000001907348633</v>
      </c>
      <c r="C3166" s="3">
        <v>8709</v>
      </c>
    </row>
    <row r="3167" spans="1:3" x14ac:dyDescent="0.45">
      <c r="A3167" s="2" t="s">
        <v>1080</v>
      </c>
      <c r="B3167" s="3"/>
      <c r="C3167" s="3"/>
    </row>
    <row r="3168" spans="1:3" x14ac:dyDescent="0.45">
      <c r="A3168" s="4" t="s">
        <v>158</v>
      </c>
      <c r="B3168" s="3"/>
      <c r="C3168" s="3"/>
    </row>
    <row r="3169" spans="1:3" x14ac:dyDescent="0.45">
      <c r="A3169" s="5" t="s">
        <v>203</v>
      </c>
      <c r="B3169" s="3"/>
      <c r="C3169" s="3"/>
    </row>
    <row r="3170" spans="1:3" x14ac:dyDescent="0.45">
      <c r="A3170" s="6" t="s">
        <v>22</v>
      </c>
      <c r="B3170" s="3"/>
      <c r="C3170" s="3"/>
    </row>
    <row r="3171" spans="1:3" x14ac:dyDescent="0.45">
      <c r="A3171" s="7" t="s">
        <v>70</v>
      </c>
      <c r="B3171" s="3">
        <v>4.3000001907348633</v>
      </c>
      <c r="C3171" s="3">
        <v>7625</v>
      </c>
    </row>
    <row r="3172" spans="1:3" x14ac:dyDescent="0.45">
      <c r="A3172" s="2" t="s">
        <v>1082</v>
      </c>
      <c r="B3172" s="3"/>
      <c r="C3172" s="3"/>
    </row>
    <row r="3173" spans="1:3" x14ac:dyDescent="0.45">
      <c r="A3173" s="4" t="s">
        <v>158</v>
      </c>
      <c r="B3173" s="3"/>
      <c r="C3173" s="3"/>
    </row>
    <row r="3174" spans="1:3" x14ac:dyDescent="0.45">
      <c r="A3174" s="5" t="s">
        <v>67</v>
      </c>
      <c r="B3174" s="3"/>
      <c r="C3174" s="3"/>
    </row>
    <row r="3175" spans="1:3" x14ac:dyDescent="0.45">
      <c r="A3175" s="6" t="s">
        <v>13</v>
      </c>
      <c r="B3175" s="3"/>
      <c r="C3175" s="3"/>
    </row>
    <row r="3176" spans="1:3" x14ac:dyDescent="0.45">
      <c r="A3176" s="7" t="s">
        <v>72</v>
      </c>
      <c r="B3176" s="3">
        <v>4.1999998092651367</v>
      </c>
      <c r="C3176" s="3">
        <v>8139</v>
      </c>
    </row>
    <row r="3177" spans="1:3" x14ac:dyDescent="0.45">
      <c r="A3177" s="2" t="s">
        <v>1085</v>
      </c>
      <c r="B3177" s="3"/>
      <c r="C3177" s="3"/>
    </row>
    <row r="3178" spans="1:3" x14ac:dyDescent="0.45">
      <c r="A3178" s="4" t="s">
        <v>158</v>
      </c>
      <c r="B3178" s="3"/>
      <c r="C3178" s="3"/>
    </row>
    <row r="3179" spans="1:3" x14ac:dyDescent="0.45">
      <c r="A3179" s="5" t="s">
        <v>212</v>
      </c>
      <c r="B3179" s="3"/>
      <c r="C3179" s="3"/>
    </row>
    <row r="3180" spans="1:3" x14ac:dyDescent="0.45">
      <c r="A3180" s="6" t="s">
        <v>3</v>
      </c>
      <c r="B3180" s="3"/>
      <c r="C3180" s="3"/>
    </row>
    <row r="3181" spans="1:3" x14ac:dyDescent="0.45">
      <c r="A3181" s="7" t="s">
        <v>70</v>
      </c>
      <c r="B3181" s="3">
        <v>4.6999998092651367</v>
      </c>
      <c r="C3181" s="3">
        <v>7204</v>
      </c>
    </row>
    <row r="3182" spans="1:3" x14ac:dyDescent="0.45">
      <c r="A3182" s="2" t="s">
        <v>1087</v>
      </c>
      <c r="B3182" s="3"/>
      <c r="C3182" s="3"/>
    </row>
    <row r="3183" spans="1:3" x14ac:dyDescent="0.45">
      <c r="A3183" s="4" t="s">
        <v>158</v>
      </c>
      <c r="B3183" s="3"/>
      <c r="C3183" s="3"/>
    </row>
    <row r="3184" spans="1:3" x14ac:dyDescent="0.45">
      <c r="A3184" s="5" t="s">
        <v>215</v>
      </c>
      <c r="B3184" s="3"/>
      <c r="C3184" s="3"/>
    </row>
    <row r="3185" spans="1:3" x14ac:dyDescent="0.45">
      <c r="A3185" s="6" t="s">
        <v>1</v>
      </c>
      <c r="B3185" s="3"/>
      <c r="C3185" s="3"/>
    </row>
    <row r="3186" spans="1:3" x14ac:dyDescent="0.45">
      <c r="A3186" s="7" t="s">
        <v>73</v>
      </c>
      <c r="B3186" s="3">
        <v>4.1999998092651367</v>
      </c>
      <c r="C3186" s="3">
        <v>9049</v>
      </c>
    </row>
    <row r="3187" spans="1:3" x14ac:dyDescent="0.45">
      <c r="A3187" s="2" t="s">
        <v>1088</v>
      </c>
      <c r="B3187" s="3"/>
      <c r="C3187" s="3"/>
    </row>
    <row r="3188" spans="1:3" x14ac:dyDescent="0.45">
      <c r="A3188" s="4" t="s">
        <v>159</v>
      </c>
      <c r="B3188" s="3"/>
      <c r="C3188" s="3"/>
    </row>
    <row r="3189" spans="1:3" x14ac:dyDescent="0.45">
      <c r="A3189" s="5" t="s">
        <v>206</v>
      </c>
      <c r="B3189" s="3"/>
      <c r="C3189" s="3"/>
    </row>
    <row r="3190" spans="1:3" x14ac:dyDescent="0.45">
      <c r="A3190" s="6" t="s">
        <v>33</v>
      </c>
      <c r="B3190" s="3"/>
      <c r="C3190" s="3"/>
    </row>
    <row r="3191" spans="1:3" x14ac:dyDescent="0.45">
      <c r="A3191" s="7" t="s">
        <v>71</v>
      </c>
      <c r="B3191" s="3">
        <v>4.9000000953674316</v>
      </c>
      <c r="C3191" s="3">
        <v>7188</v>
      </c>
    </row>
    <row r="3192" spans="1:3" x14ac:dyDescent="0.45">
      <c r="A3192" s="2" t="s">
        <v>1089</v>
      </c>
      <c r="B3192" s="3"/>
      <c r="C3192" s="3"/>
    </row>
    <row r="3193" spans="1:3" x14ac:dyDescent="0.45">
      <c r="A3193" s="4" t="s">
        <v>159</v>
      </c>
      <c r="B3193" s="3"/>
      <c r="C3193" s="3"/>
    </row>
    <row r="3194" spans="1:3" x14ac:dyDescent="0.45">
      <c r="A3194" s="5" t="s">
        <v>220</v>
      </c>
      <c r="B3194" s="3"/>
      <c r="C3194" s="3"/>
    </row>
    <row r="3195" spans="1:3" x14ac:dyDescent="0.45">
      <c r="A3195" s="6" t="s">
        <v>3</v>
      </c>
      <c r="B3195" s="3"/>
      <c r="C3195" s="3"/>
    </row>
    <row r="3196" spans="1:3" x14ac:dyDescent="0.45">
      <c r="A3196" s="7" t="s">
        <v>76</v>
      </c>
      <c r="B3196" s="3">
        <v>5</v>
      </c>
      <c r="C3196" s="3">
        <v>9292</v>
      </c>
    </row>
    <row r="3197" spans="1:3" x14ac:dyDescent="0.45">
      <c r="A3197" s="2" t="s">
        <v>1090</v>
      </c>
      <c r="B3197" s="3"/>
      <c r="C3197" s="3"/>
    </row>
    <row r="3198" spans="1:3" x14ac:dyDescent="0.45">
      <c r="A3198" s="4" t="s">
        <v>159</v>
      </c>
      <c r="B3198" s="3"/>
      <c r="C3198" s="3"/>
    </row>
    <row r="3199" spans="1:3" x14ac:dyDescent="0.45">
      <c r="A3199" s="5" t="s">
        <v>211</v>
      </c>
      <c r="B3199" s="3"/>
      <c r="C3199" s="3"/>
    </row>
    <row r="3200" spans="1:3" x14ac:dyDescent="0.45">
      <c r="A3200" s="6" t="s">
        <v>24</v>
      </c>
      <c r="B3200" s="3"/>
      <c r="C3200" s="3"/>
    </row>
    <row r="3201" spans="1:3" x14ac:dyDescent="0.45">
      <c r="A3201" s="7" t="s">
        <v>71</v>
      </c>
      <c r="B3201" s="3">
        <v>4.3000001907348633</v>
      </c>
      <c r="C3201" s="3">
        <v>9080</v>
      </c>
    </row>
    <row r="3202" spans="1:3" x14ac:dyDescent="0.45">
      <c r="A3202" s="2" t="s">
        <v>1091</v>
      </c>
      <c r="B3202" s="3"/>
      <c r="C3202" s="3"/>
    </row>
    <row r="3203" spans="1:3" x14ac:dyDescent="0.45">
      <c r="A3203" s="4" t="s">
        <v>159</v>
      </c>
      <c r="B3203" s="3"/>
      <c r="C3203" s="3"/>
    </row>
    <row r="3204" spans="1:3" x14ac:dyDescent="0.45">
      <c r="A3204" s="5" t="s">
        <v>209</v>
      </c>
      <c r="B3204" s="3"/>
      <c r="C3204" s="3"/>
    </row>
    <row r="3205" spans="1:3" x14ac:dyDescent="0.45">
      <c r="A3205" s="6" t="s">
        <v>9</v>
      </c>
      <c r="B3205" s="3"/>
      <c r="C3205" s="3"/>
    </row>
    <row r="3206" spans="1:3" x14ac:dyDescent="0.45">
      <c r="A3206" s="7" t="s">
        <v>74</v>
      </c>
      <c r="B3206" s="3">
        <v>4.0999999046325684</v>
      </c>
      <c r="C3206" s="3">
        <v>8534</v>
      </c>
    </row>
    <row r="3207" spans="1:3" x14ac:dyDescent="0.45">
      <c r="A3207" s="2" t="s">
        <v>1093</v>
      </c>
      <c r="B3207" s="3"/>
      <c r="C3207" s="3"/>
    </row>
    <row r="3208" spans="1:3" x14ac:dyDescent="0.45">
      <c r="A3208" s="4" t="s">
        <v>159</v>
      </c>
      <c r="B3208" s="3"/>
      <c r="C3208" s="3"/>
    </row>
    <row r="3209" spans="1:3" x14ac:dyDescent="0.45">
      <c r="A3209" s="5" t="s">
        <v>221</v>
      </c>
      <c r="B3209" s="3"/>
      <c r="C3209" s="3"/>
    </row>
    <row r="3210" spans="1:3" x14ac:dyDescent="0.45">
      <c r="A3210" s="6" t="s">
        <v>9</v>
      </c>
      <c r="B3210" s="3"/>
      <c r="C3210" s="3"/>
    </row>
    <row r="3211" spans="1:3" x14ac:dyDescent="0.45">
      <c r="A3211" s="7" t="s">
        <v>76</v>
      </c>
      <c r="B3211" s="3">
        <v>4.8000001907348633</v>
      </c>
      <c r="C3211" s="3">
        <v>8310</v>
      </c>
    </row>
    <row r="3212" spans="1:3" x14ac:dyDescent="0.45">
      <c r="A3212" s="2" t="s">
        <v>1094</v>
      </c>
      <c r="B3212" s="3"/>
      <c r="C3212" s="3"/>
    </row>
    <row r="3213" spans="1:3" x14ac:dyDescent="0.45">
      <c r="A3213" s="4" t="s">
        <v>159</v>
      </c>
      <c r="B3213" s="3"/>
      <c r="C3213" s="3"/>
    </row>
    <row r="3214" spans="1:3" x14ac:dyDescent="0.45">
      <c r="A3214" s="5" t="s">
        <v>218</v>
      </c>
      <c r="B3214" s="3"/>
      <c r="C3214" s="3"/>
    </row>
    <row r="3215" spans="1:3" x14ac:dyDescent="0.45">
      <c r="A3215" s="6" t="s">
        <v>16</v>
      </c>
      <c r="B3215" s="3"/>
      <c r="C3215" s="3"/>
    </row>
    <row r="3216" spans="1:3" x14ac:dyDescent="0.45">
      <c r="A3216" s="7" t="s">
        <v>75</v>
      </c>
      <c r="B3216" s="3">
        <v>4.4000000953674316</v>
      </c>
      <c r="C3216" s="3">
        <v>8558</v>
      </c>
    </row>
    <row r="3217" spans="1:3" x14ac:dyDescent="0.45">
      <c r="A3217" s="2" t="s">
        <v>1095</v>
      </c>
      <c r="B3217" s="3"/>
      <c r="C3217" s="3"/>
    </row>
    <row r="3218" spans="1:3" x14ac:dyDescent="0.45">
      <c r="A3218" s="4" t="s">
        <v>159</v>
      </c>
      <c r="B3218" s="3"/>
      <c r="C3218" s="3"/>
    </row>
    <row r="3219" spans="1:3" x14ac:dyDescent="0.45">
      <c r="A3219" s="5" t="s">
        <v>215</v>
      </c>
      <c r="B3219" s="3"/>
      <c r="C3219" s="3"/>
    </row>
    <row r="3220" spans="1:3" x14ac:dyDescent="0.45">
      <c r="A3220" s="6" t="s">
        <v>27</v>
      </c>
      <c r="B3220" s="3"/>
      <c r="C3220" s="3"/>
    </row>
    <row r="3221" spans="1:3" x14ac:dyDescent="0.45">
      <c r="A3221" s="7" t="s">
        <v>73</v>
      </c>
      <c r="B3221" s="3">
        <v>4.6999998092651367</v>
      </c>
      <c r="C3221" s="3">
        <v>8409</v>
      </c>
    </row>
    <row r="3222" spans="1:3" x14ac:dyDescent="0.45">
      <c r="A3222" s="2" t="s">
        <v>1096</v>
      </c>
      <c r="B3222" s="3"/>
      <c r="C3222" s="3"/>
    </row>
    <row r="3223" spans="1:3" x14ac:dyDescent="0.45">
      <c r="A3223" s="4" t="s">
        <v>159</v>
      </c>
      <c r="B3223" s="3"/>
      <c r="C3223" s="3"/>
    </row>
    <row r="3224" spans="1:3" x14ac:dyDescent="0.45">
      <c r="A3224" s="5" t="s">
        <v>215</v>
      </c>
      <c r="B3224" s="3"/>
      <c r="C3224" s="3"/>
    </row>
    <row r="3225" spans="1:3" x14ac:dyDescent="0.45">
      <c r="A3225" s="6" t="s">
        <v>3</v>
      </c>
      <c r="B3225" s="3"/>
      <c r="C3225" s="3"/>
    </row>
    <row r="3226" spans="1:3" x14ac:dyDescent="0.45">
      <c r="A3226" s="7" t="s">
        <v>73</v>
      </c>
      <c r="B3226" s="3">
        <v>4.5</v>
      </c>
      <c r="C3226" s="3">
        <v>7064</v>
      </c>
    </row>
    <row r="3227" spans="1:3" x14ac:dyDescent="0.45">
      <c r="A3227" s="2" t="s">
        <v>1098</v>
      </c>
      <c r="B3227" s="3"/>
      <c r="C3227" s="3"/>
    </row>
    <row r="3228" spans="1:3" x14ac:dyDescent="0.45">
      <c r="A3228" s="4" t="s">
        <v>159</v>
      </c>
      <c r="B3228" s="3"/>
      <c r="C3228" s="3"/>
    </row>
    <row r="3229" spans="1:3" x14ac:dyDescent="0.45">
      <c r="A3229" s="5" t="s">
        <v>220</v>
      </c>
      <c r="B3229" s="3"/>
      <c r="C3229" s="3"/>
    </row>
    <row r="3230" spans="1:3" x14ac:dyDescent="0.45">
      <c r="A3230" s="6" t="s">
        <v>36</v>
      </c>
      <c r="B3230" s="3"/>
      <c r="C3230" s="3"/>
    </row>
    <row r="3231" spans="1:3" x14ac:dyDescent="0.45">
      <c r="A3231" s="7" t="s">
        <v>76</v>
      </c>
      <c r="B3231" s="3">
        <v>4.8000001907348633</v>
      </c>
      <c r="C3231" s="3">
        <v>7527</v>
      </c>
    </row>
    <row r="3232" spans="1:3" x14ac:dyDescent="0.45">
      <c r="A3232" s="2" t="s">
        <v>1099</v>
      </c>
      <c r="B3232" s="3"/>
      <c r="C3232" s="3"/>
    </row>
    <row r="3233" spans="1:3" x14ac:dyDescent="0.45">
      <c r="A3233" s="4" t="s">
        <v>159</v>
      </c>
      <c r="B3233" s="3"/>
      <c r="C3233" s="3"/>
    </row>
    <row r="3234" spans="1:3" x14ac:dyDescent="0.45">
      <c r="A3234" s="5" t="s">
        <v>216</v>
      </c>
      <c r="B3234" s="3"/>
      <c r="C3234" s="3"/>
    </row>
    <row r="3235" spans="1:3" x14ac:dyDescent="0.45">
      <c r="A3235" s="6" t="s">
        <v>7</v>
      </c>
      <c r="B3235" s="3"/>
      <c r="C3235" s="3"/>
    </row>
    <row r="3236" spans="1:3" x14ac:dyDescent="0.45">
      <c r="A3236" s="7" t="s">
        <v>77</v>
      </c>
      <c r="B3236" s="3">
        <v>4.5</v>
      </c>
      <c r="C3236" s="3">
        <v>8470</v>
      </c>
    </row>
    <row r="3237" spans="1:3" x14ac:dyDescent="0.45">
      <c r="A3237" s="2" t="s">
        <v>1100</v>
      </c>
      <c r="B3237" s="3"/>
      <c r="C3237" s="3"/>
    </row>
    <row r="3238" spans="1:3" x14ac:dyDescent="0.45">
      <c r="A3238" s="4" t="s">
        <v>159</v>
      </c>
      <c r="B3238" s="3"/>
      <c r="C3238" s="3"/>
    </row>
    <row r="3239" spans="1:3" x14ac:dyDescent="0.45">
      <c r="A3239" s="5" t="s">
        <v>218</v>
      </c>
      <c r="B3239" s="3"/>
      <c r="C3239" s="3"/>
    </row>
    <row r="3240" spans="1:3" x14ac:dyDescent="0.45">
      <c r="A3240" s="6" t="s">
        <v>23</v>
      </c>
      <c r="B3240" s="3"/>
      <c r="C3240" s="3"/>
    </row>
    <row r="3241" spans="1:3" x14ac:dyDescent="0.45">
      <c r="A3241" s="7" t="s">
        <v>73</v>
      </c>
      <c r="B3241" s="3">
        <v>4.5</v>
      </c>
      <c r="C3241" s="3">
        <v>7549</v>
      </c>
    </row>
    <row r="3242" spans="1:3" x14ac:dyDescent="0.45">
      <c r="A3242" s="2" t="s">
        <v>1101</v>
      </c>
      <c r="B3242" s="3"/>
      <c r="C3242" s="3"/>
    </row>
    <row r="3243" spans="1:3" x14ac:dyDescent="0.45">
      <c r="A3243" s="4" t="s">
        <v>159</v>
      </c>
      <c r="B3243" s="3"/>
      <c r="C3243" s="3"/>
    </row>
    <row r="3244" spans="1:3" x14ac:dyDescent="0.45">
      <c r="A3244" s="5" t="s">
        <v>203</v>
      </c>
      <c r="B3244" s="3"/>
      <c r="C3244" s="3"/>
    </row>
    <row r="3245" spans="1:3" x14ac:dyDescent="0.45">
      <c r="A3245" s="6" t="s">
        <v>13</v>
      </c>
      <c r="B3245" s="3"/>
      <c r="C3245" s="3"/>
    </row>
    <row r="3246" spans="1:3" x14ac:dyDescent="0.45">
      <c r="A3246" s="7" t="s">
        <v>76</v>
      </c>
      <c r="B3246" s="3">
        <v>4.0999999046325684</v>
      </c>
      <c r="C3246" s="3">
        <v>8958</v>
      </c>
    </row>
    <row r="3247" spans="1:3" x14ac:dyDescent="0.45">
      <c r="A3247" s="2" t="s">
        <v>1102</v>
      </c>
      <c r="B3247" s="3"/>
      <c r="C3247" s="3"/>
    </row>
    <row r="3248" spans="1:3" x14ac:dyDescent="0.45">
      <c r="A3248" s="4" t="s">
        <v>159</v>
      </c>
      <c r="B3248" s="3"/>
      <c r="C3248" s="3"/>
    </row>
    <row r="3249" spans="1:3" x14ac:dyDescent="0.45">
      <c r="A3249" s="5" t="s">
        <v>216</v>
      </c>
      <c r="B3249" s="3"/>
      <c r="C3249" s="3"/>
    </row>
    <row r="3250" spans="1:3" x14ac:dyDescent="0.45">
      <c r="A3250" s="6" t="s">
        <v>4</v>
      </c>
      <c r="B3250" s="3"/>
      <c r="C3250" s="3"/>
    </row>
    <row r="3251" spans="1:3" x14ac:dyDescent="0.45">
      <c r="A3251" s="7" t="s">
        <v>71</v>
      </c>
      <c r="B3251" s="3">
        <v>4.8000001907348633</v>
      </c>
      <c r="C3251" s="3">
        <v>8101</v>
      </c>
    </row>
    <row r="3252" spans="1:3" x14ac:dyDescent="0.45">
      <c r="A3252" s="2" t="s">
        <v>1103</v>
      </c>
      <c r="B3252" s="3"/>
      <c r="C3252" s="3"/>
    </row>
    <row r="3253" spans="1:3" x14ac:dyDescent="0.45">
      <c r="A3253" s="4" t="s">
        <v>159</v>
      </c>
      <c r="B3253" s="3"/>
      <c r="C3253" s="3"/>
    </row>
    <row r="3254" spans="1:3" x14ac:dyDescent="0.45">
      <c r="A3254" s="5" t="s">
        <v>201</v>
      </c>
      <c r="B3254" s="3">
        <v>6.9000000953674316</v>
      </c>
      <c r="C3254" s="3">
        <v>8017</v>
      </c>
    </row>
    <row r="3255" spans="1:3" x14ac:dyDescent="0.45">
      <c r="A3255" s="2" t="s">
        <v>1105</v>
      </c>
      <c r="B3255" s="3"/>
      <c r="C3255" s="3"/>
    </row>
    <row r="3256" spans="1:3" x14ac:dyDescent="0.45">
      <c r="A3256" s="4" t="s">
        <v>159</v>
      </c>
      <c r="B3256" s="3"/>
      <c r="C3256" s="3"/>
    </row>
    <row r="3257" spans="1:3" x14ac:dyDescent="0.45">
      <c r="A3257" s="5" t="s">
        <v>202</v>
      </c>
      <c r="B3257" s="3"/>
      <c r="C3257" s="3"/>
    </row>
    <row r="3258" spans="1:3" x14ac:dyDescent="0.45">
      <c r="A3258" s="6" t="s">
        <v>34</v>
      </c>
      <c r="B3258" s="3"/>
      <c r="C3258" s="3"/>
    </row>
    <row r="3259" spans="1:3" x14ac:dyDescent="0.45">
      <c r="A3259" s="7" t="s">
        <v>77</v>
      </c>
      <c r="B3259" s="3">
        <v>4.4000000953674316</v>
      </c>
      <c r="C3259" s="3">
        <v>9059</v>
      </c>
    </row>
    <row r="3260" spans="1:3" x14ac:dyDescent="0.45">
      <c r="A3260" s="2" t="s">
        <v>1106</v>
      </c>
      <c r="B3260" s="3"/>
      <c r="C3260" s="3"/>
    </row>
    <row r="3261" spans="1:3" x14ac:dyDescent="0.45">
      <c r="A3261" s="4" t="s">
        <v>160</v>
      </c>
      <c r="B3261" s="3"/>
      <c r="C3261" s="3"/>
    </row>
    <row r="3262" spans="1:3" x14ac:dyDescent="0.45">
      <c r="A3262" s="5" t="s">
        <v>210</v>
      </c>
      <c r="B3262" s="3"/>
      <c r="C3262" s="3"/>
    </row>
    <row r="3263" spans="1:3" x14ac:dyDescent="0.45">
      <c r="A3263" s="6" t="s">
        <v>12</v>
      </c>
      <c r="B3263" s="3"/>
      <c r="C3263" s="3"/>
    </row>
    <row r="3264" spans="1:3" x14ac:dyDescent="0.45">
      <c r="A3264" s="7" t="s">
        <v>70</v>
      </c>
      <c r="B3264" s="3">
        <v>4.9000000953674316</v>
      </c>
      <c r="C3264" s="3">
        <v>8551</v>
      </c>
    </row>
    <row r="3265" spans="1:3" x14ac:dyDescent="0.45">
      <c r="A3265" s="2" t="s">
        <v>1108</v>
      </c>
      <c r="B3265" s="3"/>
      <c r="C3265" s="3"/>
    </row>
    <row r="3266" spans="1:3" x14ac:dyDescent="0.45">
      <c r="A3266" s="4" t="s">
        <v>160</v>
      </c>
      <c r="B3266" s="3"/>
      <c r="C3266" s="3"/>
    </row>
    <row r="3267" spans="1:3" x14ac:dyDescent="0.45">
      <c r="A3267" s="5" t="s">
        <v>201</v>
      </c>
      <c r="B3267" s="3"/>
      <c r="C3267" s="3"/>
    </row>
    <row r="3268" spans="1:3" x14ac:dyDescent="0.45">
      <c r="A3268" s="6" t="s">
        <v>12</v>
      </c>
      <c r="B3268" s="3"/>
      <c r="C3268" s="3"/>
    </row>
    <row r="3269" spans="1:3" x14ac:dyDescent="0.45">
      <c r="A3269" s="7" t="s">
        <v>76</v>
      </c>
      <c r="B3269" s="3">
        <v>4.4000000953674316</v>
      </c>
      <c r="C3269" s="3">
        <v>9905</v>
      </c>
    </row>
    <row r="3270" spans="1:3" x14ac:dyDescent="0.45">
      <c r="A3270" s="2" t="s">
        <v>1109</v>
      </c>
      <c r="B3270" s="3"/>
      <c r="C3270" s="3"/>
    </row>
    <row r="3271" spans="1:3" x14ac:dyDescent="0.45">
      <c r="A3271" s="4" t="s">
        <v>160</v>
      </c>
      <c r="B3271" s="3"/>
      <c r="C3271" s="3"/>
    </row>
    <row r="3272" spans="1:3" x14ac:dyDescent="0.45">
      <c r="A3272" s="5" t="s">
        <v>212</v>
      </c>
      <c r="B3272" s="3"/>
      <c r="C3272" s="3"/>
    </row>
    <row r="3273" spans="1:3" x14ac:dyDescent="0.45">
      <c r="A3273" s="6" t="s">
        <v>5</v>
      </c>
      <c r="B3273" s="3"/>
      <c r="C3273" s="3"/>
    </row>
    <row r="3274" spans="1:3" x14ac:dyDescent="0.45">
      <c r="A3274" s="7" t="s">
        <v>70</v>
      </c>
      <c r="B3274" s="3">
        <v>4.0999999046325684</v>
      </c>
      <c r="C3274" s="3">
        <v>7644</v>
      </c>
    </row>
    <row r="3275" spans="1:3" x14ac:dyDescent="0.45">
      <c r="A3275" s="2" t="s">
        <v>1110</v>
      </c>
      <c r="B3275" s="3"/>
      <c r="C3275" s="3"/>
    </row>
    <row r="3276" spans="1:3" x14ac:dyDescent="0.45">
      <c r="A3276" s="4" t="s">
        <v>160</v>
      </c>
      <c r="B3276" s="3"/>
      <c r="C3276" s="3"/>
    </row>
    <row r="3277" spans="1:3" x14ac:dyDescent="0.45">
      <c r="A3277" s="5" t="s">
        <v>201</v>
      </c>
      <c r="B3277" s="3">
        <v>5.2999999523162842</v>
      </c>
      <c r="C3277" s="3">
        <v>14448</v>
      </c>
    </row>
    <row r="3278" spans="1:3" x14ac:dyDescent="0.45">
      <c r="A3278" s="2" t="s">
        <v>1111</v>
      </c>
      <c r="B3278" s="3"/>
      <c r="C3278" s="3"/>
    </row>
    <row r="3279" spans="1:3" x14ac:dyDescent="0.45">
      <c r="A3279" s="4" t="s">
        <v>160</v>
      </c>
      <c r="B3279" s="3"/>
      <c r="C3279" s="3"/>
    </row>
    <row r="3280" spans="1:3" x14ac:dyDescent="0.45">
      <c r="A3280" s="5" t="s">
        <v>208</v>
      </c>
      <c r="B3280" s="3"/>
      <c r="C3280" s="3"/>
    </row>
    <row r="3281" spans="1:3" x14ac:dyDescent="0.45">
      <c r="A3281" s="6" t="s">
        <v>2</v>
      </c>
      <c r="B3281" s="3"/>
      <c r="C3281" s="3"/>
    </row>
    <row r="3282" spans="1:3" x14ac:dyDescent="0.45">
      <c r="A3282" s="7" t="s">
        <v>74</v>
      </c>
      <c r="B3282" s="3">
        <v>4.1999998092651367</v>
      </c>
      <c r="C3282" s="3">
        <v>7371</v>
      </c>
    </row>
    <row r="3283" spans="1:3" x14ac:dyDescent="0.45">
      <c r="A3283" s="2" t="s">
        <v>1112</v>
      </c>
      <c r="B3283" s="3"/>
      <c r="C3283" s="3"/>
    </row>
    <row r="3284" spans="1:3" x14ac:dyDescent="0.45">
      <c r="A3284" s="4" t="s">
        <v>160</v>
      </c>
      <c r="B3284" s="3"/>
      <c r="C3284" s="3"/>
    </row>
    <row r="3285" spans="1:3" x14ac:dyDescent="0.45">
      <c r="A3285" s="5" t="s">
        <v>201</v>
      </c>
      <c r="B3285" s="3"/>
      <c r="C3285" s="3"/>
    </row>
    <row r="3286" spans="1:3" x14ac:dyDescent="0.45">
      <c r="A3286" s="6" t="s">
        <v>16</v>
      </c>
      <c r="B3286" s="3"/>
      <c r="C3286" s="3"/>
    </row>
    <row r="3287" spans="1:3" x14ac:dyDescent="0.45">
      <c r="A3287" s="7" t="s">
        <v>75</v>
      </c>
      <c r="B3287" s="3">
        <v>4.3000001907348633</v>
      </c>
      <c r="C3287" s="3">
        <v>9168</v>
      </c>
    </row>
    <row r="3288" spans="1:3" x14ac:dyDescent="0.45">
      <c r="A3288" s="2" t="s">
        <v>1113</v>
      </c>
      <c r="B3288" s="3"/>
      <c r="C3288" s="3"/>
    </row>
    <row r="3289" spans="1:3" x14ac:dyDescent="0.45">
      <c r="A3289" s="4" t="s">
        <v>160</v>
      </c>
      <c r="B3289" s="3"/>
      <c r="C3289" s="3"/>
    </row>
    <row r="3290" spans="1:3" x14ac:dyDescent="0.45">
      <c r="A3290" s="5" t="s">
        <v>202</v>
      </c>
      <c r="B3290" s="3"/>
      <c r="C3290" s="3"/>
    </row>
    <row r="3291" spans="1:3" x14ac:dyDescent="0.45">
      <c r="A3291" s="6" t="s">
        <v>3</v>
      </c>
      <c r="B3291" s="3"/>
      <c r="C3291" s="3"/>
    </row>
    <row r="3292" spans="1:3" x14ac:dyDescent="0.45">
      <c r="A3292" s="7" t="s">
        <v>74</v>
      </c>
      <c r="B3292" s="3">
        <v>4.5</v>
      </c>
      <c r="C3292" s="3">
        <v>8733</v>
      </c>
    </row>
    <row r="3293" spans="1:3" x14ac:dyDescent="0.45">
      <c r="A3293" s="2" t="s">
        <v>1114</v>
      </c>
      <c r="B3293" s="3"/>
      <c r="C3293" s="3"/>
    </row>
    <row r="3294" spans="1:3" x14ac:dyDescent="0.45">
      <c r="A3294" s="4" t="s">
        <v>160</v>
      </c>
      <c r="B3294" s="3"/>
      <c r="C3294" s="3"/>
    </row>
    <row r="3295" spans="1:3" x14ac:dyDescent="0.45">
      <c r="A3295" s="5" t="s">
        <v>67</v>
      </c>
      <c r="B3295" s="3"/>
      <c r="C3295" s="3"/>
    </row>
    <row r="3296" spans="1:3" x14ac:dyDescent="0.45">
      <c r="A3296" s="6" t="s">
        <v>2</v>
      </c>
      <c r="B3296" s="3"/>
      <c r="C3296" s="3"/>
    </row>
    <row r="3297" spans="1:3" x14ac:dyDescent="0.45">
      <c r="A3297" s="7" t="s">
        <v>73</v>
      </c>
      <c r="B3297" s="3">
        <v>4.3000001907348633</v>
      </c>
      <c r="C3297" s="3">
        <v>9762</v>
      </c>
    </row>
    <row r="3298" spans="1:3" x14ac:dyDescent="0.45">
      <c r="A3298" s="2" t="s">
        <v>1115</v>
      </c>
      <c r="B3298" s="3"/>
      <c r="C3298" s="3"/>
    </row>
    <row r="3299" spans="1:3" x14ac:dyDescent="0.45">
      <c r="A3299" s="4" t="s">
        <v>160</v>
      </c>
      <c r="B3299" s="3"/>
      <c r="C3299" s="3"/>
    </row>
    <row r="3300" spans="1:3" x14ac:dyDescent="0.45">
      <c r="A3300" s="5" t="s">
        <v>212</v>
      </c>
      <c r="B3300" s="3"/>
      <c r="C3300" s="3"/>
    </row>
    <row r="3301" spans="1:3" x14ac:dyDescent="0.45">
      <c r="A3301" s="6" t="s">
        <v>29</v>
      </c>
      <c r="B3301" s="3"/>
      <c r="C3301" s="3"/>
    </row>
    <row r="3302" spans="1:3" x14ac:dyDescent="0.45">
      <c r="A3302" s="7" t="s">
        <v>73</v>
      </c>
      <c r="B3302" s="3">
        <v>4.6999998092651367</v>
      </c>
      <c r="C3302" s="3">
        <v>9976</v>
      </c>
    </row>
    <row r="3303" spans="1:3" x14ac:dyDescent="0.45">
      <c r="A3303" s="2" t="s">
        <v>1116</v>
      </c>
      <c r="B3303" s="3"/>
      <c r="C3303" s="3"/>
    </row>
    <row r="3304" spans="1:3" x14ac:dyDescent="0.45">
      <c r="A3304" s="4" t="s">
        <v>160</v>
      </c>
      <c r="B3304" s="3"/>
      <c r="C3304" s="3"/>
    </row>
    <row r="3305" spans="1:3" x14ac:dyDescent="0.45">
      <c r="A3305" s="5" t="s">
        <v>220</v>
      </c>
      <c r="B3305" s="3"/>
      <c r="C3305" s="3"/>
    </row>
    <row r="3306" spans="1:3" x14ac:dyDescent="0.45">
      <c r="A3306" s="6" t="s">
        <v>26</v>
      </c>
      <c r="B3306" s="3"/>
      <c r="C3306" s="3"/>
    </row>
    <row r="3307" spans="1:3" x14ac:dyDescent="0.45">
      <c r="A3307" s="7" t="s">
        <v>70</v>
      </c>
      <c r="B3307" s="3">
        <v>4.3000001907348633</v>
      </c>
      <c r="C3307" s="3">
        <v>9197</v>
      </c>
    </row>
    <row r="3308" spans="1:3" x14ac:dyDescent="0.45">
      <c r="A3308" s="2" t="s">
        <v>1118</v>
      </c>
      <c r="B3308" s="3"/>
      <c r="C3308" s="3"/>
    </row>
    <row r="3309" spans="1:3" x14ac:dyDescent="0.45">
      <c r="A3309" s="4" t="s">
        <v>160</v>
      </c>
      <c r="B3309" s="3"/>
      <c r="C3309" s="3"/>
    </row>
    <row r="3310" spans="1:3" x14ac:dyDescent="0.45">
      <c r="A3310" s="5" t="s">
        <v>206</v>
      </c>
      <c r="B3310" s="3"/>
      <c r="C3310" s="3"/>
    </row>
    <row r="3311" spans="1:3" x14ac:dyDescent="0.45">
      <c r="A3311" s="6" t="s">
        <v>22</v>
      </c>
      <c r="B3311" s="3"/>
      <c r="C3311" s="3"/>
    </row>
    <row r="3312" spans="1:3" x14ac:dyDescent="0.45">
      <c r="A3312" s="7" t="s">
        <v>77</v>
      </c>
      <c r="B3312" s="3">
        <v>4.5999999046325684</v>
      </c>
      <c r="C3312" s="3">
        <v>8213</v>
      </c>
    </row>
    <row r="3313" spans="1:3" x14ac:dyDescent="0.45">
      <c r="A3313" s="2" t="s">
        <v>1119</v>
      </c>
      <c r="B3313" s="3"/>
      <c r="C3313" s="3"/>
    </row>
    <row r="3314" spans="1:3" x14ac:dyDescent="0.45">
      <c r="A3314" s="4" t="s">
        <v>160</v>
      </c>
      <c r="B3314" s="3"/>
      <c r="C3314" s="3"/>
    </row>
    <row r="3315" spans="1:3" x14ac:dyDescent="0.45">
      <c r="A3315" s="5" t="s">
        <v>204</v>
      </c>
      <c r="B3315" s="3"/>
      <c r="C3315" s="3"/>
    </row>
    <row r="3316" spans="1:3" x14ac:dyDescent="0.45">
      <c r="A3316" s="6" t="s">
        <v>3</v>
      </c>
      <c r="B3316" s="3"/>
      <c r="C3316" s="3"/>
    </row>
    <row r="3317" spans="1:3" x14ac:dyDescent="0.45">
      <c r="A3317" s="7" t="s">
        <v>70</v>
      </c>
      <c r="B3317" s="3">
        <v>4.3000001907348633</v>
      </c>
      <c r="C3317" s="3">
        <v>8771</v>
      </c>
    </row>
    <row r="3318" spans="1:3" x14ac:dyDescent="0.45">
      <c r="A3318" s="2" t="s">
        <v>1120</v>
      </c>
      <c r="B3318" s="3"/>
      <c r="C3318" s="3"/>
    </row>
    <row r="3319" spans="1:3" x14ac:dyDescent="0.45">
      <c r="A3319" s="4" t="s">
        <v>161</v>
      </c>
      <c r="B3319" s="3"/>
      <c r="C3319" s="3"/>
    </row>
    <row r="3320" spans="1:3" x14ac:dyDescent="0.45">
      <c r="A3320" s="5" t="s">
        <v>218</v>
      </c>
      <c r="B3320" s="3"/>
      <c r="C3320" s="3"/>
    </row>
    <row r="3321" spans="1:3" x14ac:dyDescent="0.45">
      <c r="A3321" s="6" t="s">
        <v>28</v>
      </c>
      <c r="B3321" s="3"/>
      <c r="C3321" s="3"/>
    </row>
    <row r="3322" spans="1:3" x14ac:dyDescent="0.45">
      <c r="A3322" s="7" t="s">
        <v>74</v>
      </c>
      <c r="B3322" s="3">
        <v>4.1999998092651367</v>
      </c>
      <c r="C3322" s="3">
        <v>8360</v>
      </c>
    </row>
    <row r="3323" spans="1:3" x14ac:dyDescent="0.45">
      <c r="A3323" s="2" t="s">
        <v>1121</v>
      </c>
      <c r="B3323" s="3"/>
      <c r="C3323" s="3"/>
    </row>
    <row r="3324" spans="1:3" x14ac:dyDescent="0.45">
      <c r="A3324" s="4" t="s">
        <v>161</v>
      </c>
      <c r="B3324" s="3"/>
      <c r="C3324" s="3"/>
    </row>
    <row r="3325" spans="1:3" x14ac:dyDescent="0.45">
      <c r="A3325" s="5" t="s">
        <v>220</v>
      </c>
      <c r="B3325" s="3"/>
      <c r="C3325" s="3"/>
    </row>
    <row r="3326" spans="1:3" x14ac:dyDescent="0.45">
      <c r="A3326" s="6" t="s">
        <v>23</v>
      </c>
      <c r="B3326" s="3"/>
      <c r="C3326" s="3"/>
    </row>
    <row r="3327" spans="1:3" x14ac:dyDescent="0.45">
      <c r="A3327" s="7" t="s">
        <v>74</v>
      </c>
      <c r="B3327" s="3">
        <v>5</v>
      </c>
      <c r="C3327" s="3">
        <v>7100</v>
      </c>
    </row>
    <row r="3328" spans="1:3" x14ac:dyDescent="0.45">
      <c r="A3328" s="2" t="s">
        <v>1123</v>
      </c>
      <c r="B3328" s="3"/>
      <c r="C3328" s="3"/>
    </row>
    <row r="3329" spans="1:3" x14ac:dyDescent="0.45">
      <c r="A3329" s="4" t="s">
        <v>161</v>
      </c>
      <c r="B3329" s="3"/>
      <c r="C3329" s="3"/>
    </row>
    <row r="3330" spans="1:3" x14ac:dyDescent="0.45">
      <c r="A3330" s="5" t="s">
        <v>212</v>
      </c>
      <c r="B3330" s="3"/>
      <c r="C3330" s="3"/>
    </row>
    <row r="3331" spans="1:3" x14ac:dyDescent="0.45">
      <c r="A3331" s="6" t="s">
        <v>17</v>
      </c>
      <c r="B3331" s="3"/>
      <c r="C3331" s="3"/>
    </row>
    <row r="3332" spans="1:3" x14ac:dyDescent="0.45">
      <c r="A3332" s="7" t="s">
        <v>75</v>
      </c>
      <c r="B3332" s="3">
        <v>5</v>
      </c>
      <c r="C3332" s="3">
        <v>9324</v>
      </c>
    </row>
    <row r="3333" spans="1:3" x14ac:dyDescent="0.45">
      <c r="A3333" s="2" t="s">
        <v>1124</v>
      </c>
      <c r="B3333" s="3"/>
      <c r="C3333" s="3"/>
    </row>
    <row r="3334" spans="1:3" x14ac:dyDescent="0.45">
      <c r="A3334" s="4" t="s">
        <v>161</v>
      </c>
      <c r="B3334" s="3"/>
      <c r="C3334" s="3"/>
    </row>
    <row r="3335" spans="1:3" x14ac:dyDescent="0.45">
      <c r="A3335" s="5" t="s">
        <v>220</v>
      </c>
      <c r="B3335" s="3"/>
      <c r="C3335" s="3"/>
    </row>
    <row r="3336" spans="1:3" x14ac:dyDescent="0.45">
      <c r="A3336" s="6" t="s">
        <v>10</v>
      </c>
      <c r="B3336" s="3"/>
      <c r="C3336" s="3"/>
    </row>
    <row r="3337" spans="1:3" x14ac:dyDescent="0.45">
      <c r="A3337" s="7" t="s">
        <v>72</v>
      </c>
      <c r="B3337" s="3">
        <v>4.0999999046325684</v>
      </c>
      <c r="C3337" s="3">
        <v>8691</v>
      </c>
    </row>
    <row r="3338" spans="1:3" x14ac:dyDescent="0.45">
      <c r="A3338" s="2" t="s">
        <v>1125</v>
      </c>
      <c r="B3338" s="3"/>
      <c r="C3338" s="3"/>
    </row>
    <row r="3339" spans="1:3" x14ac:dyDescent="0.45">
      <c r="A3339" s="4" t="s">
        <v>161</v>
      </c>
      <c r="B3339" s="3"/>
      <c r="C3339" s="3"/>
    </row>
    <row r="3340" spans="1:3" x14ac:dyDescent="0.45">
      <c r="A3340" s="5" t="s">
        <v>214</v>
      </c>
      <c r="B3340" s="3"/>
      <c r="C3340" s="3"/>
    </row>
    <row r="3341" spans="1:3" x14ac:dyDescent="0.45">
      <c r="A3341" s="6" t="s">
        <v>10</v>
      </c>
      <c r="B3341" s="3"/>
      <c r="C3341" s="3"/>
    </row>
    <row r="3342" spans="1:3" x14ac:dyDescent="0.45">
      <c r="A3342" s="7" t="s">
        <v>75</v>
      </c>
      <c r="B3342" s="3">
        <v>4.3000001907348633</v>
      </c>
      <c r="C3342" s="3">
        <v>8955</v>
      </c>
    </row>
    <row r="3343" spans="1:3" x14ac:dyDescent="0.45">
      <c r="A3343" s="2" t="s">
        <v>1126</v>
      </c>
      <c r="B3343" s="3"/>
      <c r="C3343" s="3"/>
    </row>
    <row r="3344" spans="1:3" x14ac:dyDescent="0.45">
      <c r="A3344" s="4" t="s">
        <v>161</v>
      </c>
      <c r="B3344" s="3"/>
      <c r="C3344" s="3"/>
    </row>
    <row r="3345" spans="1:3" x14ac:dyDescent="0.45">
      <c r="A3345" s="5" t="s">
        <v>221</v>
      </c>
      <c r="B3345" s="3"/>
      <c r="C3345" s="3"/>
    </row>
    <row r="3346" spans="1:3" x14ac:dyDescent="0.45">
      <c r="A3346" s="6" t="s">
        <v>23</v>
      </c>
      <c r="B3346" s="3"/>
      <c r="C3346" s="3"/>
    </row>
    <row r="3347" spans="1:3" x14ac:dyDescent="0.45">
      <c r="A3347" s="7" t="s">
        <v>74</v>
      </c>
      <c r="B3347" s="3">
        <v>4.5</v>
      </c>
      <c r="C3347" s="3">
        <v>7932</v>
      </c>
    </row>
    <row r="3348" spans="1:3" x14ac:dyDescent="0.45">
      <c r="A3348" s="2" t="s">
        <v>1127</v>
      </c>
      <c r="B3348" s="3"/>
      <c r="C3348" s="3"/>
    </row>
    <row r="3349" spans="1:3" x14ac:dyDescent="0.45">
      <c r="A3349" s="4" t="s">
        <v>161</v>
      </c>
      <c r="B3349" s="3"/>
      <c r="C3349" s="3"/>
    </row>
    <row r="3350" spans="1:3" x14ac:dyDescent="0.45">
      <c r="A3350" s="5" t="s">
        <v>211</v>
      </c>
      <c r="B3350" s="3"/>
      <c r="C3350" s="3"/>
    </row>
    <row r="3351" spans="1:3" x14ac:dyDescent="0.45">
      <c r="A3351" s="6" t="s">
        <v>28</v>
      </c>
      <c r="B3351" s="3"/>
      <c r="C3351" s="3"/>
    </row>
    <row r="3352" spans="1:3" x14ac:dyDescent="0.45">
      <c r="A3352" s="7" t="s">
        <v>75</v>
      </c>
      <c r="B3352" s="3">
        <v>4.6999998092651367</v>
      </c>
      <c r="C3352" s="3">
        <v>7527</v>
      </c>
    </row>
    <row r="3353" spans="1:3" x14ac:dyDescent="0.45">
      <c r="A3353" s="2" t="s">
        <v>1128</v>
      </c>
      <c r="B3353" s="3"/>
      <c r="C3353" s="3"/>
    </row>
    <row r="3354" spans="1:3" x14ac:dyDescent="0.45">
      <c r="A3354" s="4" t="s">
        <v>161</v>
      </c>
      <c r="B3354" s="3"/>
      <c r="C3354" s="3"/>
    </row>
    <row r="3355" spans="1:3" x14ac:dyDescent="0.45">
      <c r="A3355" s="5" t="s">
        <v>220</v>
      </c>
      <c r="B3355" s="3"/>
      <c r="C3355" s="3"/>
    </row>
    <row r="3356" spans="1:3" x14ac:dyDescent="0.45">
      <c r="A3356" s="6" t="s">
        <v>24</v>
      </c>
      <c r="B3356" s="3"/>
      <c r="C3356" s="3"/>
    </row>
    <row r="3357" spans="1:3" x14ac:dyDescent="0.45">
      <c r="A3357" s="7" t="s">
        <v>77</v>
      </c>
      <c r="B3357" s="3">
        <v>4.9000000953674316</v>
      </c>
      <c r="C3357" s="3">
        <v>9539</v>
      </c>
    </row>
    <row r="3358" spans="1:3" x14ac:dyDescent="0.45">
      <c r="A3358" s="2" t="s">
        <v>1129</v>
      </c>
      <c r="B3358" s="3"/>
      <c r="C3358" s="3"/>
    </row>
    <row r="3359" spans="1:3" x14ac:dyDescent="0.45">
      <c r="A3359" s="4" t="s">
        <v>161</v>
      </c>
      <c r="B3359" s="3"/>
      <c r="C3359" s="3"/>
    </row>
    <row r="3360" spans="1:3" x14ac:dyDescent="0.45">
      <c r="A3360" s="5" t="s">
        <v>221</v>
      </c>
      <c r="B3360" s="3"/>
      <c r="C3360" s="3"/>
    </row>
    <row r="3361" spans="1:3" x14ac:dyDescent="0.45">
      <c r="A3361" s="6" t="s">
        <v>5</v>
      </c>
      <c r="B3361" s="3"/>
      <c r="C3361" s="3"/>
    </row>
    <row r="3362" spans="1:3" x14ac:dyDescent="0.45">
      <c r="A3362" s="7" t="s">
        <v>70</v>
      </c>
      <c r="B3362" s="3">
        <v>4.9000000953674316</v>
      </c>
      <c r="C3362" s="3">
        <v>7109</v>
      </c>
    </row>
    <row r="3363" spans="1:3" x14ac:dyDescent="0.45">
      <c r="A3363" s="2" t="s">
        <v>1130</v>
      </c>
      <c r="B3363" s="3"/>
      <c r="C3363" s="3"/>
    </row>
    <row r="3364" spans="1:3" x14ac:dyDescent="0.45">
      <c r="A3364" s="4" t="s">
        <v>161</v>
      </c>
      <c r="B3364" s="3"/>
      <c r="C3364" s="3"/>
    </row>
    <row r="3365" spans="1:3" x14ac:dyDescent="0.45">
      <c r="A3365" s="5" t="s">
        <v>204</v>
      </c>
      <c r="B3365" s="3"/>
      <c r="C3365" s="3"/>
    </row>
    <row r="3366" spans="1:3" x14ac:dyDescent="0.45">
      <c r="A3366" s="6" t="s">
        <v>32</v>
      </c>
      <c r="B3366" s="3"/>
      <c r="C3366" s="3"/>
    </row>
    <row r="3367" spans="1:3" x14ac:dyDescent="0.45">
      <c r="A3367" s="7" t="s">
        <v>71</v>
      </c>
      <c r="B3367" s="3">
        <v>4.6999998092651367</v>
      </c>
      <c r="C3367" s="3">
        <v>8685</v>
      </c>
    </row>
    <row r="3368" spans="1:3" x14ac:dyDescent="0.45">
      <c r="A3368" s="2" t="s">
        <v>1131</v>
      </c>
      <c r="B3368" s="3"/>
      <c r="C3368" s="3"/>
    </row>
    <row r="3369" spans="1:3" x14ac:dyDescent="0.45">
      <c r="A3369" s="4" t="s">
        <v>161</v>
      </c>
      <c r="B3369" s="3"/>
      <c r="C3369" s="3"/>
    </row>
    <row r="3370" spans="1:3" x14ac:dyDescent="0.45">
      <c r="A3370" s="5" t="s">
        <v>201</v>
      </c>
      <c r="B3370" s="3"/>
      <c r="C3370" s="3"/>
    </row>
    <row r="3371" spans="1:3" x14ac:dyDescent="0.45">
      <c r="A3371" s="6" t="s">
        <v>2</v>
      </c>
      <c r="B3371" s="3"/>
      <c r="C3371" s="3"/>
    </row>
    <row r="3372" spans="1:3" x14ac:dyDescent="0.45">
      <c r="A3372" s="7" t="s">
        <v>76</v>
      </c>
      <c r="B3372" s="3">
        <v>5</v>
      </c>
      <c r="C3372" s="3">
        <v>8544</v>
      </c>
    </row>
    <row r="3373" spans="1:3" x14ac:dyDescent="0.45">
      <c r="A3373" s="2" t="s">
        <v>1132</v>
      </c>
      <c r="B3373" s="3"/>
      <c r="C3373" s="3"/>
    </row>
    <row r="3374" spans="1:3" x14ac:dyDescent="0.45">
      <c r="A3374" s="4" t="s">
        <v>161</v>
      </c>
      <c r="B3374" s="3"/>
      <c r="C3374" s="3"/>
    </row>
    <row r="3375" spans="1:3" x14ac:dyDescent="0.45">
      <c r="A3375" s="5" t="s">
        <v>204</v>
      </c>
      <c r="B3375" s="3"/>
      <c r="C3375" s="3"/>
    </row>
    <row r="3376" spans="1:3" x14ac:dyDescent="0.45">
      <c r="A3376" s="6" t="s">
        <v>2</v>
      </c>
      <c r="B3376" s="3"/>
      <c r="C3376" s="3"/>
    </row>
    <row r="3377" spans="1:3" x14ac:dyDescent="0.45">
      <c r="A3377" s="7" t="s">
        <v>71</v>
      </c>
      <c r="B3377" s="3">
        <v>4.8000001907348633</v>
      </c>
      <c r="C3377" s="3">
        <v>7225</v>
      </c>
    </row>
    <row r="3378" spans="1:3" x14ac:dyDescent="0.45">
      <c r="A3378" s="2" t="s">
        <v>1133</v>
      </c>
      <c r="B3378" s="3"/>
      <c r="C3378" s="3"/>
    </row>
    <row r="3379" spans="1:3" x14ac:dyDescent="0.45">
      <c r="A3379" s="4" t="s">
        <v>162</v>
      </c>
      <c r="B3379" s="3"/>
      <c r="C3379" s="3"/>
    </row>
    <row r="3380" spans="1:3" x14ac:dyDescent="0.45">
      <c r="A3380" s="5" t="s">
        <v>202</v>
      </c>
      <c r="B3380" s="3"/>
      <c r="C3380" s="3"/>
    </row>
    <row r="3381" spans="1:3" x14ac:dyDescent="0.45">
      <c r="A3381" s="6" t="s">
        <v>18</v>
      </c>
      <c r="B3381" s="3"/>
      <c r="C3381" s="3"/>
    </row>
    <row r="3382" spans="1:3" x14ac:dyDescent="0.45">
      <c r="A3382" s="7" t="s">
        <v>73</v>
      </c>
      <c r="B3382" s="3">
        <v>4.4000000953674316</v>
      </c>
      <c r="C3382" s="3">
        <v>8844</v>
      </c>
    </row>
    <row r="3383" spans="1:3" x14ac:dyDescent="0.45">
      <c r="A3383" s="2" t="s">
        <v>1134</v>
      </c>
      <c r="B3383" s="3"/>
      <c r="C3383" s="3"/>
    </row>
    <row r="3384" spans="1:3" x14ac:dyDescent="0.45">
      <c r="A3384" s="4" t="s">
        <v>162</v>
      </c>
      <c r="B3384" s="3"/>
      <c r="C3384" s="3"/>
    </row>
    <row r="3385" spans="1:3" x14ac:dyDescent="0.45">
      <c r="A3385" s="5" t="s">
        <v>206</v>
      </c>
      <c r="B3385" s="3"/>
      <c r="C3385" s="3"/>
    </row>
    <row r="3386" spans="1:3" x14ac:dyDescent="0.45">
      <c r="A3386" s="6" t="s">
        <v>24</v>
      </c>
      <c r="B3386" s="3"/>
      <c r="C3386" s="3"/>
    </row>
    <row r="3387" spans="1:3" x14ac:dyDescent="0.45">
      <c r="A3387" s="7" t="s">
        <v>74</v>
      </c>
      <c r="B3387" s="3">
        <v>4.5</v>
      </c>
      <c r="C3387" s="3">
        <v>9883</v>
      </c>
    </row>
    <row r="3388" spans="1:3" x14ac:dyDescent="0.45">
      <c r="A3388" s="2" t="s">
        <v>1135</v>
      </c>
      <c r="B3388" s="3"/>
      <c r="C3388" s="3"/>
    </row>
    <row r="3389" spans="1:3" x14ac:dyDescent="0.45">
      <c r="A3389" s="4" t="s">
        <v>162</v>
      </c>
      <c r="B3389" s="3"/>
      <c r="C3389" s="3"/>
    </row>
    <row r="3390" spans="1:3" x14ac:dyDescent="0.45">
      <c r="A3390" s="5" t="s">
        <v>211</v>
      </c>
      <c r="B3390" s="3"/>
      <c r="C3390" s="3"/>
    </row>
    <row r="3391" spans="1:3" x14ac:dyDescent="0.45">
      <c r="A3391" s="6" t="s">
        <v>22</v>
      </c>
      <c r="B3391" s="3"/>
      <c r="C3391" s="3"/>
    </row>
    <row r="3392" spans="1:3" x14ac:dyDescent="0.45">
      <c r="A3392" s="7" t="s">
        <v>77</v>
      </c>
      <c r="B3392" s="3">
        <v>4.8000001907348633</v>
      </c>
      <c r="C3392" s="3">
        <v>9197</v>
      </c>
    </row>
    <row r="3393" spans="1:3" x14ac:dyDescent="0.45">
      <c r="A3393" s="2" t="s">
        <v>1136</v>
      </c>
      <c r="B3393" s="3"/>
      <c r="C3393" s="3"/>
    </row>
    <row r="3394" spans="1:3" x14ac:dyDescent="0.45">
      <c r="A3394" s="4" t="s">
        <v>162</v>
      </c>
      <c r="B3394" s="3"/>
      <c r="C3394" s="3"/>
    </row>
    <row r="3395" spans="1:3" x14ac:dyDescent="0.45">
      <c r="A3395" s="5" t="s">
        <v>204</v>
      </c>
      <c r="B3395" s="3"/>
      <c r="C3395" s="3"/>
    </row>
    <row r="3396" spans="1:3" x14ac:dyDescent="0.45">
      <c r="A3396" s="6" t="s">
        <v>5</v>
      </c>
      <c r="B3396" s="3"/>
      <c r="C3396" s="3"/>
    </row>
    <row r="3397" spans="1:3" x14ac:dyDescent="0.45">
      <c r="A3397" s="7" t="s">
        <v>70</v>
      </c>
      <c r="B3397" s="3">
        <v>4.3000001907348633</v>
      </c>
      <c r="C3397" s="3">
        <v>9122</v>
      </c>
    </row>
    <row r="3398" spans="1:3" x14ac:dyDescent="0.45">
      <c r="A3398" s="2" t="s">
        <v>1137</v>
      </c>
      <c r="B3398" s="3"/>
      <c r="C3398" s="3"/>
    </row>
    <row r="3399" spans="1:3" x14ac:dyDescent="0.45">
      <c r="A3399" s="4" t="s">
        <v>162</v>
      </c>
      <c r="B3399" s="3"/>
      <c r="C3399" s="3"/>
    </row>
    <row r="3400" spans="1:3" x14ac:dyDescent="0.45">
      <c r="A3400" s="5" t="s">
        <v>67</v>
      </c>
      <c r="B3400" s="3"/>
      <c r="C3400" s="3"/>
    </row>
    <row r="3401" spans="1:3" x14ac:dyDescent="0.45">
      <c r="A3401" s="6" t="s">
        <v>36</v>
      </c>
      <c r="B3401" s="3"/>
      <c r="C3401" s="3"/>
    </row>
    <row r="3402" spans="1:3" x14ac:dyDescent="0.45">
      <c r="A3402" s="7" t="s">
        <v>77</v>
      </c>
      <c r="B3402" s="3">
        <v>4.5</v>
      </c>
      <c r="C3402" s="3">
        <v>8603</v>
      </c>
    </row>
    <row r="3403" spans="1:3" x14ac:dyDescent="0.45">
      <c r="A3403" s="2" t="s">
        <v>1138</v>
      </c>
      <c r="B3403" s="3"/>
      <c r="C3403" s="3"/>
    </row>
    <row r="3404" spans="1:3" x14ac:dyDescent="0.45">
      <c r="A3404" s="4" t="s">
        <v>162</v>
      </c>
      <c r="B3404" s="3"/>
      <c r="C3404" s="3"/>
    </row>
    <row r="3405" spans="1:3" x14ac:dyDescent="0.45">
      <c r="A3405" s="5" t="s">
        <v>66</v>
      </c>
      <c r="B3405" s="3"/>
      <c r="C3405" s="3"/>
    </row>
    <row r="3406" spans="1:3" x14ac:dyDescent="0.45">
      <c r="A3406" s="6" t="s">
        <v>3</v>
      </c>
      <c r="B3406" s="3"/>
      <c r="C3406" s="3"/>
    </row>
    <row r="3407" spans="1:3" x14ac:dyDescent="0.45">
      <c r="A3407" s="7" t="s">
        <v>76</v>
      </c>
      <c r="B3407" s="3">
        <v>4.5999999046325684</v>
      </c>
      <c r="C3407" s="3">
        <v>9398</v>
      </c>
    </row>
    <row r="3408" spans="1:3" x14ac:dyDescent="0.45">
      <c r="A3408" s="2" t="s">
        <v>1139</v>
      </c>
      <c r="B3408" s="3"/>
      <c r="C3408" s="3"/>
    </row>
    <row r="3409" spans="1:3" x14ac:dyDescent="0.45">
      <c r="A3409" s="4" t="s">
        <v>162</v>
      </c>
      <c r="B3409" s="3"/>
      <c r="C3409" s="3"/>
    </row>
    <row r="3410" spans="1:3" x14ac:dyDescent="0.45">
      <c r="A3410" s="5" t="s">
        <v>205</v>
      </c>
      <c r="B3410" s="3"/>
      <c r="C3410" s="3"/>
    </row>
    <row r="3411" spans="1:3" x14ac:dyDescent="0.45">
      <c r="A3411" s="6" t="s">
        <v>30</v>
      </c>
      <c r="B3411" s="3"/>
      <c r="C3411" s="3"/>
    </row>
    <row r="3412" spans="1:3" x14ac:dyDescent="0.45">
      <c r="A3412" s="7" t="s">
        <v>72</v>
      </c>
      <c r="B3412" s="3">
        <v>4.5</v>
      </c>
      <c r="C3412" s="3">
        <v>9806</v>
      </c>
    </row>
    <row r="3413" spans="1:3" x14ac:dyDescent="0.45">
      <c r="A3413" s="2" t="s">
        <v>1142</v>
      </c>
      <c r="B3413" s="3"/>
      <c r="C3413" s="3"/>
    </row>
    <row r="3414" spans="1:3" x14ac:dyDescent="0.45">
      <c r="A3414" s="4" t="s">
        <v>162</v>
      </c>
      <c r="B3414" s="3"/>
      <c r="C3414" s="3"/>
    </row>
    <row r="3415" spans="1:3" x14ac:dyDescent="0.45">
      <c r="A3415" s="5" t="s">
        <v>68</v>
      </c>
      <c r="B3415" s="3"/>
      <c r="C3415" s="3"/>
    </row>
    <row r="3416" spans="1:3" x14ac:dyDescent="0.45">
      <c r="A3416" s="6" t="s">
        <v>4</v>
      </c>
      <c r="B3416" s="3"/>
      <c r="C3416" s="3"/>
    </row>
    <row r="3417" spans="1:3" x14ac:dyDescent="0.45">
      <c r="A3417" s="7" t="s">
        <v>71</v>
      </c>
      <c r="B3417" s="3">
        <v>4.0999999046325684</v>
      </c>
      <c r="C3417" s="3">
        <v>9626</v>
      </c>
    </row>
    <row r="3418" spans="1:3" x14ac:dyDescent="0.45">
      <c r="A3418" s="2" t="s">
        <v>1144</v>
      </c>
      <c r="B3418" s="3"/>
      <c r="C3418" s="3"/>
    </row>
    <row r="3419" spans="1:3" x14ac:dyDescent="0.45">
      <c r="A3419" s="4" t="s">
        <v>162</v>
      </c>
      <c r="B3419" s="3"/>
      <c r="C3419" s="3"/>
    </row>
    <row r="3420" spans="1:3" x14ac:dyDescent="0.45">
      <c r="A3420" s="5" t="s">
        <v>219</v>
      </c>
      <c r="B3420" s="3"/>
      <c r="C3420" s="3"/>
    </row>
    <row r="3421" spans="1:3" x14ac:dyDescent="0.45">
      <c r="A3421" s="6" t="s">
        <v>17</v>
      </c>
      <c r="B3421" s="3"/>
      <c r="C3421" s="3"/>
    </row>
    <row r="3422" spans="1:3" x14ac:dyDescent="0.45">
      <c r="A3422" s="7" t="s">
        <v>71</v>
      </c>
      <c r="B3422" s="3">
        <v>4.0999999046325684</v>
      </c>
      <c r="C3422" s="3">
        <v>8432</v>
      </c>
    </row>
    <row r="3423" spans="1:3" x14ac:dyDescent="0.45">
      <c r="A3423" s="2" t="s">
        <v>1145</v>
      </c>
      <c r="B3423" s="3"/>
      <c r="C3423" s="3"/>
    </row>
    <row r="3424" spans="1:3" x14ac:dyDescent="0.45">
      <c r="A3424" s="4" t="s">
        <v>162</v>
      </c>
      <c r="B3424" s="3"/>
      <c r="C3424" s="3"/>
    </row>
    <row r="3425" spans="1:3" x14ac:dyDescent="0.45">
      <c r="A3425" s="5" t="s">
        <v>217</v>
      </c>
      <c r="B3425" s="3"/>
      <c r="C3425" s="3"/>
    </row>
    <row r="3426" spans="1:3" x14ac:dyDescent="0.45">
      <c r="A3426" s="6" t="s">
        <v>33</v>
      </c>
      <c r="B3426" s="3"/>
      <c r="C3426" s="3"/>
    </row>
    <row r="3427" spans="1:3" x14ac:dyDescent="0.45">
      <c r="A3427" s="7" t="s">
        <v>76</v>
      </c>
      <c r="B3427" s="3">
        <v>4.5999999046325684</v>
      </c>
      <c r="C3427" s="3">
        <v>8019</v>
      </c>
    </row>
    <row r="3428" spans="1:3" x14ac:dyDescent="0.45">
      <c r="A3428" s="2" t="s">
        <v>1146</v>
      </c>
      <c r="B3428" s="3"/>
      <c r="C3428" s="3"/>
    </row>
    <row r="3429" spans="1:3" x14ac:dyDescent="0.45">
      <c r="A3429" s="4" t="s">
        <v>162</v>
      </c>
      <c r="B3429" s="3"/>
      <c r="C3429" s="3"/>
    </row>
    <row r="3430" spans="1:3" x14ac:dyDescent="0.45">
      <c r="A3430" s="5" t="s">
        <v>217</v>
      </c>
      <c r="B3430" s="3"/>
      <c r="C3430" s="3"/>
    </row>
    <row r="3431" spans="1:3" x14ac:dyDescent="0.45">
      <c r="A3431" s="6" t="s">
        <v>30</v>
      </c>
      <c r="B3431" s="3"/>
      <c r="C3431" s="3"/>
    </row>
    <row r="3432" spans="1:3" x14ac:dyDescent="0.45">
      <c r="A3432" s="7" t="s">
        <v>75</v>
      </c>
      <c r="B3432" s="3">
        <v>4.0999999046325684</v>
      </c>
      <c r="C3432" s="3">
        <v>7643</v>
      </c>
    </row>
    <row r="3433" spans="1:3" x14ac:dyDescent="0.45">
      <c r="A3433" s="2" t="s">
        <v>1148</v>
      </c>
      <c r="B3433" s="3"/>
      <c r="C3433" s="3"/>
    </row>
    <row r="3434" spans="1:3" x14ac:dyDescent="0.45">
      <c r="A3434" s="4" t="s">
        <v>162</v>
      </c>
      <c r="B3434" s="3"/>
      <c r="C3434" s="3"/>
    </row>
    <row r="3435" spans="1:3" x14ac:dyDescent="0.45">
      <c r="A3435" s="5" t="s">
        <v>203</v>
      </c>
      <c r="B3435" s="3"/>
      <c r="C3435" s="3"/>
    </row>
    <row r="3436" spans="1:3" x14ac:dyDescent="0.45">
      <c r="A3436" s="6" t="s">
        <v>12</v>
      </c>
      <c r="B3436" s="3"/>
      <c r="C3436" s="3"/>
    </row>
    <row r="3437" spans="1:3" x14ac:dyDescent="0.45">
      <c r="A3437" s="7" t="s">
        <v>71</v>
      </c>
      <c r="B3437" s="3">
        <v>4.5999999046325684</v>
      </c>
      <c r="C3437" s="3">
        <v>9381</v>
      </c>
    </row>
    <row r="3438" spans="1:3" x14ac:dyDescent="0.45">
      <c r="A3438" s="2" t="s">
        <v>1150</v>
      </c>
      <c r="B3438" s="3"/>
      <c r="C3438" s="3"/>
    </row>
    <row r="3439" spans="1:3" x14ac:dyDescent="0.45">
      <c r="A3439" s="4" t="s">
        <v>162</v>
      </c>
      <c r="B3439" s="3"/>
      <c r="C3439" s="3"/>
    </row>
    <row r="3440" spans="1:3" x14ac:dyDescent="0.45">
      <c r="A3440" s="5" t="s">
        <v>202</v>
      </c>
      <c r="B3440" s="3"/>
      <c r="C3440" s="3"/>
    </row>
    <row r="3441" spans="1:3" x14ac:dyDescent="0.45">
      <c r="A3441" s="6" t="s">
        <v>24</v>
      </c>
      <c r="B3441" s="3"/>
      <c r="C3441" s="3"/>
    </row>
    <row r="3442" spans="1:3" x14ac:dyDescent="0.45">
      <c r="A3442" s="7" t="s">
        <v>74</v>
      </c>
      <c r="B3442" s="3">
        <v>4.1999998092651367</v>
      </c>
      <c r="C3442" s="3">
        <v>8700</v>
      </c>
    </row>
    <row r="3443" spans="1:3" x14ac:dyDescent="0.45">
      <c r="A3443" s="2" t="s">
        <v>1151</v>
      </c>
      <c r="B3443" s="3"/>
      <c r="C3443" s="3"/>
    </row>
    <row r="3444" spans="1:3" x14ac:dyDescent="0.45">
      <c r="A3444" s="4" t="s">
        <v>55</v>
      </c>
      <c r="B3444" s="3"/>
      <c r="C3444" s="3"/>
    </row>
    <row r="3445" spans="1:3" x14ac:dyDescent="0.45">
      <c r="A3445" s="5" t="s">
        <v>208</v>
      </c>
      <c r="B3445" s="3"/>
      <c r="C3445" s="3"/>
    </row>
    <row r="3446" spans="1:3" x14ac:dyDescent="0.45">
      <c r="A3446" s="6" t="s">
        <v>6</v>
      </c>
      <c r="B3446" s="3"/>
      <c r="C3446" s="3"/>
    </row>
    <row r="3447" spans="1:3" x14ac:dyDescent="0.45">
      <c r="A3447" s="7" t="s">
        <v>73</v>
      </c>
      <c r="B3447" s="3">
        <v>4.6999998092651367</v>
      </c>
      <c r="C3447" s="3">
        <v>8064</v>
      </c>
    </row>
    <row r="3448" spans="1:3" x14ac:dyDescent="0.45">
      <c r="A3448" s="2" t="s">
        <v>1152</v>
      </c>
      <c r="B3448" s="3"/>
      <c r="C3448" s="3"/>
    </row>
    <row r="3449" spans="1:3" x14ac:dyDescent="0.45">
      <c r="A3449" s="4" t="s">
        <v>55</v>
      </c>
      <c r="B3449" s="3"/>
      <c r="C3449" s="3"/>
    </row>
    <row r="3450" spans="1:3" x14ac:dyDescent="0.45">
      <c r="A3450" s="5" t="s">
        <v>215</v>
      </c>
      <c r="B3450" s="3"/>
      <c r="C3450" s="3"/>
    </row>
    <row r="3451" spans="1:3" x14ac:dyDescent="0.45">
      <c r="A3451" s="6" t="s">
        <v>34</v>
      </c>
      <c r="B3451" s="3"/>
      <c r="C3451" s="3"/>
    </row>
    <row r="3452" spans="1:3" x14ac:dyDescent="0.45">
      <c r="A3452" s="7" t="s">
        <v>76</v>
      </c>
      <c r="B3452" s="3">
        <v>4.8000001907348633</v>
      </c>
      <c r="C3452" s="3">
        <v>8522</v>
      </c>
    </row>
    <row r="3453" spans="1:3" x14ac:dyDescent="0.45">
      <c r="A3453" s="2" t="s">
        <v>1153</v>
      </c>
      <c r="B3453" s="3"/>
      <c r="C3453" s="3"/>
    </row>
    <row r="3454" spans="1:3" x14ac:dyDescent="0.45">
      <c r="A3454" s="4" t="s">
        <v>55</v>
      </c>
      <c r="B3454" s="3"/>
      <c r="C3454" s="3"/>
    </row>
    <row r="3455" spans="1:3" x14ac:dyDescent="0.45">
      <c r="A3455" s="5" t="s">
        <v>206</v>
      </c>
      <c r="B3455" s="3"/>
      <c r="C3455" s="3"/>
    </row>
    <row r="3456" spans="1:3" x14ac:dyDescent="0.45">
      <c r="A3456" s="6" t="s">
        <v>12</v>
      </c>
      <c r="B3456" s="3"/>
      <c r="C3456" s="3"/>
    </row>
    <row r="3457" spans="1:3" x14ac:dyDescent="0.45">
      <c r="A3457" s="7" t="s">
        <v>76</v>
      </c>
      <c r="B3457" s="3">
        <v>4.0999999046325684</v>
      </c>
      <c r="C3457" s="3">
        <v>8073</v>
      </c>
    </row>
    <row r="3458" spans="1:3" x14ac:dyDescent="0.45">
      <c r="A3458" s="2" t="s">
        <v>1154</v>
      </c>
      <c r="B3458" s="3"/>
      <c r="C3458" s="3"/>
    </row>
    <row r="3459" spans="1:3" x14ac:dyDescent="0.45">
      <c r="A3459" s="4" t="s">
        <v>55</v>
      </c>
      <c r="B3459" s="3"/>
      <c r="C3459" s="3"/>
    </row>
    <row r="3460" spans="1:3" x14ac:dyDescent="0.45">
      <c r="A3460" s="5" t="s">
        <v>219</v>
      </c>
      <c r="B3460" s="3"/>
      <c r="C3460" s="3"/>
    </row>
    <row r="3461" spans="1:3" x14ac:dyDescent="0.45">
      <c r="A3461" s="6" t="s">
        <v>2</v>
      </c>
      <c r="B3461" s="3"/>
      <c r="C3461" s="3"/>
    </row>
    <row r="3462" spans="1:3" x14ac:dyDescent="0.45">
      <c r="A3462" s="7" t="s">
        <v>76</v>
      </c>
      <c r="B3462" s="3">
        <v>4.5</v>
      </c>
      <c r="C3462" s="3">
        <v>9255</v>
      </c>
    </row>
    <row r="3463" spans="1:3" x14ac:dyDescent="0.45">
      <c r="A3463" s="2" t="s">
        <v>1155</v>
      </c>
      <c r="B3463" s="3"/>
      <c r="C3463" s="3"/>
    </row>
    <row r="3464" spans="1:3" x14ac:dyDescent="0.45">
      <c r="A3464" s="4" t="s">
        <v>55</v>
      </c>
      <c r="B3464" s="3"/>
      <c r="C3464" s="3"/>
    </row>
    <row r="3465" spans="1:3" x14ac:dyDescent="0.45">
      <c r="A3465" s="5" t="s">
        <v>213</v>
      </c>
      <c r="B3465" s="3"/>
      <c r="C3465" s="3"/>
    </row>
    <row r="3466" spans="1:3" x14ac:dyDescent="0.45">
      <c r="A3466" s="6" t="s">
        <v>2</v>
      </c>
      <c r="B3466" s="3"/>
      <c r="C3466" s="3"/>
    </row>
    <row r="3467" spans="1:3" x14ac:dyDescent="0.45">
      <c r="A3467" s="7" t="s">
        <v>74</v>
      </c>
      <c r="B3467" s="3">
        <v>4.9000000953674316</v>
      </c>
      <c r="C3467" s="3">
        <v>7725</v>
      </c>
    </row>
    <row r="3468" spans="1:3" x14ac:dyDescent="0.45">
      <c r="A3468" s="2" t="s">
        <v>1156</v>
      </c>
      <c r="B3468" s="3"/>
      <c r="C3468" s="3"/>
    </row>
    <row r="3469" spans="1:3" x14ac:dyDescent="0.45">
      <c r="A3469" s="4" t="s">
        <v>55</v>
      </c>
      <c r="B3469" s="3"/>
      <c r="C3469" s="3"/>
    </row>
    <row r="3470" spans="1:3" x14ac:dyDescent="0.45">
      <c r="A3470" s="5" t="s">
        <v>216</v>
      </c>
      <c r="B3470" s="3"/>
      <c r="C3470" s="3"/>
    </row>
    <row r="3471" spans="1:3" x14ac:dyDescent="0.45">
      <c r="A3471" s="6" t="s">
        <v>14</v>
      </c>
      <c r="B3471" s="3"/>
      <c r="C3471" s="3"/>
    </row>
    <row r="3472" spans="1:3" x14ac:dyDescent="0.45">
      <c r="A3472" s="7" t="s">
        <v>75</v>
      </c>
      <c r="B3472" s="3">
        <v>4.3000001907348633</v>
      </c>
      <c r="C3472" s="3">
        <v>9810</v>
      </c>
    </row>
    <row r="3473" spans="1:3" x14ac:dyDescent="0.45">
      <c r="A3473" s="2" t="s">
        <v>1157</v>
      </c>
      <c r="B3473" s="3"/>
      <c r="C3473" s="3"/>
    </row>
    <row r="3474" spans="1:3" x14ac:dyDescent="0.45">
      <c r="A3474" s="4" t="s">
        <v>55</v>
      </c>
      <c r="B3474" s="3"/>
      <c r="C3474" s="3"/>
    </row>
    <row r="3475" spans="1:3" x14ac:dyDescent="0.45">
      <c r="A3475" s="5" t="s">
        <v>214</v>
      </c>
      <c r="B3475" s="3"/>
      <c r="C3475" s="3"/>
    </row>
    <row r="3476" spans="1:3" x14ac:dyDescent="0.45">
      <c r="A3476" s="6" t="s">
        <v>36</v>
      </c>
      <c r="B3476" s="3"/>
      <c r="C3476" s="3"/>
    </row>
    <row r="3477" spans="1:3" x14ac:dyDescent="0.45">
      <c r="A3477" s="7" t="s">
        <v>70</v>
      </c>
      <c r="B3477" s="3">
        <v>4.1999998092651367</v>
      </c>
      <c r="C3477" s="3">
        <v>7920</v>
      </c>
    </row>
    <row r="3478" spans="1:3" x14ac:dyDescent="0.45">
      <c r="A3478" s="2" t="s">
        <v>1158</v>
      </c>
      <c r="B3478" s="3"/>
      <c r="C3478" s="3"/>
    </row>
    <row r="3479" spans="1:3" x14ac:dyDescent="0.45">
      <c r="A3479" s="4" t="s">
        <v>163</v>
      </c>
      <c r="B3479" s="3"/>
      <c r="C3479" s="3"/>
    </row>
    <row r="3480" spans="1:3" x14ac:dyDescent="0.45">
      <c r="A3480" s="5" t="s">
        <v>207</v>
      </c>
      <c r="B3480" s="3"/>
      <c r="C3480" s="3"/>
    </row>
    <row r="3481" spans="1:3" x14ac:dyDescent="0.45">
      <c r="A3481" s="6" t="s">
        <v>23</v>
      </c>
      <c r="B3481" s="3"/>
      <c r="C3481" s="3"/>
    </row>
    <row r="3482" spans="1:3" x14ac:dyDescent="0.45">
      <c r="A3482" s="7" t="s">
        <v>75</v>
      </c>
      <c r="B3482" s="3">
        <v>4.5999999046325684</v>
      </c>
      <c r="C3482" s="3">
        <v>8987</v>
      </c>
    </row>
    <row r="3483" spans="1:3" x14ac:dyDescent="0.45">
      <c r="A3483" s="2" t="s">
        <v>1159</v>
      </c>
      <c r="B3483" s="3"/>
      <c r="C3483" s="3"/>
    </row>
    <row r="3484" spans="1:3" x14ac:dyDescent="0.45">
      <c r="A3484" s="4" t="s">
        <v>163</v>
      </c>
      <c r="B3484" s="3"/>
      <c r="C3484" s="3"/>
    </row>
    <row r="3485" spans="1:3" x14ac:dyDescent="0.45">
      <c r="A3485" s="5" t="s">
        <v>213</v>
      </c>
      <c r="B3485" s="3"/>
      <c r="C3485" s="3"/>
    </row>
    <row r="3486" spans="1:3" x14ac:dyDescent="0.45">
      <c r="A3486" s="6" t="s">
        <v>22</v>
      </c>
      <c r="B3486" s="3"/>
      <c r="C3486" s="3"/>
    </row>
    <row r="3487" spans="1:3" x14ac:dyDescent="0.45">
      <c r="A3487" s="7" t="s">
        <v>77</v>
      </c>
      <c r="B3487" s="3">
        <v>4.1999998092651367</v>
      </c>
      <c r="C3487" s="3">
        <v>9189</v>
      </c>
    </row>
    <row r="3488" spans="1:3" x14ac:dyDescent="0.45">
      <c r="A3488" s="2" t="s">
        <v>1161</v>
      </c>
      <c r="B3488" s="3"/>
      <c r="C3488" s="3"/>
    </row>
    <row r="3489" spans="1:3" x14ac:dyDescent="0.45">
      <c r="A3489" s="4" t="s">
        <v>163</v>
      </c>
      <c r="B3489" s="3"/>
      <c r="C3489" s="3"/>
    </row>
    <row r="3490" spans="1:3" x14ac:dyDescent="0.45">
      <c r="A3490" s="5" t="s">
        <v>211</v>
      </c>
      <c r="B3490" s="3"/>
      <c r="C3490" s="3"/>
    </row>
    <row r="3491" spans="1:3" x14ac:dyDescent="0.45">
      <c r="A3491" s="6" t="s">
        <v>18</v>
      </c>
      <c r="B3491" s="3"/>
      <c r="C3491" s="3"/>
    </row>
    <row r="3492" spans="1:3" x14ac:dyDescent="0.45">
      <c r="A3492" s="7" t="s">
        <v>70</v>
      </c>
      <c r="B3492" s="3">
        <v>4.1999998092651367</v>
      </c>
      <c r="C3492" s="3">
        <v>7260</v>
      </c>
    </row>
    <row r="3493" spans="1:3" x14ac:dyDescent="0.45">
      <c r="A3493" s="2" t="s">
        <v>1162</v>
      </c>
      <c r="B3493" s="3"/>
      <c r="C3493" s="3"/>
    </row>
    <row r="3494" spans="1:3" x14ac:dyDescent="0.45">
      <c r="A3494" s="4" t="s">
        <v>163</v>
      </c>
      <c r="B3494" s="3"/>
      <c r="C3494" s="3"/>
    </row>
    <row r="3495" spans="1:3" x14ac:dyDescent="0.45">
      <c r="A3495" s="5" t="s">
        <v>215</v>
      </c>
      <c r="B3495" s="3"/>
      <c r="C3495" s="3"/>
    </row>
    <row r="3496" spans="1:3" x14ac:dyDescent="0.45">
      <c r="A3496" s="6" t="s">
        <v>28</v>
      </c>
      <c r="B3496" s="3"/>
      <c r="C3496" s="3"/>
    </row>
    <row r="3497" spans="1:3" x14ac:dyDescent="0.45">
      <c r="A3497" s="7" t="s">
        <v>70</v>
      </c>
      <c r="B3497" s="3">
        <v>4.5999999046325684</v>
      </c>
      <c r="C3497" s="3">
        <v>9931</v>
      </c>
    </row>
    <row r="3498" spans="1:3" x14ac:dyDescent="0.45">
      <c r="A3498" s="2" t="s">
        <v>1163</v>
      </c>
      <c r="B3498" s="3"/>
      <c r="C3498" s="3"/>
    </row>
    <row r="3499" spans="1:3" x14ac:dyDescent="0.45">
      <c r="A3499" s="4" t="s">
        <v>163</v>
      </c>
      <c r="B3499" s="3"/>
      <c r="C3499" s="3"/>
    </row>
    <row r="3500" spans="1:3" x14ac:dyDescent="0.45">
      <c r="A3500" s="5" t="s">
        <v>215</v>
      </c>
      <c r="B3500" s="3"/>
      <c r="C3500" s="3"/>
    </row>
    <row r="3501" spans="1:3" x14ac:dyDescent="0.45">
      <c r="A3501" s="6" t="s">
        <v>35</v>
      </c>
      <c r="B3501" s="3"/>
      <c r="C3501" s="3"/>
    </row>
    <row r="3502" spans="1:3" x14ac:dyDescent="0.45">
      <c r="A3502" s="7" t="s">
        <v>77</v>
      </c>
      <c r="B3502" s="3">
        <v>4.8000001907348633</v>
      </c>
      <c r="C3502" s="3">
        <v>7244</v>
      </c>
    </row>
    <row r="3503" spans="1:3" x14ac:dyDescent="0.45">
      <c r="A3503" s="2" t="s">
        <v>1164</v>
      </c>
      <c r="B3503" s="3"/>
      <c r="C3503" s="3"/>
    </row>
    <row r="3504" spans="1:3" x14ac:dyDescent="0.45">
      <c r="A3504" s="4" t="s">
        <v>163</v>
      </c>
      <c r="B3504" s="3"/>
      <c r="C3504" s="3"/>
    </row>
    <row r="3505" spans="1:3" x14ac:dyDescent="0.45">
      <c r="A3505" s="5" t="s">
        <v>212</v>
      </c>
      <c r="B3505" s="3"/>
      <c r="C3505" s="3"/>
    </row>
    <row r="3506" spans="1:3" x14ac:dyDescent="0.45">
      <c r="A3506" s="6" t="s">
        <v>24</v>
      </c>
      <c r="B3506" s="3"/>
      <c r="C3506" s="3"/>
    </row>
    <row r="3507" spans="1:3" x14ac:dyDescent="0.45">
      <c r="A3507" s="7" t="s">
        <v>73</v>
      </c>
      <c r="B3507" s="3">
        <v>5</v>
      </c>
      <c r="C3507" s="3">
        <v>7822</v>
      </c>
    </row>
    <row r="3508" spans="1:3" x14ac:dyDescent="0.45">
      <c r="A3508" s="2" t="s">
        <v>1165</v>
      </c>
      <c r="B3508" s="3"/>
      <c r="C3508" s="3"/>
    </row>
    <row r="3509" spans="1:3" x14ac:dyDescent="0.45">
      <c r="A3509" s="4" t="s">
        <v>163</v>
      </c>
      <c r="B3509" s="3"/>
      <c r="C3509" s="3"/>
    </row>
    <row r="3510" spans="1:3" x14ac:dyDescent="0.45">
      <c r="A3510" s="5" t="s">
        <v>210</v>
      </c>
      <c r="B3510" s="3"/>
      <c r="C3510" s="3"/>
    </row>
    <row r="3511" spans="1:3" x14ac:dyDescent="0.45">
      <c r="A3511" s="6" t="s">
        <v>33</v>
      </c>
      <c r="B3511" s="3"/>
      <c r="C3511" s="3"/>
    </row>
    <row r="3512" spans="1:3" x14ac:dyDescent="0.45">
      <c r="A3512" s="7" t="s">
        <v>71</v>
      </c>
      <c r="B3512" s="3">
        <v>4.1999998092651367</v>
      </c>
      <c r="C3512" s="3">
        <v>7926</v>
      </c>
    </row>
    <row r="3513" spans="1:3" x14ac:dyDescent="0.45">
      <c r="A3513" s="2" t="s">
        <v>1166</v>
      </c>
      <c r="B3513" s="3"/>
      <c r="C3513" s="3"/>
    </row>
    <row r="3514" spans="1:3" x14ac:dyDescent="0.45">
      <c r="A3514" s="4" t="s">
        <v>163</v>
      </c>
      <c r="B3514" s="3"/>
      <c r="C3514" s="3"/>
    </row>
    <row r="3515" spans="1:3" x14ac:dyDescent="0.45">
      <c r="A3515" s="5" t="s">
        <v>68</v>
      </c>
      <c r="B3515" s="3"/>
      <c r="C3515" s="3"/>
    </row>
    <row r="3516" spans="1:3" x14ac:dyDescent="0.45">
      <c r="A3516" s="6" t="s">
        <v>4</v>
      </c>
      <c r="B3516" s="3"/>
      <c r="C3516" s="3"/>
    </row>
    <row r="3517" spans="1:3" x14ac:dyDescent="0.45">
      <c r="A3517" s="7" t="s">
        <v>74</v>
      </c>
      <c r="B3517" s="3">
        <v>4.4000000953674316</v>
      </c>
      <c r="C3517" s="3">
        <v>9922</v>
      </c>
    </row>
    <row r="3518" spans="1:3" x14ac:dyDescent="0.45">
      <c r="A3518" s="2" t="s">
        <v>1167</v>
      </c>
      <c r="B3518" s="3"/>
      <c r="C3518" s="3"/>
    </row>
    <row r="3519" spans="1:3" x14ac:dyDescent="0.45">
      <c r="A3519" s="4" t="s">
        <v>163</v>
      </c>
      <c r="B3519" s="3"/>
      <c r="C3519" s="3"/>
    </row>
    <row r="3520" spans="1:3" x14ac:dyDescent="0.45">
      <c r="A3520" s="5" t="s">
        <v>208</v>
      </c>
      <c r="B3520" s="3"/>
      <c r="C3520" s="3"/>
    </row>
    <row r="3521" spans="1:3" x14ac:dyDescent="0.45">
      <c r="A3521" s="6" t="s">
        <v>26</v>
      </c>
      <c r="B3521" s="3"/>
      <c r="C3521" s="3"/>
    </row>
    <row r="3522" spans="1:3" x14ac:dyDescent="0.45">
      <c r="A3522" s="7" t="s">
        <v>76</v>
      </c>
      <c r="B3522" s="3">
        <v>4.5999999046325684</v>
      </c>
      <c r="C3522" s="3">
        <v>8280</v>
      </c>
    </row>
    <row r="3523" spans="1:3" x14ac:dyDescent="0.45">
      <c r="A3523" s="2" t="s">
        <v>1168</v>
      </c>
      <c r="B3523" s="3"/>
      <c r="C3523" s="3"/>
    </row>
    <row r="3524" spans="1:3" x14ac:dyDescent="0.45">
      <c r="A3524" s="4" t="s">
        <v>163</v>
      </c>
      <c r="B3524" s="3"/>
      <c r="C3524" s="3"/>
    </row>
    <row r="3525" spans="1:3" x14ac:dyDescent="0.45">
      <c r="A3525" s="5" t="s">
        <v>205</v>
      </c>
      <c r="B3525" s="3"/>
      <c r="C3525" s="3"/>
    </row>
    <row r="3526" spans="1:3" x14ac:dyDescent="0.45">
      <c r="A3526" s="6" t="s">
        <v>10</v>
      </c>
      <c r="B3526" s="3"/>
      <c r="C3526" s="3"/>
    </row>
    <row r="3527" spans="1:3" x14ac:dyDescent="0.45">
      <c r="A3527" s="7" t="s">
        <v>70</v>
      </c>
      <c r="B3527" s="3">
        <v>5</v>
      </c>
      <c r="C3527" s="3">
        <v>7767</v>
      </c>
    </row>
    <row r="3528" spans="1:3" x14ac:dyDescent="0.45">
      <c r="A3528" s="2" t="s">
        <v>1169</v>
      </c>
      <c r="B3528" s="3"/>
      <c r="C3528" s="3"/>
    </row>
    <row r="3529" spans="1:3" x14ac:dyDescent="0.45">
      <c r="A3529" s="4" t="s">
        <v>163</v>
      </c>
      <c r="B3529" s="3"/>
      <c r="C3529" s="3"/>
    </row>
    <row r="3530" spans="1:3" x14ac:dyDescent="0.45">
      <c r="A3530" s="5" t="s">
        <v>205</v>
      </c>
      <c r="B3530" s="3"/>
      <c r="C3530" s="3"/>
    </row>
    <row r="3531" spans="1:3" x14ac:dyDescent="0.45">
      <c r="A3531" s="6" t="s">
        <v>41</v>
      </c>
      <c r="B3531" s="3"/>
      <c r="C3531" s="3"/>
    </row>
    <row r="3532" spans="1:3" x14ac:dyDescent="0.45">
      <c r="A3532" s="7" t="s">
        <v>71</v>
      </c>
      <c r="B3532" s="3">
        <v>4.0999999046325684</v>
      </c>
      <c r="C3532" s="3">
        <v>9037</v>
      </c>
    </row>
    <row r="3533" spans="1:3" x14ac:dyDescent="0.45">
      <c r="A3533" s="2" t="s">
        <v>1171</v>
      </c>
      <c r="B3533" s="3"/>
      <c r="C3533" s="3"/>
    </row>
    <row r="3534" spans="1:3" x14ac:dyDescent="0.45">
      <c r="A3534" s="4" t="s">
        <v>64</v>
      </c>
      <c r="B3534" s="3"/>
      <c r="C3534" s="3"/>
    </row>
    <row r="3535" spans="1:3" x14ac:dyDescent="0.45">
      <c r="A3535" s="5" t="s">
        <v>221</v>
      </c>
      <c r="B3535" s="3"/>
      <c r="C3535" s="3"/>
    </row>
    <row r="3536" spans="1:3" x14ac:dyDescent="0.45">
      <c r="A3536" s="6" t="s">
        <v>24</v>
      </c>
      <c r="B3536" s="3"/>
      <c r="C3536" s="3"/>
    </row>
    <row r="3537" spans="1:3" x14ac:dyDescent="0.45">
      <c r="A3537" s="7" t="s">
        <v>70</v>
      </c>
      <c r="B3537" s="3">
        <v>4.9000000953674316</v>
      </c>
      <c r="C3537" s="3">
        <v>9523</v>
      </c>
    </row>
    <row r="3538" spans="1:3" x14ac:dyDescent="0.45">
      <c r="A3538" s="2" t="s">
        <v>1172</v>
      </c>
      <c r="B3538" s="3"/>
      <c r="C3538" s="3"/>
    </row>
    <row r="3539" spans="1:3" x14ac:dyDescent="0.45">
      <c r="A3539" s="4" t="s">
        <v>64</v>
      </c>
      <c r="B3539" s="3"/>
      <c r="C3539" s="3"/>
    </row>
    <row r="3540" spans="1:3" x14ac:dyDescent="0.45">
      <c r="A3540" s="5" t="s">
        <v>208</v>
      </c>
      <c r="B3540" s="3"/>
      <c r="C3540" s="3"/>
    </row>
    <row r="3541" spans="1:3" x14ac:dyDescent="0.45">
      <c r="A3541" s="6" t="s">
        <v>10</v>
      </c>
      <c r="B3541" s="3"/>
      <c r="C3541" s="3"/>
    </row>
    <row r="3542" spans="1:3" x14ac:dyDescent="0.45">
      <c r="A3542" s="7" t="s">
        <v>77</v>
      </c>
      <c r="B3542" s="3">
        <v>4.5</v>
      </c>
      <c r="C3542" s="3">
        <v>9062</v>
      </c>
    </row>
    <row r="3543" spans="1:3" x14ac:dyDescent="0.45">
      <c r="A3543" s="2" t="s">
        <v>1173</v>
      </c>
      <c r="B3543" s="3"/>
      <c r="C3543" s="3"/>
    </row>
    <row r="3544" spans="1:3" x14ac:dyDescent="0.45">
      <c r="A3544" s="4" t="s">
        <v>64</v>
      </c>
      <c r="B3544" s="3"/>
      <c r="C3544" s="3"/>
    </row>
    <row r="3545" spans="1:3" x14ac:dyDescent="0.45">
      <c r="A3545" s="5" t="s">
        <v>216</v>
      </c>
      <c r="B3545" s="3"/>
      <c r="C3545" s="3"/>
    </row>
    <row r="3546" spans="1:3" x14ac:dyDescent="0.45">
      <c r="A3546" s="6" t="s">
        <v>26</v>
      </c>
      <c r="B3546" s="3"/>
      <c r="C3546" s="3"/>
    </row>
    <row r="3547" spans="1:3" x14ac:dyDescent="0.45">
      <c r="A3547" s="7" t="s">
        <v>77</v>
      </c>
      <c r="B3547" s="3">
        <v>4.4000000953674316</v>
      </c>
      <c r="C3547" s="3">
        <v>9237</v>
      </c>
    </row>
    <row r="3548" spans="1:3" x14ac:dyDescent="0.45">
      <c r="A3548" s="2" t="s">
        <v>1174</v>
      </c>
      <c r="B3548" s="3"/>
      <c r="C3548" s="3"/>
    </row>
    <row r="3549" spans="1:3" x14ac:dyDescent="0.45">
      <c r="A3549" s="4" t="s">
        <v>64</v>
      </c>
      <c r="B3549" s="3"/>
      <c r="C3549" s="3"/>
    </row>
    <row r="3550" spans="1:3" x14ac:dyDescent="0.45">
      <c r="A3550" s="5" t="s">
        <v>220</v>
      </c>
      <c r="B3550" s="3"/>
      <c r="C3550" s="3"/>
    </row>
    <row r="3551" spans="1:3" x14ac:dyDescent="0.45">
      <c r="A3551" s="6" t="s">
        <v>27</v>
      </c>
      <c r="B3551" s="3"/>
      <c r="C3551" s="3"/>
    </row>
    <row r="3552" spans="1:3" x14ac:dyDescent="0.45">
      <c r="A3552" s="7" t="s">
        <v>71</v>
      </c>
      <c r="B3552" s="3">
        <v>4.5999999046325684</v>
      </c>
      <c r="C3552" s="3">
        <v>9446</v>
      </c>
    </row>
    <row r="3553" spans="1:3" x14ac:dyDescent="0.45">
      <c r="A3553" s="2" t="s">
        <v>1175</v>
      </c>
      <c r="B3553" s="3"/>
      <c r="C3553" s="3"/>
    </row>
    <row r="3554" spans="1:3" x14ac:dyDescent="0.45">
      <c r="A3554" s="4" t="s">
        <v>64</v>
      </c>
      <c r="B3554" s="3"/>
      <c r="C3554" s="3"/>
    </row>
    <row r="3555" spans="1:3" x14ac:dyDescent="0.45">
      <c r="A3555" s="5" t="s">
        <v>209</v>
      </c>
      <c r="B3555" s="3"/>
      <c r="C3555" s="3"/>
    </row>
    <row r="3556" spans="1:3" x14ac:dyDescent="0.45">
      <c r="A3556" s="6" t="s">
        <v>37</v>
      </c>
      <c r="B3556" s="3"/>
      <c r="C3556" s="3"/>
    </row>
    <row r="3557" spans="1:3" x14ac:dyDescent="0.45">
      <c r="A3557" s="7" t="s">
        <v>73</v>
      </c>
      <c r="B3557" s="3">
        <v>4.8000001907348633</v>
      </c>
      <c r="C3557" s="3">
        <v>9147</v>
      </c>
    </row>
    <row r="3558" spans="1:3" x14ac:dyDescent="0.45">
      <c r="A3558" s="2" t="s">
        <v>1176</v>
      </c>
      <c r="B3558" s="3"/>
      <c r="C3558" s="3"/>
    </row>
    <row r="3559" spans="1:3" x14ac:dyDescent="0.45">
      <c r="A3559" s="4" t="s">
        <v>64</v>
      </c>
      <c r="B3559" s="3"/>
      <c r="C3559" s="3"/>
    </row>
    <row r="3560" spans="1:3" x14ac:dyDescent="0.45">
      <c r="A3560" s="5" t="s">
        <v>206</v>
      </c>
      <c r="B3560" s="3"/>
      <c r="C3560" s="3"/>
    </row>
    <row r="3561" spans="1:3" x14ac:dyDescent="0.45">
      <c r="A3561" s="6" t="s">
        <v>16</v>
      </c>
      <c r="B3561" s="3"/>
      <c r="C3561" s="3"/>
    </row>
    <row r="3562" spans="1:3" x14ac:dyDescent="0.45">
      <c r="A3562" s="7" t="s">
        <v>70</v>
      </c>
      <c r="B3562" s="3">
        <v>4.9000000953674316</v>
      </c>
      <c r="C3562" s="3">
        <v>9294</v>
      </c>
    </row>
    <row r="3563" spans="1:3" x14ac:dyDescent="0.45">
      <c r="A3563" s="2" t="s">
        <v>1177</v>
      </c>
      <c r="B3563" s="3"/>
      <c r="C3563" s="3"/>
    </row>
    <row r="3564" spans="1:3" x14ac:dyDescent="0.45">
      <c r="A3564" s="4" t="s">
        <v>64</v>
      </c>
      <c r="B3564" s="3"/>
      <c r="C3564" s="3"/>
    </row>
    <row r="3565" spans="1:3" x14ac:dyDescent="0.45">
      <c r="A3565" s="5" t="s">
        <v>217</v>
      </c>
      <c r="B3565" s="3"/>
      <c r="C3565" s="3"/>
    </row>
    <row r="3566" spans="1:3" x14ac:dyDescent="0.45">
      <c r="A3566" s="6" t="s">
        <v>27</v>
      </c>
      <c r="B3566" s="3"/>
      <c r="C3566" s="3"/>
    </row>
    <row r="3567" spans="1:3" x14ac:dyDescent="0.45">
      <c r="A3567" s="7" t="s">
        <v>76</v>
      </c>
      <c r="B3567" s="3">
        <v>4.9000000953674316</v>
      </c>
      <c r="C3567" s="3">
        <v>8529</v>
      </c>
    </row>
    <row r="3568" spans="1:3" x14ac:dyDescent="0.45">
      <c r="A3568" s="2" t="s">
        <v>1178</v>
      </c>
      <c r="B3568" s="3"/>
      <c r="C3568" s="3"/>
    </row>
    <row r="3569" spans="1:3" x14ac:dyDescent="0.45">
      <c r="A3569" s="4" t="s">
        <v>64</v>
      </c>
      <c r="B3569" s="3"/>
      <c r="C3569" s="3"/>
    </row>
    <row r="3570" spans="1:3" x14ac:dyDescent="0.45">
      <c r="A3570" s="5" t="s">
        <v>218</v>
      </c>
      <c r="B3570" s="3"/>
      <c r="C3570" s="3"/>
    </row>
    <row r="3571" spans="1:3" x14ac:dyDescent="0.45">
      <c r="A3571" s="6" t="s">
        <v>5</v>
      </c>
      <c r="B3571" s="3"/>
      <c r="C3571" s="3"/>
    </row>
    <row r="3572" spans="1:3" x14ac:dyDescent="0.45">
      <c r="A3572" s="7" t="s">
        <v>74</v>
      </c>
      <c r="B3572" s="3">
        <v>4.3000001907348633</v>
      </c>
      <c r="C3572" s="3">
        <v>8377</v>
      </c>
    </row>
    <row r="3573" spans="1:3" x14ac:dyDescent="0.45">
      <c r="A3573" s="2" t="s">
        <v>1179</v>
      </c>
      <c r="B3573" s="3"/>
      <c r="C3573" s="3"/>
    </row>
    <row r="3574" spans="1:3" x14ac:dyDescent="0.45">
      <c r="A3574" s="4" t="s">
        <v>64</v>
      </c>
      <c r="B3574" s="3"/>
      <c r="C3574" s="3"/>
    </row>
    <row r="3575" spans="1:3" x14ac:dyDescent="0.45">
      <c r="A3575" s="5" t="s">
        <v>203</v>
      </c>
      <c r="B3575" s="3"/>
      <c r="C3575" s="3"/>
    </row>
    <row r="3576" spans="1:3" x14ac:dyDescent="0.45">
      <c r="A3576" s="6" t="s">
        <v>14</v>
      </c>
      <c r="B3576" s="3"/>
      <c r="C3576" s="3"/>
    </row>
    <row r="3577" spans="1:3" x14ac:dyDescent="0.45">
      <c r="A3577" s="7" t="s">
        <v>77</v>
      </c>
      <c r="B3577" s="3">
        <v>4.5999999046325684</v>
      </c>
      <c r="C3577" s="3">
        <v>7541</v>
      </c>
    </row>
    <row r="3578" spans="1:3" x14ac:dyDescent="0.45">
      <c r="A3578" s="2" t="s">
        <v>1180</v>
      </c>
      <c r="B3578" s="3"/>
      <c r="C3578" s="3"/>
    </row>
    <row r="3579" spans="1:3" x14ac:dyDescent="0.45">
      <c r="A3579" s="4" t="s">
        <v>64</v>
      </c>
      <c r="B3579" s="3"/>
      <c r="C3579" s="3"/>
    </row>
    <row r="3580" spans="1:3" x14ac:dyDescent="0.45">
      <c r="A3580" s="5" t="s">
        <v>216</v>
      </c>
      <c r="B3580" s="3"/>
      <c r="C3580" s="3"/>
    </row>
    <row r="3581" spans="1:3" x14ac:dyDescent="0.45">
      <c r="A3581" s="6" t="s">
        <v>16</v>
      </c>
      <c r="B3581" s="3"/>
      <c r="C3581" s="3"/>
    </row>
    <row r="3582" spans="1:3" x14ac:dyDescent="0.45">
      <c r="A3582" s="7" t="s">
        <v>73</v>
      </c>
      <c r="B3582" s="3">
        <v>4.0999999046325684</v>
      </c>
      <c r="C3582" s="3">
        <v>7038</v>
      </c>
    </row>
    <row r="3583" spans="1:3" x14ac:dyDescent="0.45">
      <c r="A3583" s="2" t="s">
        <v>1181</v>
      </c>
      <c r="B3583" s="3"/>
      <c r="C3583" s="3"/>
    </row>
    <row r="3584" spans="1:3" x14ac:dyDescent="0.45">
      <c r="A3584" s="4" t="s">
        <v>64</v>
      </c>
      <c r="B3584" s="3"/>
      <c r="C3584" s="3"/>
    </row>
    <row r="3585" spans="1:3" x14ac:dyDescent="0.45">
      <c r="A3585" s="5" t="s">
        <v>213</v>
      </c>
      <c r="B3585" s="3"/>
      <c r="C3585" s="3"/>
    </row>
    <row r="3586" spans="1:3" x14ac:dyDescent="0.45">
      <c r="A3586" s="6" t="s">
        <v>34</v>
      </c>
      <c r="B3586" s="3"/>
      <c r="C3586" s="3"/>
    </row>
    <row r="3587" spans="1:3" x14ac:dyDescent="0.45">
      <c r="A3587" s="7" t="s">
        <v>74</v>
      </c>
      <c r="B3587" s="3">
        <v>4.9000000953674316</v>
      </c>
      <c r="C3587" s="3">
        <v>7152</v>
      </c>
    </row>
    <row r="3588" spans="1:3" x14ac:dyDescent="0.45">
      <c r="A3588" s="2" t="s">
        <v>1182</v>
      </c>
      <c r="B3588" s="3"/>
      <c r="C3588" s="3"/>
    </row>
    <row r="3589" spans="1:3" x14ac:dyDescent="0.45">
      <c r="A3589" s="4" t="s">
        <v>164</v>
      </c>
      <c r="B3589" s="3"/>
      <c r="C3589" s="3"/>
    </row>
    <row r="3590" spans="1:3" x14ac:dyDescent="0.45">
      <c r="A3590" s="5" t="s">
        <v>66</v>
      </c>
      <c r="B3590" s="3"/>
      <c r="C3590" s="3"/>
    </row>
    <row r="3591" spans="1:3" x14ac:dyDescent="0.45">
      <c r="A3591" s="6" t="s">
        <v>6</v>
      </c>
      <c r="B3591" s="3"/>
      <c r="C3591" s="3"/>
    </row>
    <row r="3592" spans="1:3" x14ac:dyDescent="0.45">
      <c r="A3592" s="7" t="s">
        <v>76</v>
      </c>
      <c r="B3592" s="3">
        <v>4.1999998092651367</v>
      </c>
      <c r="C3592" s="3">
        <v>8781</v>
      </c>
    </row>
    <row r="3593" spans="1:3" x14ac:dyDescent="0.45">
      <c r="A3593" s="2" t="s">
        <v>1186</v>
      </c>
      <c r="B3593" s="3"/>
      <c r="C3593" s="3"/>
    </row>
    <row r="3594" spans="1:3" x14ac:dyDescent="0.45">
      <c r="A3594" s="4" t="s">
        <v>164</v>
      </c>
      <c r="B3594" s="3"/>
      <c r="C3594" s="3"/>
    </row>
    <row r="3595" spans="1:3" x14ac:dyDescent="0.45">
      <c r="A3595" s="5" t="s">
        <v>201</v>
      </c>
      <c r="B3595" s="3"/>
      <c r="C3595" s="3"/>
    </row>
    <row r="3596" spans="1:3" x14ac:dyDescent="0.45">
      <c r="A3596" s="6" t="s">
        <v>39</v>
      </c>
      <c r="B3596" s="3"/>
      <c r="C3596" s="3"/>
    </row>
    <row r="3597" spans="1:3" x14ac:dyDescent="0.45">
      <c r="A3597" s="7" t="s">
        <v>70</v>
      </c>
      <c r="B3597" s="3">
        <v>4.8000001907348633</v>
      </c>
      <c r="C3597" s="3">
        <v>8539</v>
      </c>
    </row>
    <row r="3598" spans="1:3" x14ac:dyDescent="0.45">
      <c r="A3598" s="2" t="s">
        <v>1187</v>
      </c>
      <c r="B3598" s="3"/>
      <c r="C3598" s="3"/>
    </row>
    <row r="3599" spans="1:3" x14ac:dyDescent="0.45">
      <c r="A3599" s="4" t="s">
        <v>164</v>
      </c>
      <c r="B3599" s="3"/>
      <c r="C3599" s="3"/>
    </row>
    <row r="3600" spans="1:3" x14ac:dyDescent="0.45">
      <c r="A3600" s="5" t="s">
        <v>202</v>
      </c>
      <c r="B3600" s="3"/>
      <c r="C3600" s="3"/>
    </row>
    <row r="3601" spans="1:3" x14ac:dyDescent="0.45">
      <c r="A3601" s="6" t="s">
        <v>4</v>
      </c>
      <c r="B3601" s="3"/>
      <c r="C3601" s="3"/>
    </row>
    <row r="3602" spans="1:3" x14ac:dyDescent="0.45">
      <c r="A3602" s="7" t="s">
        <v>77</v>
      </c>
      <c r="B3602" s="3">
        <v>4.0999999046325684</v>
      </c>
      <c r="C3602" s="3">
        <v>9855</v>
      </c>
    </row>
    <row r="3603" spans="1:3" x14ac:dyDescent="0.45">
      <c r="A3603" s="2" t="s">
        <v>1188</v>
      </c>
      <c r="B3603" s="3"/>
      <c r="C3603" s="3"/>
    </row>
    <row r="3604" spans="1:3" x14ac:dyDescent="0.45">
      <c r="A3604" s="4" t="s">
        <v>164</v>
      </c>
      <c r="B3604" s="3"/>
      <c r="C3604" s="3"/>
    </row>
    <row r="3605" spans="1:3" x14ac:dyDescent="0.45">
      <c r="A3605" s="5" t="s">
        <v>219</v>
      </c>
      <c r="B3605" s="3"/>
      <c r="C3605" s="3"/>
    </row>
    <row r="3606" spans="1:3" x14ac:dyDescent="0.45">
      <c r="A3606" s="6" t="s">
        <v>26</v>
      </c>
      <c r="B3606" s="3"/>
      <c r="C3606" s="3"/>
    </row>
    <row r="3607" spans="1:3" x14ac:dyDescent="0.45">
      <c r="A3607" s="7" t="s">
        <v>77</v>
      </c>
      <c r="B3607" s="3">
        <v>4.4000000953674316</v>
      </c>
      <c r="C3607" s="3">
        <v>9584</v>
      </c>
    </row>
    <row r="3608" spans="1:3" x14ac:dyDescent="0.45">
      <c r="A3608" s="2" t="s">
        <v>1189</v>
      </c>
      <c r="B3608" s="3"/>
      <c r="C3608" s="3"/>
    </row>
    <row r="3609" spans="1:3" x14ac:dyDescent="0.45">
      <c r="A3609" s="4" t="s">
        <v>164</v>
      </c>
      <c r="B3609" s="3"/>
      <c r="C3609" s="3"/>
    </row>
    <row r="3610" spans="1:3" x14ac:dyDescent="0.45">
      <c r="A3610" s="5" t="s">
        <v>207</v>
      </c>
      <c r="B3610" s="3"/>
      <c r="C3610" s="3"/>
    </row>
    <row r="3611" spans="1:3" x14ac:dyDescent="0.45">
      <c r="A3611" s="6" t="s">
        <v>5</v>
      </c>
      <c r="B3611" s="3"/>
      <c r="C3611" s="3"/>
    </row>
    <row r="3612" spans="1:3" x14ac:dyDescent="0.45">
      <c r="A3612" s="7" t="s">
        <v>71</v>
      </c>
      <c r="B3612" s="3">
        <v>4.0999999046325684</v>
      </c>
      <c r="C3612" s="3">
        <v>9702</v>
      </c>
    </row>
    <row r="3613" spans="1:3" x14ac:dyDescent="0.45">
      <c r="A3613" s="2" t="s">
        <v>1190</v>
      </c>
      <c r="B3613" s="3"/>
      <c r="C3613" s="3"/>
    </row>
    <row r="3614" spans="1:3" x14ac:dyDescent="0.45">
      <c r="A3614" s="4" t="s">
        <v>164</v>
      </c>
      <c r="B3614" s="3"/>
      <c r="C3614" s="3"/>
    </row>
    <row r="3615" spans="1:3" x14ac:dyDescent="0.45">
      <c r="A3615" s="5" t="s">
        <v>206</v>
      </c>
      <c r="B3615" s="3"/>
      <c r="C3615" s="3"/>
    </row>
    <row r="3616" spans="1:3" x14ac:dyDescent="0.45">
      <c r="A3616" s="6" t="s">
        <v>34</v>
      </c>
      <c r="B3616" s="3"/>
      <c r="C3616" s="3"/>
    </row>
    <row r="3617" spans="1:3" x14ac:dyDescent="0.45">
      <c r="A3617" s="7" t="s">
        <v>77</v>
      </c>
      <c r="B3617" s="3">
        <v>4.8000001907348633</v>
      </c>
      <c r="C3617" s="3">
        <v>8234</v>
      </c>
    </row>
    <row r="3618" spans="1:3" x14ac:dyDescent="0.45">
      <c r="A3618" s="2" t="s">
        <v>1192</v>
      </c>
      <c r="B3618" s="3"/>
      <c r="C3618" s="3"/>
    </row>
    <row r="3619" spans="1:3" x14ac:dyDescent="0.45">
      <c r="A3619" s="4" t="s">
        <v>165</v>
      </c>
      <c r="B3619" s="3"/>
      <c r="C3619" s="3"/>
    </row>
    <row r="3620" spans="1:3" x14ac:dyDescent="0.45">
      <c r="A3620" s="5" t="s">
        <v>219</v>
      </c>
      <c r="B3620" s="3"/>
      <c r="C3620" s="3"/>
    </row>
    <row r="3621" spans="1:3" x14ac:dyDescent="0.45">
      <c r="A3621" s="6" t="s">
        <v>10</v>
      </c>
      <c r="B3621" s="3"/>
      <c r="C3621" s="3"/>
    </row>
    <row r="3622" spans="1:3" x14ac:dyDescent="0.45">
      <c r="A3622" s="7" t="s">
        <v>70</v>
      </c>
      <c r="B3622" s="3">
        <v>4.9000000953674316</v>
      </c>
      <c r="C3622" s="3">
        <v>7382</v>
      </c>
    </row>
    <row r="3623" spans="1:3" x14ac:dyDescent="0.45">
      <c r="A3623" s="2" t="s">
        <v>1193</v>
      </c>
      <c r="B3623" s="3"/>
      <c r="C3623" s="3"/>
    </row>
    <row r="3624" spans="1:3" x14ac:dyDescent="0.45">
      <c r="A3624" s="4" t="s">
        <v>165</v>
      </c>
      <c r="B3624" s="3"/>
      <c r="C3624" s="3"/>
    </row>
    <row r="3625" spans="1:3" x14ac:dyDescent="0.45">
      <c r="A3625" s="5" t="s">
        <v>207</v>
      </c>
      <c r="B3625" s="3"/>
      <c r="C3625" s="3"/>
    </row>
    <row r="3626" spans="1:3" x14ac:dyDescent="0.45">
      <c r="A3626" s="6" t="s">
        <v>28</v>
      </c>
      <c r="B3626" s="3"/>
      <c r="C3626" s="3"/>
    </row>
    <row r="3627" spans="1:3" x14ac:dyDescent="0.45">
      <c r="A3627" s="7" t="s">
        <v>74</v>
      </c>
      <c r="B3627" s="3">
        <v>4.1999998092651367</v>
      </c>
      <c r="C3627" s="3">
        <v>8407</v>
      </c>
    </row>
    <row r="3628" spans="1:3" x14ac:dyDescent="0.45">
      <c r="A3628" s="2" t="s">
        <v>1194</v>
      </c>
      <c r="B3628" s="3"/>
      <c r="C3628" s="3"/>
    </row>
    <row r="3629" spans="1:3" x14ac:dyDescent="0.45">
      <c r="A3629" s="4" t="s">
        <v>165</v>
      </c>
      <c r="B3629" s="3"/>
      <c r="C3629" s="3"/>
    </row>
    <row r="3630" spans="1:3" x14ac:dyDescent="0.45">
      <c r="A3630" s="5" t="s">
        <v>206</v>
      </c>
      <c r="B3630" s="3"/>
      <c r="C3630" s="3"/>
    </row>
    <row r="3631" spans="1:3" x14ac:dyDescent="0.45">
      <c r="A3631" s="6" t="s">
        <v>30</v>
      </c>
      <c r="B3631" s="3"/>
      <c r="C3631" s="3"/>
    </row>
    <row r="3632" spans="1:3" x14ac:dyDescent="0.45">
      <c r="A3632" s="7" t="s">
        <v>73</v>
      </c>
      <c r="B3632" s="3">
        <v>4.4000000953674316</v>
      </c>
      <c r="C3632" s="3">
        <v>8069</v>
      </c>
    </row>
    <row r="3633" spans="1:3" x14ac:dyDescent="0.45">
      <c r="A3633" s="2" t="s">
        <v>1195</v>
      </c>
      <c r="B3633" s="3"/>
      <c r="C3633" s="3"/>
    </row>
    <row r="3634" spans="1:3" x14ac:dyDescent="0.45">
      <c r="A3634" s="4" t="s">
        <v>165</v>
      </c>
      <c r="B3634" s="3"/>
      <c r="C3634" s="3"/>
    </row>
    <row r="3635" spans="1:3" x14ac:dyDescent="0.45">
      <c r="A3635" s="5" t="s">
        <v>208</v>
      </c>
      <c r="B3635" s="3"/>
      <c r="C3635" s="3"/>
    </row>
    <row r="3636" spans="1:3" x14ac:dyDescent="0.45">
      <c r="A3636" s="6" t="s">
        <v>31</v>
      </c>
      <c r="B3636" s="3"/>
      <c r="C3636" s="3"/>
    </row>
    <row r="3637" spans="1:3" x14ac:dyDescent="0.45">
      <c r="A3637" s="7" t="s">
        <v>72</v>
      </c>
      <c r="B3637" s="3">
        <v>4.4000000953674316</v>
      </c>
      <c r="C3637" s="3">
        <v>7995</v>
      </c>
    </row>
    <row r="3638" spans="1:3" x14ac:dyDescent="0.45">
      <c r="A3638" s="2" t="s">
        <v>1196</v>
      </c>
      <c r="B3638" s="3"/>
      <c r="C3638" s="3"/>
    </row>
    <row r="3639" spans="1:3" x14ac:dyDescent="0.45">
      <c r="A3639" s="4" t="s">
        <v>165</v>
      </c>
      <c r="B3639" s="3"/>
      <c r="C3639" s="3"/>
    </row>
    <row r="3640" spans="1:3" x14ac:dyDescent="0.45">
      <c r="A3640" s="5" t="s">
        <v>212</v>
      </c>
      <c r="B3640" s="3"/>
      <c r="C3640" s="3"/>
    </row>
    <row r="3641" spans="1:3" x14ac:dyDescent="0.45">
      <c r="A3641" s="6" t="s">
        <v>33</v>
      </c>
      <c r="B3641" s="3"/>
      <c r="C3641" s="3"/>
    </row>
    <row r="3642" spans="1:3" x14ac:dyDescent="0.45">
      <c r="A3642" s="7" t="s">
        <v>71</v>
      </c>
      <c r="B3642" s="3">
        <v>4.9000000953674316</v>
      </c>
      <c r="C3642" s="3">
        <v>8451</v>
      </c>
    </row>
    <row r="3643" spans="1:3" x14ac:dyDescent="0.45">
      <c r="A3643" s="2" t="s">
        <v>1198</v>
      </c>
      <c r="B3643" s="3"/>
      <c r="C3643" s="3"/>
    </row>
    <row r="3644" spans="1:3" x14ac:dyDescent="0.45">
      <c r="A3644" s="4" t="s">
        <v>165</v>
      </c>
      <c r="B3644" s="3"/>
      <c r="C3644" s="3"/>
    </row>
    <row r="3645" spans="1:3" x14ac:dyDescent="0.45">
      <c r="A3645" s="5" t="s">
        <v>214</v>
      </c>
      <c r="B3645" s="3"/>
      <c r="C3645" s="3"/>
    </row>
    <row r="3646" spans="1:3" x14ac:dyDescent="0.45">
      <c r="A3646" s="6" t="s">
        <v>13</v>
      </c>
      <c r="B3646" s="3"/>
      <c r="C3646" s="3"/>
    </row>
    <row r="3647" spans="1:3" x14ac:dyDescent="0.45">
      <c r="A3647" s="7" t="s">
        <v>72</v>
      </c>
      <c r="B3647" s="3">
        <v>4.5999999046325684</v>
      </c>
      <c r="C3647" s="3">
        <v>8964</v>
      </c>
    </row>
    <row r="3648" spans="1:3" x14ac:dyDescent="0.45">
      <c r="A3648" s="2" t="s">
        <v>1199</v>
      </c>
      <c r="B3648" s="3"/>
      <c r="C3648" s="3"/>
    </row>
    <row r="3649" spans="1:3" x14ac:dyDescent="0.45">
      <c r="A3649" s="4" t="s">
        <v>165</v>
      </c>
      <c r="B3649" s="3"/>
      <c r="C3649" s="3"/>
    </row>
    <row r="3650" spans="1:3" x14ac:dyDescent="0.45">
      <c r="A3650" s="5" t="s">
        <v>217</v>
      </c>
      <c r="B3650" s="3"/>
      <c r="C3650" s="3"/>
    </row>
    <row r="3651" spans="1:3" x14ac:dyDescent="0.45">
      <c r="A3651" s="6" t="s">
        <v>8</v>
      </c>
      <c r="B3651" s="3"/>
      <c r="C3651" s="3"/>
    </row>
    <row r="3652" spans="1:3" x14ac:dyDescent="0.45">
      <c r="A3652" s="7" t="s">
        <v>74</v>
      </c>
      <c r="B3652" s="3">
        <v>4.1999998092651367</v>
      </c>
      <c r="C3652" s="3">
        <v>7649</v>
      </c>
    </row>
    <row r="3653" spans="1:3" x14ac:dyDescent="0.45">
      <c r="A3653" s="2" t="s">
        <v>1200</v>
      </c>
      <c r="B3653" s="3"/>
      <c r="C3653" s="3"/>
    </row>
    <row r="3654" spans="1:3" x14ac:dyDescent="0.45">
      <c r="A3654" s="4" t="s">
        <v>165</v>
      </c>
      <c r="B3654" s="3"/>
      <c r="C3654" s="3"/>
    </row>
    <row r="3655" spans="1:3" x14ac:dyDescent="0.45">
      <c r="A3655" s="5" t="s">
        <v>66</v>
      </c>
      <c r="B3655" s="3"/>
      <c r="C3655" s="3"/>
    </row>
    <row r="3656" spans="1:3" x14ac:dyDescent="0.45">
      <c r="A3656" s="6" t="s">
        <v>41</v>
      </c>
      <c r="B3656" s="3"/>
      <c r="C3656" s="3"/>
    </row>
    <row r="3657" spans="1:3" x14ac:dyDescent="0.45">
      <c r="A3657" s="7" t="s">
        <v>75</v>
      </c>
      <c r="B3657" s="3">
        <v>4.8000001907348633</v>
      </c>
      <c r="C3657" s="3">
        <v>9999</v>
      </c>
    </row>
    <row r="3658" spans="1:3" x14ac:dyDescent="0.45">
      <c r="A3658" s="2" t="s">
        <v>1201</v>
      </c>
      <c r="B3658" s="3"/>
      <c r="C3658" s="3"/>
    </row>
    <row r="3659" spans="1:3" x14ac:dyDescent="0.45">
      <c r="A3659" s="4" t="s">
        <v>166</v>
      </c>
      <c r="B3659" s="3"/>
      <c r="C3659" s="3"/>
    </row>
    <row r="3660" spans="1:3" x14ac:dyDescent="0.45">
      <c r="A3660" s="5" t="s">
        <v>208</v>
      </c>
      <c r="B3660" s="3"/>
      <c r="C3660" s="3"/>
    </row>
    <row r="3661" spans="1:3" x14ac:dyDescent="0.45">
      <c r="A3661" s="6" t="s">
        <v>17</v>
      </c>
      <c r="B3661" s="3"/>
      <c r="C3661" s="3"/>
    </row>
    <row r="3662" spans="1:3" x14ac:dyDescent="0.45">
      <c r="A3662" s="7" t="s">
        <v>73</v>
      </c>
      <c r="B3662" s="3">
        <v>4.9000000953674316</v>
      </c>
      <c r="C3662" s="3">
        <v>9076</v>
      </c>
    </row>
    <row r="3663" spans="1:3" x14ac:dyDescent="0.45">
      <c r="A3663" s="2" t="s">
        <v>1202</v>
      </c>
      <c r="B3663" s="3"/>
      <c r="C3663" s="3"/>
    </row>
    <row r="3664" spans="1:3" x14ac:dyDescent="0.45">
      <c r="A3664" s="4" t="s">
        <v>166</v>
      </c>
      <c r="B3664" s="3"/>
      <c r="C3664" s="3"/>
    </row>
    <row r="3665" spans="1:3" x14ac:dyDescent="0.45">
      <c r="A3665" s="5" t="s">
        <v>211</v>
      </c>
      <c r="B3665" s="3"/>
      <c r="C3665" s="3"/>
    </row>
    <row r="3666" spans="1:3" x14ac:dyDescent="0.45">
      <c r="A3666" s="6" t="s">
        <v>2</v>
      </c>
      <c r="B3666" s="3"/>
      <c r="C3666" s="3"/>
    </row>
    <row r="3667" spans="1:3" x14ac:dyDescent="0.45">
      <c r="A3667" s="7" t="s">
        <v>77</v>
      </c>
      <c r="B3667" s="3">
        <v>4.4000000953674316</v>
      </c>
      <c r="C3667" s="3">
        <v>9573</v>
      </c>
    </row>
    <row r="3668" spans="1:3" x14ac:dyDescent="0.45">
      <c r="A3668" s="2" t="s">
        <v>1203</v>
      </c>
      <c r="B3668" s="3"/>
      <c r="C3668" s="3"/>
    </row>
    <row r="3669" spans="1:3" x14ac:dyDescent="0.45">
      <c r="A3669" s="4" t="s">
        <v>166</v>
      </c>
      <c r="B3669" s="3"/>
      <c r="C3669" s="3"/>
    </row>
    <row r="3670" spans="1:3" x14ac:dyDescent="0.45">
      <c r="A3670" s="5" t="s">
        <v>204</v>
      </c>
      <c r="B3670" s="3"/>
      <c r="C3670" s="3"/>
    </row>
    <row r="3671" spans="1:3" x14ac:dyDescent="0.45">
      <c r="A3671" s="6" t="s">
        <v>18</v>
      </c>
      <c r="B3671" s="3"/>
      <c r="C3671" s="3"/>
    </row>
    <row r="3672" spans="1:3" x14ac:dyDescent="0.45">
      <c r="A3672" s="7" t="s">
        <v>71</v>
      </c>
      <c r="B3672" s="3">
        <v>4.6999998092651367</v>
      </c>
      <c r="C3672" s="3">
        <v>9116</v>
      </c>
    </row>
    <row r="3673" spans="1:3" x14ac:dyDescent="0.45">
      <c r="A3673" s="2" t="s">
        <v>1204</v>
      </c>
      <c r="B3673" s="3"/>
      <c r="C3673" s="3"/>
    </row>
    <row r="3674" spans="1:3" x14ac:dyDescent="0.45">
      <c r="A3674" s="4" t="s">
        <v>166</v>
      </c>
      <c r="B3674" s="3"/>
      <c r="C3674" s="3"/>
    </row>
    <row r="3675" spans="1:3" x14ac:dyDescent="0.45">
      <c r="A3675" s="5" t="s">
        <v>220</v>
      </c>
      <c r="B3675" s="3"/>
      <c r="C3675" s="3"/>
    </row>
    <row r="3676" spans="1:3" x14ac:dyDescent="0.45">
      <c r="A3676" s="6" t="s">
        <v>7</v>
      </c>
      <c r="B3676" s="3"/>
      <c r="C3676" s="3"/>
    </row>
    <row r="3677" spans="1:3" x14ac:dyDescent="0.45">
      <c r="A3677" s="7" t="s">
        <v>77</v>
      </c>
      <c r="B3677" s="3">
        <v>4.5999999046325684</v>
      </c>
      <c r="C3677" s="3">
        <v>7225</v>
      </c>
    </row>
    <row r="3678" spans="1:3" x14ac:dyDescent="0.45">
      <c r="A3678" s="2" t="s">
        <v>1205</v>
      </c>
      <c r="B3678" s="3"/>
      <c r="C3678" s="3"/>
    </row>
    <row r="3679" spans="1:3" x14ac:dyDescent="0.45">
      <c r="A3679" s="4" t="s">
        <v>166</v>
      </c>
      <c r="B3679" s="3"/>
      <c r="C3679" s="3"/>
    </row>
    <row r="3680" spans="1:3" x14ac:dyDescent="0.45">
      <c r="A3680" s="5" t="s">
        <v>217</v>
      </c>
      <c r="B3680" s="3"/>
      <c r="C3680" s="3"/>
    </row>
    <row r="3681" spans="1:3" x14ac:dyDescent="0.45">
      <c r="A3681" s="6" t="s">
        <v>25</v>
      </c>
      <c r="B3681" s="3"/>
      <c r="C3681" s="3"/>
    </row>
    <row r="3682" spans="1:3" x14ac:dyDescent="0.45">
      <c r="A3682" s="7" t="s">
        <v>71</v>
      </c>
      <c r="B3682" s="3">
        <v>4.6999998092651367</v>
      </c>
      <c r="C3682" s="3">
        <v>7512</v>
      </c>
    </row>
    <row r="3683" spans="1:3" x14ac:dyDescent="0.45">
      <c r="A3683" s="2" t="s">
        <v>1206</v>
      </c>
      <c r="B3683" s="3"/>
      <c r="C3683" s="3"/>
    </row>
    <row r="3684" spans="1:3" x14ac:dyDescent="0.45">
      <c r="A3684" s="4" t="s">
        <v>166</v>
      </c>
      <c r="B3684" s="3"/>
      <c r="C3684" s="3"/>
    </row>
    <row r="3685" spans="1:3" x14ac:dyDescent="0.45">
      <c r="A3685" s="5" t="s">
        <v>207</v>
      </c>
      <c r="B3685" s="3"/>
      <c r="C3685" s="3"/>
    </row>
    <row r="3686" spans="1:3" x14ac:dyDescent="0.45">
      <c r="A3686" s="6" t="s">
        <v>13</v>
      </c>
      <c r="B3686" s="3"/>
      <c r="C3686" s="3"/>
    </row>
    <row r="3687" spans="1:3" x14ac:dyDescent="0.45">
      <c r="A3687" s="7" t="s">
        <v>75</v>
      </c>
      <c r="B3687" s="3">
        <v>4.3000001907348633</v>
      </c>
      <c r="C3687" s="3">
        <v>7104</v>
      </c>
    </row>
    <row r="3688" spans="1:3" x14ac:dyDescent="0.45">
      <c r="A3688" s="2" t="s">
        <v>1208</v>
      </c>
      <c r="B3688" s="3"/>
      <c r="C3688" s="3"/>
    </row>
    <row r="3689" spans="1:3" x14ac:dyDescent="0.45">
      <c r="A3689" s="4" t="s">
        <v>166</v>
      </c>
      <c r="B3689" s="3"/>
      <c r="C3689" s="3"/>
    </row>
    <row r="3690" spans="1:3" x14ac:dyDescent="0.45">
      <c r="A3690" s="5" t="s">
        <v>203</v>
      </c>
      <c r="B3690" s="3"/>
      <c r="C3690" s="3"/>
    </row>
    <row r="3691" spans="1:3" x14ac:dyDescent="0.45">
      <c r="A3691" s="6" t="s">
        <v>40</v>
      </c>
      <c r="B3691" s="3"/>
      <c r="C3691" s="3"/>
    </row>
    <row r="3692" spans="1:3" x14ac:dyDescent="0.45">
      <c r="A3692" s="7" t="s">
        <v>72</v>
      </c>
      <c r="B3692" s="3">
        <v>4.4000000953674316</v>
      </c>
      <c r="C3692" s="3">
        <v>7436</v>
      </c>
    </row>
    <row r="3693" spans="1:3" x14ac:dyDescent="0.45">
      <c r="A3693" s="2" t="s">
        <v>1209</v>
      </c>
      <c r="B3693" s="3"/>
      <c r="C3693" s="3"/>
    </row>
    <row r="3694" spans="1:3" x14ac:dyDescent="0.45">
      <c r="A3694" s="4" t="s">
        <v>166</v>
      </c>
      <c r="B3694" s="3"/>
      <c r="C3694" s="3"/>
    </row>
    <row r="3695" spans="1:3" x14ac:dyDescent="0.45">
      <c r="A3695" s="5" t="s">
        <v>209</v>
      </c>
      <c r="B3695" s="3"/>
      <c r="C3695" s="3"/>
    </row>
    <row r="3696" spans="1:3" x14ac:dyDescent="0.45">
      <c r="A3696" s="6" t="s">
        <v>40</v>
      </c>
      <c r="B3696" s="3"/>
      <c r="C3696" s="3"/>
    </row>
    <row r="3697" spans="1:3" x14ac:dyDescent="0.45">
      <c r="A3697" s="7" t="s">
        <v>71</v>
      </c>
      <c r="B3697" s="3">
        <v>4.3000001907348633</v>
      </c>
      <c r="C3697" s="3">
        <v>8196</v>
      </c>
    </row>
    <row r="3698" spans="1:3" x14ac:dyDescent="0.45">
      <c r="A3698" s="2" t="s">
        <v>1211</v>
      </c>
      <c r="B3698" s="3"/>
      <c r="C3698" s="3"/>
    </row>
    <row r="3699" spans="1:3" x14ac:dyDescent="0.45">
      <c r="A3699" s="4" t="s">
        <v>166</v>
      </c>
      <c r="B3699" s="3"/>
      <c r="C3699" s="3"/>
    </row>
    <row r="3700" spans="1:3" x14ac:dyDescent="0.45">
      <c r="A3700" s="5" t="s">
        <v>208</v>
      </c>
      <c r="B3700" s="3"/>
      <c r="C3700" s="3"/>
    </row>
    <row r="3701" spans="1:3" x14ac:dyDescent="0.45">
      <c r="A3701" s="6" t="s">
        <v>5</v>
      </c>
      <c r="B3701" s="3"/>
      <c r="C3701" s="3"/>
    </row>
    <row r="3702" spans="1:3" x14ac:dyDescent="0.45">
      <c r="A3702" s="7" t="s">
        <v>74</v>
      </c>
      <c r="B3702" s="3">
        <v>4.5999999046325684</v>
      </c>
      <c r="C3702" s="3">
        <v>9524</v>
      </c>
    </row>
    <row r="3703" spans="1:3" x14ac:dyDescent="0.45">
      <c r="A3703" s="2" t="s">
        <v>1212</v>
      </c>
      <c r="B3703" s="3"/>
      <c r="C3703" s="3"/>
    </row>
    <row r="3704" spans="1:3" x14ac:dyDescent="0.45">
      <c r="A3704" s="4" t="s">
        <v>166</v>
      </c>
      <c r="B3704" s="3"/>
      <c r="C3704" s="3"/>
    </row>
    <row r="3705" spans="1:3" x14ac:dyDescent="0.45">
      <c r="A3705" s="5" t="s">
        <v>201</v>
      </c>
      <c r="B3705" s="3"/>
      <c r="C3705" s="3"/>
    </row>
    <row r="3706" spans="1:3" x14ac:dyDescent="0.45">
      <c r="A3706" s="6" t="s">
        <v>1</v>
      </c>
      <c r="B3706" s="3"/>
      <c r="C3706" s="3"/>
    </row>
    <row r="3707" spans="1:3" x14ac:dyDescent="0.45">
      <c r="A3707" s="7" t="s">
        <v>70</v>
      </c>
      <c r="B3707" s="3">
        <v>4.4000000953674316</v>
      </c>
      <c r="C3707" s="3">
        <v>9172</v>
      </c>
    </row>
    <row r="3708" spans="1:3" x14ac:dyDescent="0.45">
      <c r="A3708" s="2" t="s">
        <v>1213</v>
      </c>
      <c r="B3708" s="3"/>
      <c r="C3708" s="3"/>
    </row>
    <row r="3709" spans="1:3" x14ac:dyDescent="0.45">
      <c r="A3709" s="4" t="s">
        <v>166</v>
      </c>
      <c r="B3709" s="3"/>
      <c r="C3709" s="3"/>
    </row>
    <row r="3710" spans="1:3" x14ac:dyDescent="0.45">
      <c r="A3710" s="5" t="s">
        <v>202</v>
      </c>
      <c r="B3710" s="3"/>
      <c r="C3710" s="3"/>
    </row>
    <row r="3711" spans="1:3" x14ac:dyDescent="0.45">
      <c r="A3711" s="6" t="s">
        <v>7</v>
      </c>
      <c r="B3711" s="3"/>
      <c r="C3711" s="3"/>
    </row>
    <row r="3712" spans="1:3" x14ac:dyDescent="0.45">
      <c r="A3712" s="7" t="s">
        <v>71</v>
      </c>
      <c r="B3712" s="3">
        <v>4.0999999046325684</v>
      </c>
      <c r="C3712" s="3">
        <v>7574</v>
      </c>
    </row>
    <row r="3713" spans="1:3" x14ac:dyDescent="0.45">
      <c r="A3713" s="2" t="s">
        <v>1214</v>
      </c>
      <c r="B3713" s="3"/>
      <c r="C3713" s="3"/>
    </row>
    <row r="3714" spans="1:3" x14ac:dyDescent="0.45">
      <c r="A3714" s="4" t="s">
        <v>166</v>
      </c>
      <c r="B3714" s="3"/>
      <c r="C3714" s="3"/>
    </row>
    <row r="3715" spans="1:3" x14ac:dyDescent="0.45">
      <c r="A3715" s="5" t="s">
        <v>206</v>
      </c>
      <c r="B3715" s="3">
        <v>6.3999998569488525</v>
      </c>
      <c r="C3715" s="3">
        <v>9592</v>
      </c>
    </row>
    <row r="3716" spans="1:3" x14ac:dyDescent="0.45">
      <c r="A3716" s="2" t="s">
        <v>1215</v>
      </c>
      <c r="B3716" s="3"/>
      <c r="C3716" s="3"/>
    </row>
    <row r="3717" spans="1:3" x14ac:dyDescent="0.45">
      <c r="A3717" s="4" t="s">
        <v>167</v>
      </c>
      <c r="B3717" s="3"/>
      <c r="C3717" s="3"/>
    </row>
    <row r="3718" spans="1:3" x14ac:dyDescent="0.45">
      <c r="A3718" s="5" t="s">
        <v>209</v>
      </c>
      <c r="B3718" s="3"/>
      <c r="C3718" s="3"/>
    </row>
    <row r="3719" spans="1:3" x14ac:dyDescent="0.45">
      <c r="A3719" s="6" t="s">
        <v>25</v>
      </c>
      <c r="B3719" s="3"/>
      <c r="C3719" s="3"/>
    </row>
    <row r="3720" spans="1:3" x14ac:dyDescent="0.45">
      <c r="A3720" s="7" t="s">
        <v>75</v>
      </c>
      <c r="B3720" s="3">
        <v>4.6999998092651367</v>
      </c>
      <c r="C3720" s="3">
        <v>7874</v>
      </c>
    </row>
    <row r="3721" spans="1:3" x14ac:dyDescent="0.45">
      <c r="A3721" s="2" t="s">
        <v>1216</v>
      </c>
      <c r="B3721" s="3"/>
      <c r="C3721" s="3"/>
    </row>
    <row r="3722" spans="1:3" x14ac:dyDescent="0.45">
      <c r="A3722" s="4" t="s">
        <v>167</v>
      </c>
      <c r="B3722" s="3"/>
      <c r="C3722" s="3"/>
    </row>
    <row r="3723" spans="1:3" x14ac:dyDescent="0.45">
      <c r="A3723" s="5" t="s">
        <v>216</v>
      </c>
      <c r="B3723" s="3"/>
      <c r="C3723" s="3"/>
    </row>
    <row r="3724" spans="1:3" x14ac:dyDescent="0.45">
      <c r="A3724" s="6" t="s">
        <v>13</v>
      </c>
      <c r="B3724" s="3"/>
      <c r="C3724" s="3"/>
    </row>
    <row r="3725" spans="1:3" x14ac:dyDescent="0.45">
      <c r="A3725" s="7" t="s">
        <v>74</v>
      </c>
      <c r="B3725" s="3">
        <v>4.6999998092651367</v>
      </c>
      <c r="C3725" s="3">
        <v>9252</v>
      </c>
    </row>
    <row r="3726" spans="1:3" x14ac:dyDescent="0.45">
      <c r="A3726" s="2" t="s">
        <v>1217</v>
      </c>
      <c r="B3726" s="3"/>
      <c r="C3726" s="3"/>
    </row>
    <row r="3727" spans="1:3" x14ac:dyDescent="0.45">
      <c r="A3727" s="4" t="s">
        <v>167</v>
      </c>
      <c r="B3727" s="3"/>
      <c r="C3727" s="3"/>
    </row>
    <row r="3728" spans="1:3" x14ac:dyDescent="0.45">
      <c r="A3728" s="5" t="s">
        <v>218</v>
      </c>
      <c r="B3728" s="3"/>
      <c r="C3728" s="3"/>
    </row>
    <row r="3729" spans="1:3" x14ac:dyDescent="0.45">
      <c r="A3729" s="6" t="s">
        <v>3</v>
      </c>
      <c r="B3729" s="3"/>
      <c r="C3729" s="3"/>
    </row>
    <row r="3730" spans="1:3" x14ac:dyDescent="0.45">
      <c r="A3730" s="7" t="s">
        <v>76</v>
      </c>
      <c r="B3730" s="3">
        <v>4.3000001907348633</v>
      </c>
      <c r="C3730" s="3">
        <v>7220</v>
      </c>
    </row>
    <row r="3731" spans="1:3" x14ac:dyDescent="0.45">
      <c r="A3731" s="2" t="s">
        <v>1218</v>
      </c>
      <c r="B3731" s="3"/>
      <c r="C3731" s="3"/>
    </row>
    <row r="3732" spans="1:3" x14ac:dyDescent="0.45">
      <c r="A3732" s="4" t="s">
        <v>167</v>
      </c>
      <c r="B3732" s="3"/>
      <c r="C3732" s="3"/>
    </row>
    <row r="3733" spans="1:3" x14ac:dyDescent="0.45">
      <c r="A3733" s="5" t="s">
        <v>220</v>
      </c>
      <c r="B3733" s="3"/>
      <c r="C3733" s="3"/>
    </row>
    <row r="3734" spans="1:3" x14ac:dyDescent="0.45">
      <c r="A3734" s="6" t="s">
        <v>2</v>
      </c>
      <c r="B3734" s="3"/>
      <c r="C3734" s="3"/>
    </row>
    <row r="3735" spans="1:3" x14ac:dyDescent="0.45">
      <c r="A3735" s="7" t="s">
        <v>72</v>
      </c>
      <c r="B3735" s="3">
        <v>4.3000001907348633</v>
      </c>
      <c r="C3735" s="3">
        <v>9723</v>
      </c>
    </row>
    <row r="3736" spans="1:3" x14ac:dyDescent="0.45">
      <c r="A3736" s="2" t="s">
        <v>1219</v>
      </c>
      <c r="B3736" s="3"/>
      <c r="C3736" s="3"/>
    </row>
    <row r="3737" spans="1:3" x14ac:dyDescent="0.45">
      <c r="A3737" s="4" t="s">
        <v>167</v>
      </c>
      <c r="B3737" s="3"/>
      <c r="C3737" s="3"/>
    </row>
    <row r="3738" spans="1:3" x14ac:dyDescent="0.45">
      <c r="A3738" s="5" t="s">
        <v>212</v>
      </c>
      <c r="B3738" s="3"/>
      <c r="C3738" s="3"/>
    </row>
    <row r="3739" spans="1:3" x14ac:dyDescent="0.45">
      <c r="A3739" s="6" t="s">
        <v>22</v>
      </c>
      <c r="B3739" s="3"/>
      <c r="C3739" s="3"/>
    </row>
    <row r="3740" spans="1:3" x14ac:dyDescent="0.45">
      <c r="A3740" s="7" t="s">
        <v>70</v>
      </c>
      <c r="B3740" s="3">
        <v>4.9000000953674316</v>
      </c>
      <c r="C3740" s="3">
        <v>7621</v>
      </c>
    </row>
    <row r="3741" spans="1:3" x14ac:dyDescent="0.45">
      <c r="A3741" s="2" t="s">
        <v>1221</v>
      </c>
      <c r="B3741" s="3"/>
      <c r="C3741" s="3"/>
    </row>
    <row r="3742" spans="1:3" x14ac:dyDescent="0.45">
      <c r="A3742" s="4" t="s">
        <v>167</v>
      </c>
      <c r="B3742" s="3"/>
      <c r="C3742" s="3"/>
    </row>
    <row r="3743" spans="1:3" x14ac:dyDescent="0.45">
      <c r="A3743" s="5" t="s">
        <v>66</v>
      </c>
      <c r="B3743" s="3"/>
      <c r="C3743" s="3"/>
    </row>
    <row r="3744" spans="1:3" x14ac:dyDescent="0.45">
      <c r="A3744" s="6" t="s">
        <v>12</v>
      </c>
      <c r="B3744" s="3"/>
      <c r="C3744" s="3"/>
    </row>
    <row r="3745" spans="1:3" x14ac:dyDescent="0.45">
      <c r="A3745" s="7" t="s">
        <v>77</v>
      </c>
      <c r="B3745" s="3">
        <v>4.8000001907348633</v>
      </c>
      <c r="C3745" s="3">
        <v>7685</v>
      </c>
    </row>
    <row r="3746" spans="1:3" x14ac:dyDescent="0.45">
      <c r="A3746" s="2" t="s">
        <v>1222</v>
      </c>
      <c r="B3746" s="3"/>
      <c r="C3746" s="3"/>
    </row>
    <row r="3747" spans="1:3" x14ac:dyDescent="0.45">
      <c r="A3747" s="4" t="s">
        <v>167</v>
      </c>
      <c r="B3747" s="3"/>
      <c r="C3747" s="3"/>
    </row>
    <row r="3748" spans="1:3" x14ac:dyDescent="0.45">
      <c r="A3748" s="5" t="s">
        <v>205</v>
      </c>
      <c r="B3748" s="3"/>
      <c r="C3748" s="3"/>
    </row>
    <row r="3749" spans="1:3" x14ac:dyDescent="0.45">
      <c r="A3749" s="6" t="s">
        <v>23</v>
      </c>
      <c r="B3749" s="3"/>
      <c r="C3749" s="3"/>
    </row>
    <row r="3750" spans="1:3" x14ac:dyDescent="0.45">
      <c r="A3750" s="7" t="s">
        <v>72</v>
      </c>
      <c r="B3750" s="3">
        <v>4.6999998092651367</v>
      </c>
      <c r="C3750" s="3">
        <v>7055</v>
      </c>
    </row>
    <row r="3751" spans="1:3" x14ac:dyDescent="0.45">
      <c r="A3751" s="2" t="s">
        <v>1224</v>
      </c>
      <c r="B3751" s="3"/>
      <c r="C3751" s="3"/>
    </row>
    <row r="3752" spans="1:3" x14ac:dyDescent="0.45">
      <c r="A3752" s="4" t="s">
        <v>167</v>
      </c>
      <c r="B3752" s="3"/>
      <c r="C3752" s="3"/>
    </row>
    <row r="3753" spans="1:3" x14ac:dyDescent="0.45">
      <c r="A3753" s="5" t="s">
        <v>68</v>
      </c>
      <c r="B3753" s="3"/>
      <c r="C3753" s="3"/>
    </row>
    <row r="3754" spans="1:3" x14ac:dyDescent="0.45">
      <c r="A3754" s="6" t="s">
        <v>18</v>
      </c>
      <c r="B3754" s="3"/>
      <c r="C3754" s="3"/>
    </row>
    <row r="3755" spans="1:3" x14ac:dyDescent="0.45">
      <c r="A3755" s="7" t="s">
        <v>72</v>
      </c>
      <c r="B3755" s="3">
        <v>4.6999998092651367</v>
      </c>
      <c r="C3755" s="3">
        <v>9149</v>
      </c>
    </row>
    <row r="3756" spans="1:3" x14ac:dyDescent="0.45">
      <c r="A3756" s="2" t="s">
        <v>1227</v>
      </c>
      <c r="B3756" s="3"/>
      <c r="C3756" s="3"/>
    </row>
    <row r="3757" spans="1:3" x14ac:dyDescent="0.45">
      <c r="A3757" s="4" t="s">
        <v>168</v>
      </c>
      <c r="B3757" s="3"/>
      <c r="C3757" s="3"/>
    </row>
    <row r="3758" spans="1:3" x14ac:dyDescent="0.45">
      <c r="A3758" s="5" t="s">
        <v>205</v>
      </c>
      <c r="B3758" s="3"/>
      <c r="C3758" s="3"/>
    </row>
    <row r="3759" spans="1:3" x14ac:dyDescent="0.45">
      <c r="A3759" s="6" t="s">
        <v>13</v>
      </c>
      <c r="B3759" s="3"/>
      <c r="C3759" s="3"/>
    </row>
    <row r="3760" spans="1:3" x14ac:dyDescent="0.45">
      <c r="A3760" s="7" t="s">
        <v>71</v>
      </c>
      <c r="B3760" s="3">
        <v>4.5999999046325684</v>
      </c>
      <c r="C3760" s="3">
        <v>7727</v>
      </c>
    </row>
    <row r="3761" spans="1:3" x14ac:dyDescent="0.45">
      <c r="A3761" s="2" t="s">
        <v>1228</v>
      </c>
      <c r="B3761" s="3"/>
      <c r="C3761" s="3"/>
    </row>
    <row r="3762" spans="1:3" x14ac:dyDescent="0.45">
      <c r="A3762" s="4" t="s">
        <v>168</v>
      </c>
      <c r="B3762" s="3"/>
      <c r="C3762" s="3"/>
    </row>
    <row r="3763" spans="1:3" x14ac:dyDescent="0.45">
      <c r="A3763" s="5" t="s">
        <v>214</v>
      </c>
      <c r="B3763" s="3"/>
      <c r="C3763" s="3"/>
    </row>
    <row r="3764" spans="1:3" x14ac:dyDescent="0.45">
      <c r="A3764" s="6" t="s">
        <v>26</v>
      </c>
      <c r="B3764" s="3"/>
      <c r="C3764" s="3"/>
    </row>
    <row r="3765" spans="1:3" x14ac:dyDescent="0.45">
      <c r="A3765" s="7" t="s">
        <v>72</v>
      </c>
      <c r="B3765" s="3">
        <v>4.6999998092651367</v>
      </c>
      <c r="C3765" s="3">
        <v>9853</v>
      </c>
    </row>
    <row r="3766" spans="1:3" x14ac:dyDescent="0.45">
      <c r="A3766" s="2" t="s">
        <v>1230</v>
      </c>
      <c r="B3766" s="3"/>
      <c r="C3766" s="3"/>
    </row>
    <row r="3767" spans="1:3" x14ac:dyDescent="0.45">
      <c r="A3767" s="4" t="s">
        <v>168</v>
      </c>
      <c r="B3767" s="3"/>
      <c r="C3767" s="3"/>
    </row>
    <row r="3768" spans="1:3" x14ac:dyDescent="0.45">
      <c r="A3768" s="5" t="s">
        <v>215</v>
      </c>
      <c r="B3768" s="3">
        <v>6.1000000238418579</v>
      </c>
      <c r="C3768" s="3">
        <v>9834</v>
      </c>
    </row>
    <row r="3769" spans="1:3" x14ac:dyDescent="0.45">
      <c r="A3769" s="2" t="s">
        <v>1231</v>
      </c>
      <c r="B3769" s="3"/>
      <c r="C3769" s="3"/>
    </row>
    <row r="3770" spans="1:3" x14ac:dyDescent="0.45">
      <c r="A3770" s="4" t="s">
        <v>168</v>
      </c>
      <c r="B3770" s="3"/>
      <c r="C3770" s="3"/>
    </row>
    <row r="3771" spans="1:3" x14ac:dyDescent="0.45">
      <c r="A3771" s="5" t="s">
        <v>214</v>
      </c>
      <c r="B3771" s="3"/>
      <c r="C3771" s="3"/>
    </row>
    <row r="3772" spans="1:3" x14ac:dyDescent="0.45">
      <c r="A3772" s="6" t="s">
        <v>8</v>
      </c>
      <c r="B3772" s="3"/>
      <c r="C3772" s="3"/>
    </row>
    <row r="3773" spans="1:3" x14ac:dyDescent="0.45">
      <c r="A3773" s="7" t="s">
        <v>75</v>
      </c>
      <c r="B3773" s="3">
        <v>4.0999999046325684</v>
      </c>
      <c r="C3773" s="3">
        <v>7359</v>
      </c>
    </row>
    <row r="3774" spans="1:3" x14ac:dyDescent="0.45">
      <c r="A3774" s="2" t="s">
        <v>1232</v>
      </c>
      <c r="B3774" s="3"/>
      <c r="C3774" s="3"/>
    </row>
    <row r="3775" spans="1:3" x14ac:dyDescent="0.45">
      <c r="A3775" s="4" t="s">
        <v>168</v>
      </c>
      <c r="B3775" s="3"/>
      <c r="C3775" s="3"/>
    </row>
    <row r="3776" spans="1:3" x14ac:dyDescent="0.45">
      <c r="A3776" s="5" t="s">
        <v>207</v>
      </c>
      <c r="B3776" s="3"/>
      <c r="C3776" s="3"/>
    </row>
    <row r="3777" spans="1:3" x14ac:dyDescent="0.45">
      <c r="A3777" s="6" t="s">
        <v>2</v>
      </c>
      <c r="B3777" s="3"/>
      <c r="C3777" s="3"/>
    </row>
    <row r="3778" spans="1:3" x14ac:dyDescent="0.45">
      <c r="A3778" s="7" t="s">
        <v>72</v>
      </c>
      <c r="B3778" s="3">
        <v>4.5999999046325684</v>
      </c>
      <c r="C3778" s="3">
        <v>8174</v>
      </c>
    </row>
    <row r="3779" spans="1:3" x14ac:dyDescent="0.45">
      <c r="A3779" s="2" t="s">
        <v>1233</v>
      </c>
      <c r="B3779" s="3"/>
      <c r="C3779" s="3"/>
    </row>
    <row r="3780" spans="1:3" x14ac:dyDescent="0.45">
      <c r="A3780" s="4" t="s">
        <v>168</v>
      </c>
      <c r="B3780" s="3"/>
      <c r="C3780" s="3"/>
    </row>
    <row r="3781" spans="1:3" x14ac:dyDescent="0.45">
      <c r="A3781" s="5" t="s">
        <v>214</v>
      </c>
      <c r="B3781" s="3"/>
      <c r="C3781" s="3"/>
    </row>
    <row r="3782" spans="1:3" x14ac:dyDescent="0.45">
      <c r="A3782" s="6" t="s">
        <v>4</v>
      </c>
      <c r="B3782" s="3"/>
      <c r="C3782" s="3"/>
    </row>
    <row r="3783" spans="1:3" x14ac:dyDescent="0.45">
      <c r="A3783" s="7" t="s">
        <v>77</v>
      </c>
      <c r="B3783" s="3">
        <v>4.1999998092651367</v>
      </c>
      <c r="C3783" s="3">
        <v>8887</v>
      </c>
    </row>
    <row r="3784" spans="1:3" x14ac:dyDescent="0.45">
      <c r="A3784" s="2" t="s">
        <v>1235</v>
      </c>
      <c r="B3784" s="3"/>
      <c r="C3784" s="3"/>
    </row>
    <row r="3785" spans="1:3" x14ac:dyDescent="0.45">
      <c r="A3785" s="4" t="s">
        <v>168</v>
      </c>
      <c r="B3785" s="3"/>
      <c r="C3785" s="3"/>
    </row>
    <row r="3786" spans="1:3" x14ac:dyDescent="0.45">
      <c r="A3786" s="5" t="s">
        <v>68</v>
      </c>
      <c r="B3786" s="3"/>
      <c r="C3786" s="3"/>
    </row>
    <row r="3787" spans="1:3" x14ac:dyDescent="0.45">
      <c r="A3787" s="6" t="s">
        <v>39</v>
      </c>
      <c r="B3787" s="3"/>
      <c r="C3787" s="3"/>
    </row>
    <row r="3788" spans="1:3" x14ac:dyDescent="0.45">
      <c r="A3788" s="7" t="s">
        <v>77</v>
      </c>
      <c r="B3788" s="3">
        <v>4.1999998092651367</v>
      </c>
      <c r="C3788" s="3">
        <v>8946</v>
      </c>
    </row>
    <row r="3789" spans="1:3" x14ac:dyDescent="0.45">
      <c r="A3789" s="2" t="s">
        <v>1237</v>
      </c>
      <c r="B3789" s="3"/>
      <c r="C3789" s="3"/>
    </row>
    <row r="3790" spans="1:3" x14ac:dyDescent="0.45">
      <c r="A3790" s="4" t="s">
        <v>168</v>
      </c>
      <c r="B3790" s="3"/>
      <c r="C3790" s="3"/>
    </row>
    <row r="3791" spans="1:3" x14ac:dyDescent="0.45">
      <c r="A3791" s="5" t="s">
        <v>207</v>
      </c>
      <c r="B3791" s="3">
        <v>7.6000001430511475</v>
      </c>
      <c r="C3791" s="3">
        <v>13305</v>
      </c>
    </row>
    <row r="3792" spans="1:3" x14ac:dyDescent="0.45">
      <c r="A3792" s="2" t="s">
        <v>1238</v>
      </c>
      <c r="B3792" s="3"/>
      <c r="C3792" s="3"/>
    </row>
    <row r="3793" spans="1:3" x14ac:dyDescent="0.45">
      <c r="A3793" s="4" t="s">
        <v>168</v>
      </c>
      <c r="B3793" s="3"/>
      <c r="C3793" s="3"/>
    </row>
    <row r="3794" spans="1:3" x14ac:dyDescent="0.45">
      <c r="A3794" s="5" t="s">
        <v>219</v>
      </c>
      <c r="B3794" s="3"/>
      <c r="C3794" s="3"/>
    </row>
    <row r="3795" spans="1:3" x14ac:dyDescent="0.45">
      <c r="A3795" s="6" t="s">
        <v>40</v>
      </c>
      <c r="B3795" s="3"/>
      <c r="C3795" s="3"/>
    </row>
    <row r="3796" spans="1:3" x14ac:dyDescent="0.45">
      <c r="A3796" s="7" t="s">
        <v>74</v>
      </c>
      <c r="B3796" s="3">
        <v>4.6999998092651367</v>
      </c>
      <c r="C3796" s="3">
        <v>7651</v>
      </c>
    </row>
    <row r="3797" spans="1:3" x14ac:dyDescent="0.45">
      <c r="A3797" s="2" t="s">
        <v>1240</v>
      </c>
      <c r="B3797" s="3"/>
      <c r="C3797" s="3"/>
    </row>
    <row r="3798" spans="1:3" x14ac:dyDescent="0.45">
      <c r="A3798" s="4" t="s">
        <v>168</v>
      </c>
      <c r="B3798" s="3"/>
      <c r="C3798" s="3"/>
    </row>
    <row r="3799" spans="1:3" x14ac:dyDescent="0.45">
      <c r="A3799" s="5" t="s">
        <v>210</v>
      </c>
      <c r="B3799" s="3"/>
      <c r="C3799" s="3"/>
    </row>
    <row r="3800" spans="1:3" x14ac:dyDescent="0.45">
      <c r="A3800" s="6" t="s">
        <v>23</v>
      </c>
      <c r="B3800" s="3"/>
      <c r="C3800" s="3"/>
    </row>
    <row r="3801" spans="1:3" x14ac:dyDescent="0.45">
      <c r="A3801" s="7" t="s">
        <v>77</v>
      </c>
      <c r="B3801" s="3">
        <v>4.1999998092651367</v>
      </c>
      <c r="C3801" s="3">
        <v>8224</v>
      </c>
    </row>
    <row r="3802" spans="1:3" x14ac:dyDescent="0.45">
      <c r="A3802" s="2" t="s">
        <v>1241</v>
      </c>
      <c r="B3802" s="3"/>
      <c r="C3802" s="3"/>
    </row>
    <row r="3803" spans="1:3" x14ac:dyDescent="0.45">
      <c r="A3803" s="4" t="s">
        <v>169</v>
      </c>
      <c r="B3803" s="3"/>
      <c r="C3803" s="3"/>
    </row>
    <row r="3804" spans="1:3" x14ac:dyDescent="0.45">
      <c r="A3804" s="5" t="s">
        <v>212</v>
      </c>
      <c r="B3804" s="3"/>
      <c r="C3804" s="3"/>
    </row>
    <row r="3805" spans="1:3" x14ac:dyDescent="0.45">
      <c r="A3805" s="6" t="s">
        <v>31</v>
      </c>
      <c r="B3805" s="3"/>
      <c r="C3805" s="3"/>
    </row>
    <row r="3806" spans="1:3" x14ac:dyDescent="0.45">
      <c r="A3806" s="7" t="s">
        <v>77</v>
      </c>
      <c r="B3806" s="3">
        <v>4.0999999046325684</v>
      </c>
      <c r="C3806" s="3">
        <v>9663</v>
      </c>
    </row>
    <row r="3807" spans="1:3" x14ac:dyDescent="0.45">
      <c r="A3807" s="2" t="s">
        <v>1242</v>
      </c>
      <c r="B3807" s="3"/>
      <c r="C3807" s="3"/>
    </row>
    <row r="3808" spans="1:3" x14ac:dyDescent="0.45">
      <c r="A3808" s="4" t="s">
        <v>169</v>
      </c>
      <c r="B3808" s="3"/>
      <c r="C3808" s="3"/>
    </row>
    <row r="3809" spans="1:3" x14ac:dyDescent="0.45">
      <c r="A3809" s="5" t="s">
        <v>203</v>
      </c>
      <c r="B3809" s="3"/>
      <c r="C3809" s="3"/>
    </row>
    <row r="3810" spans="1:3" x14ac:dyDescent="0.45">
      <c r="A3810" s="6" t="s">
        <v>28</v>
      </c>
      <c r="B3810" s="3"/>
      <c r="C3810" s="3"/>
    </row>
    <row r="3811" spans="1:3" x14ac:dyDescent="0.45">
      <c r="A3811" s="7" t="s">
        <v>74</v>
      </c>
      <c r="B3811" s="3">
        <v>4.0999999046325684</v>
      </c>
      <c r="C3811" s="3">
        <v>9530</v>
      </c>
    </row>
    <row r="3812" spans="1:3" x14ac:dyDescent="0.45">
      <c r="A3812" s="2" t="s">
        <v>1243</v>
      </c>
      <c r="B3812" s="3"/>
      <c r="C3812" s="3"/>
    </row>
    <row r="3813" spans="1:3" x14ac:dyDescent="0.45">
      <c r="A3813" s="4" t="s">
        <v>169</v>
      </c>
      <c r="B3813" s="3"/>
      <c r="C3813" s="3"/>
    </row>
    <row r="3814" spans="1:3" x14ac:dyDescent="0.45">
      <c r="A3814" s="5" t="s">
        <v>68</v>
      </c>
      <c r="B3814" s="3"/>
      <c r="C3814" s="3"/>
    </row>
    <row r="3815" spans="1:3" x14ac:dyDescent="0.45">
      <c r="A3815" s="6" t="s">
        <v>23</v>
      </c>
      <c r="B3815" s="3"/>
      <c r="C3815" s="3"/>
    </row>
    <row r="3816" spans="1:3" x14ac:dyDescent="0.45">
      <c r="A3816" s="7" t="s">
        <v>72</v>
      </c>
      <c r="B3816" s="3">
        <v>4.5</v>
      </c>
      <c r="C3816" s="3">
        <v>7146</v>
      </c>
    </row>
    <row r="3817" spans="1:3" x14ac:dyDescent="0.45">
      <c r="A3817" s="2" t="s">
        <v>1244</v>
      </c>
      <c r="B3817" s="3"/>
      <c r="C3817" s="3"/>
    </row>
    <row r="3818" spans="1:3" x14ac:dyDescent="0.45">
      <c r="A3818" s="4" t="s">
        <v>169</v>
      </c>
      <c r="B3818" s="3"/>
      <c r="C3818" s="3"/>
    </row>
    <row r="3819" spans="1:3" x14ac:dyDescent="0.45">
      <c r="A3819" s="5" t="s">
        <v>211</v>
      </c>
      <c r="B3819" s="3"/>
      <c r="C3819" s="3"/>
    </row>
    <row r="3820" spans="1:3" x14ac:dyDescent="0.45">
      <c r="A3820" s="6" t="s">
        <v>40</v>
      </c>
      <c r="B3820" s="3"/>
      <c r="C3820" s="3"/>
    </row>
    <row r="3821" spans="1:3" x14ac:dyDescent="0.45">
      <c r="A3821" s="7" t="s">
        <v>76</v>
      </c>
      <c r="B3821" s="3">
        <v>4.8000001907348633</v>
      </c>
      <c r="C3821" s="3">
        <v>9329</v>
      </c>
    </row>
    <row r="3822" spans="1:3" x14ac:dyDescent="0.45">
      <c r="A3822" s="2" t="s">
        <v>1245</v>
      </c>
      <c r="B3822" s="3"/>
      <c r="C3822" s="3"/>
    </row>
    <row r="3823" spans="1:3" x14ac:dyDescent="0.45">
      <c r="A3823" s="4" t="s">
        <v>169</v>
      </c>
      <c r="B3823" s="3"/>
      <c r="C3823" s="3"/>
    </row>
    <row r="3824" spans="1:3" x14ac:dyDescent="0.45">
      <c r="A3824" s="5" t="s">
        <v>201</v>
      </c>
      <c r="B3824" s="3"/>
      <c r="C3824" s="3"/>
    </row>
    <row r="3825" spans="1:3" x14ac:dyDescent="0.45">
      <c r="A3825" s="6" t="s">
        <v>22</v>
      </c>
      <c r="B3825" s="3"/>
      <c r="C3825" s="3"/>
    </row>
    <row r="3826" spans="1:3" x14ac:dyDescent="0.45">
      <c r="A3826" s="7" t="s">
        <v>74</v>
      </c>
      <c r="B3826" s="3">
        <v>5</v>
      </c>
      <c r="C3826" s="3">
        <v>9702</v>
      </c>
    </row>
    <row r="3827" spans="1:3" x14ac:dyDescent="0.45">
      <c r="A3827" s="2" t="s">
        <v>1246</v>
      </c>
      <c r="B3827" s="3"/>
      <c r="C3827" s="3"/>
    </row>
    <row r="3828" spans="1:3" x14ac:dyDescent="0.45">
      <c r="A3828" s="4" t="s">
        <v>169</v>
      </c>
      <c r="B3828" s="3"/>
      <c r="C3828" s="3"/>
    </row>
    <row r="3829" spans="1:3" x14ac:dyDescent="0.45">
      <c r="A3829" s="5" t="s">
        <v>221</v>
      </c>
      <c r="B3829" s="3"/>
      <c r="C3829" s="3"/>
    </row>
    <row r="3830" spans="1:3" x14ac:dyDescent="0.45">
      <c r="A3830" s="6" t="s">
        <v>3</v>
      </c>
      <c r="B3830" s="3"/>
      <c r="C3830" s="3"/>
    </row>
    <row r="3831" spans="1:3" x14ac:dyDescent="0.45">
      <c r="A3831" s="7" t="s">
        <v>74</v>
      </c>
      <c r="B3831" s="3">
        <v>4.9000000953674316</v>
      </c>
      <c r="C3831" s="3">
        <v>9465</v>
      </c>
    </row>
    <row r="3832" spans="1:3" x14ac:dyDescent="0.45">
      <c r="A3832" s="2" t="s">
        <v>1247</v>
      </c>
      <c r="B3832" s="3"/>
      <c r="C3832" s="3"/>
    </row>
    <row r="3833" spans="1:3" x14ac:dyDescent="0.45">
      <c r="A3833" s="4" t="s">
        <v>169</v>
      </c>
      <c r="B3833" s="3"/>
      <c r="C3833" s="3"/>
    </row>
    <row r="3834" spans="1:3" x14ac:dyDescent="0.45">
      <c r="A3834" s="5" t="s">
        <v>201</v>
      </c>
      <c r="B3834" s="3"/>
      <c r="C3834" s="3"/>
    </row>
    <row r="3835" spans="1:3" x14ac:dyDescent="0.45">
      <c r="A3835" s="6" t="s">
        <v>38</v>
      </c>
      <c r="B3835" s="3"/>
      <c r="C3835" s="3"/>
    </row>
    <row r="3836" spans="1:3" x14ac:dyDescent="0.45">
      <c r="A3836" s="7" t="s">
        <v>73</v>
      </c>
      <c r="B3836" s="3">
        <v>4.0999999046325684</v>
      </c>
      <c r="C3836" s="3">
        <v>7746</v>
      </c>
    </row>
    <row r="3837" spans="1:3" x14ac:dyDescent="0.45">
      <c r="A3837" s="2" t="s">
        <v>1248</v>
      </c>
      <c r="B3837" s="3"/>
      <c r="C3837" s="3"/>
    </row>
    <row r="3838" spans="1:3" x14ac:dyDescent="0.45">
      <c r="A3838" s="4" t="s">
        <v>169</v>
      </c>
      <c r="B3838" s="3"/>
      <c r="C3838" s="3"/>
    </row>
    <row r="3839" spans="1:3" x14ac:dyDescent="0.45">
      <c r="A3839" s="5" t="s">
        <v>68</v>
      </c>
      <c r="B3839" s="3"/>
      <c r="C3839" s="3"/>
    </row>
    <row r="3840" spans="1:3" x14ac:dyDescent="0.45">
      <c r="A3840" s="6" t="s">
        <v>3</v>
      </c>
      <c r="B3840" s="3"/>
      <c r="C3840" s="3"/>
    </row>
    <row r="3841" spans="1:3" x14ac:dyDescent="0.45">
      <c r="A3841" s="7" t="s">
        <v>77</v>
      </c>
      <c r="B3841" s="3">
        <v>4.8000001907348633</v>
      </c>
      <c r="C3841" s="3">
        <v>8075</v>
      </c>
    </row>
    <row r="3842" spans="1:3" x14ac:dyDescent="0.45">
      <c r="A3842" s="2" t="s">
        <v>1249</v>
      </c>
      <c r="B3842" s="3"/>
      <c r="C3842" s="3"/>
    </row>
    <row r="3843" spans="1:3" x14ac:dyDescent="0.45">
      <c r="A3843" s="4" t="s">
        <v>169</v>
      </c>
      <c r="B3843" s="3"/>
      <c r="C3843" s="3"/>
    </row>
    <row r="3844" spans="1:3" x14ac:dyDescent="0.45">
      <c r="A3844" s="5" t="s">
        <v>215</v>
      </c>
      <c r="B3844" s="3"/>
      <c r="C3844" s="3"/>
    </row>
    <row r="3845" spans="1:3" x14ac:dyDescent="0.45">
      <c r="A3845" s="6" t="s">
        <v>30</v>
      </c>
      <c r="B3845" s="3"/>
      <c r="C3845" s="3"/>
    </row>
    <row r="3846" spans="1:3" x14ac:dyDescent="0.45">
      <c r="A3846" s="7" t="s">
        <v>73</v>
      </c>
      <c r="B3846" s="3">
        <v>4.5999999046325684</v>
      </c>
      <c r="C3846" s="3">
        <v>8355</v>
      </c>
    </row>
    <row r="3847" spans="1:3" x14ac:dyDescent="0.45">
      <c r="A3847" s="2" t="s">
        <v>1250</v>
      </c>
      <c r="B3847" s="3"/>
      <c r="C3847" s="3"/>
    </row>
    <row r="3848" spans="1:3" x14ac:dyDescent="0.45">
      <c r="A3848" s="4" t="s">
        <v>169</v>
      </c>
      <c r="B3848" s="3"/>
      <c r="C3848" s="3"/>
    </row>
    <row r="3849" spans="1:3" x14ac:dyDescent="0.45">
      <c r="A3849" s="5" t="s">
        <v>204</v>
      </c>
      <c r="B3849" s="3"/>
      <c r="C3849" s="3"/>
    </row>
    <row r="3850" spans="1:3" x14ac:dyDescent="0.45">
      <c r="A3850" s="6" t="s">
        <v>41</v>
      </c>
      <c r="B3850" s="3"/>
      <c r="C3850" s="3"/>
    </row>
    <row r="3851" spans="1:3" x14ac:dyDescent="0.45">
      <c r="A3851" s="7" t="s">
        <v>73</v>
      </c>
      <c r="B3851" s="3">
        <v>4.1999998092651367</v>
      </c>
      <c r="C3851" s="3">
        <v>7497</v>
      </c>
    </row>
    <row r="3852" spans="1:3" x14ac:dyDescent="0.45">
      <c r="A3852" s="2" t="s">
        <v>1252</v>
      </c>
      <c r="B3852" s="3"/>
      <c r="C3852" s="3"/>
    </row>
    <row r="3853" spans="1:3" x14ac:dyDescent="0.45">
      <c r="A3853" s="4" t="s">
        <v>169</v>
      </c>
      <c r="B3853" s="3"/>
      <c r="C3853" s="3"/>
    </row>
    <row r="3854" spans="1:3" x14ac:dyDescent="0.45">
      <c r="A3854" s="5" t="s">
        <v>220</v>
      </c>
      <c r="B3854" s="3"/>
      <c r="C3854" s="3"/>
    </row>
    <row r="3855" spans="1:3" x14ac:dyDescent="0.45">
      <c r="A3855" s="6" t="s">
        <v>26</v>
      </c>
      <c r="B3855" s="3"/>
      <c r="C3855" s="3"/>
    </row>
    <row r="3856" spans="1:3" x14ac:dyDescent="0.45">
      <c r="A3856" s="7" t="s">
        <v>76</v>
      </c>
      <c r="B3856" s="3">
        <v>4.1999998092651367</v>
      </c>
      <c r="C3856" s="3">
        <v>9368</v>
      </c>
    </row>
    <row r="3857" spans="1:3" x14ac:dyDescent="0.45">
      <c r="A3857" s="2" t="s">
        <v>1253</v>
      </c>
      <c r="B3857" s="3"/>
      <c r="C3857" s="3"/>
    </row>
    <row r="3858" spans="1:3" x14ac:dyDescent="0.45">
      <c r="A3858" s="4" t="s">
        <v>169</v>
      </c>
      <c r="B3858" s="3"/>
      <c r="C3858" s="3"/>
    </row>
    <row r="3859" spans="1:3" x14ac:dyDescent="0.45">
      <c r="A3859" s="5" t="s">
        <v>206</v>
      </c>
      <c r="B3859" s="3"/>
      <c r="C3859" s="3"/>
    </row>
    <row r="3860" spans="1:3" x14ac:dyDescent="0.45">
      <c r="A3860" s="6" t="s">
        <v>38</v>
      </c>
      <c r="B3860" s="3"/>
      <c r="C3860" s="3"/>
    </row>
    <row r="3861" spans="1:3" x14ac:dyDescent="0.45">
      <c r="A3861" s="7" t="s">
        <v>76</v>
      </c>
      <c r="B3861" s="3">
        <v>4.6999998092651367</v>
      </c>
      <c r="C3861" s="3">
        <v>9065</v>
      </c>
    </row>
    <row r="3862" spans="1:3" x14ac:dyDescent="0.45">
      <c r="A3862" s="2" t="s">
        <v>1255</v>
      </c>
      <c r="B3862" s="3"/>
      <c r="C3862" s="3"/>
    </row>
    <row r="3863" spans="1:3" x14ac:dyDescent="0.45">
      <c r="A3863" s="4" t="s">
        <v>170</v>
      </c>
      <c r="B3863" s="3"/>
      <c r="C3863" s="3"/>
    </row>
    <row r="3864" spans="1:3" x14ac:dyDescent="0.45">
      <c r="A3864" s="5" t="s">
        <v>219</v>
      </c>
      <c r="B3864" s="3"/>
      <c r="C3864" s="3"/>
    </row>
    <row r="3865" spans="1:3" x14ac:dyDescent="0.45">
      <c r="A3865" s="6" t="s">
        <v>10</v>
      </c>
      <c r="B3865" s="3"/>
      <c r="C3865" s="3"/>
    </row>
    <row r="3866" spans="1:3" x14ac:dyDescent="0.45">
      <c r="A3866" s="7" t="s">
        <v>77</v>
      </c>
      <c r="B3866" s="3">
        <v>4.5</v>
      </c>
      <c r="C3866" s="3">
        <v>7141</v>
      </c>
    </row>
    <row r="3867" spans="1:3" x14ac:dyDescent="0.45">
      <c r="A3867" s="2" t="s">
        <v>1256</v>
      </c>
      <c r="B3867" s="3"/>
      <c r="C3867" s="3"/>
    </row>
    <row r="3868" spans="1:3" x14ac:dyDescent="0.45">
      <c r="A3868" s="4" t="s">
        <v>170</v>
      </c>
      <c r="B3868" s="3"/>
      <c r="C3868" s="3"/>
    </row>
    <row r="3869" spans="1:3" x14ac:dyDescent="0.45">
      <c r="A3869" s="5" t="s">
        <v>217</v>
      </c>
      <c r="B3869" s="3"/>
      <c r="C3869" s="3"/>
    </row>
    <row r="3870" spans="1:3" x14ac:dyDescent="0.45">
      <c r="A3870" s="6" t="s">
        <v>21</v>
      </c>
      <c r="B3870" s="3"/>
      <c r="C3870" s="3"/>
    </row>
    <row r="3871" spans="1:3" x14ac:dyDescent="0.45">
      <c r="A3871" s="7" t="s">
        <v>70</v>
      </c>
      <c r="B3871" s="3">
        <v>4.5999999046325684</v>
      </c>
      <c r="C3871" s="3">
        <v>7791</v>
      </c>
    </row>
    <row r="3872" spans="1:3" x14ac:dyDescent="0.45">
      <c r="A3872" s="2" t="s">
        <v>1257</v>
      </c>
      <c r="B3872" s="3"/>
      <c r="C3872" s="3"/>
    </row>
    <row r="3873" spans="1:3" x14ac:dyDescent="0.45">
      <c r="A3873" s="4" t="s">
        <v>170</v>
      </c>
      <c r="B3873" s="3"/>
      <c r="C3873" s="3"/>
    </row>
    <row r="3874" spans="1:3" x14ac:dyDescent="0.45">
      <c r="A3874" s="5" t="s">
        <v>217</v>
      </c>
      <c r="B3874" s="3"/>
      <c r="C3874" s="3"/>
    </row>
    <row r="3875" spans="1:3" x14ac:dyDescent="0.45">
      <c r="A3875" s="6" t="s">
        <v>23</v>
      </c>
      <c r="B3875" s="3"/>
      <c r="C3875" s="3"/>
    </row>
    <row r="3876" spans="1:3" x14ac:dyDescent="0.45">
      <c r="A3876" s="7" t="s">
        <v>70</v>
      </c>
      <c r="B3876" s="3">
        <v>4.4000000953674316</v>
      </c>
      <c r="C3876" s="3">
        <v>9170</v>
      </c>
    </row>
    <row r="3877" spans="1:3" x14ac:dyDescent="0.45">
      <c r="A3877" s="2" t="s">
        <v>1258</v>
      </c>
      <c r="B3877" s="3"/>
      <c r="C3877" s="3"/>
    </row>
    <row r="3878" spans="1:3" x14ac:dyDescent="0.45">
      <c r="A3878" s="4" t="s">
        <v>170</v>
      </c>
      <c r="B3878" s="3"/>
      <c r="C3878" s="3"/>
    </row>
    <row r="3879" spans="1:3" x14ac:dyDescent="0.45">
      <c r="A3879" s="5" t="s">
        <v>206</v>
      </c>
      <c r="B3879" s="3"/>
      <c r="C3879" s="3"/>
    </row>
    <row r="3880" spans="1:3" x14ac:dyDescent="0.45">
      <c r="A3880" s="6" t="s">
        <v>24</v>
      </c>
      <c r="B3880" s="3"/>
      <c r="C3880" s="3"/>
    </row>
    <row r="3881" spans="1:3" x14ac:dyDescent="0.45">
      <c r="A3881" s="7" t="s">
        <v>77</v>
      </c>
      <c r="B3881" s="3">
        <v>4.0999999046325684</v>
      </c>
      <c r="C3881" s="3">
        <v>7481</v>
      </c>
    </row>
    <row r="3882" spans="1:3" x14ac:dyDescent="0.45">
      <c r="A3882" s="2" t="s">
        <v>1259</v>
      </c>
      <c r="B3882" s="3"/>
      <c r="C3882" s="3"/>
    </row>
    <row r="3883" spans="1:3" x14ac:dyDescent="0.45">
      <c r="A3883" s="4" t="s">
        <v>170</v>
      </c>
      <c r="B3883" s="3"/>
      <c r="C3883" s="3"/>
    </row>
    <row r="3884" spans="1:3" x14ac:dyDescent="0.45">
      <c r="A3884" s="5" t="s">
        <v>202</v>
      </c>
      <c r="B3884" s="3"/>
      <c r="C3884" s="3"/>
    </row>
    <row r="3885" spans="1:3" x14ac:dyDescent="0.45">
      <c r="A3885" s="6" t="s">
        <v>37</v>
      </c>
      <c r="B3885" s="3"/>
      <c r="C3885" s="3"/>
    </row>
    <row r="3886" spans="1:3" x14ac:dyDescent="0.45">
      <c r="A3886" s="7" t="s">
        <v>72</v>
      </c>
      <c r="B3886" s="3">
        <v>4.6999998092651367</v>
      </c>
      <c r="C3886" s="3">
        <v>8815</v>
      </c>
    </row>
    <row r="3887" spans="1:3" x14ac:dyDescent="0.45">
      <c r="A3887" s="2" t="s">
        <v>1260</v>
      </c>
      <c r="B3887" s="3"/>
      <c r="C3887" s="3"/>
    </row>
    <row r="3888" spans="1:3" x14ac:dyDescent="0.45">
      <c r="A3888" s="4" t="s">
        <v>170</v>
      </c>
      <c r="B3888" s="3"/>
      <c r="C3888" s="3"/>
    </row>
    <row r="3889" spans="1:3" x14ac:dyDescent="0.45">
      <c r="A3889" s="5" t="s">
        <v>68</v>
      </c>
      <c r="B3889" s="3"/>
      <c r="C3889" s="3"/>
    </row>
    <row r="3890" spans="1:3" x14ac:dyDescent="0.45">
      <c r="A3890" s="6" t="s">
        <v>3</v>
      </c>
      <c r="B3890" s="3"/>
      <c r="C3890" s="3"/>
    </row>
    <row r="3891" spans="1:3" x14ac:dyDescent="0.45">
      <c r="A3891" s="7" t="s">
        <v>72</v>
      </c>
      <c r="B3891" s="3">
        <v>4.8000001907348633</v>
      </c>
      <c r="C3891" s="3">
        <v>9522</v>
      </c>
    </row>
    <row r="3892" spans="1:3" x14ac:dyDescent="0.45">
      <c r="A3892" s="2" t="s">
        <v>1261</v>
      </c>
      <c r="B3892" s="3"/>
      <c r="C3892" s="3"/>
    </row>
    <row r="3893" spans="1:3" x14ac:dyDescent="0.45">
      <c r="A3893" s="4" t="s">
        <v>170</v>
      </c>
      <c r="B3893" s="3"/>
      <c r="C3893" s="3"/>
    </row>
    <row r="3894" spans="1:3" x14ac:dyDescent="0.45">
      <c r="A3894" s="5" t="s">
        <v>221</v>
      </c>
      <c r="B3894" s="3"/>
      <c r="C3894" s="3"/>
    </row>
    <row r="3895" spans="1:3" x14ac:dyDescent="0.45">
      <c r="A3895" s="6" t="s">
        <v>20</v>
      </c>
      <c r="B3895" s="3"/>
      <c r="C3895" s="3"/>
    </row>
    <row r="3896" spans="1:3" x14ac:dyDescent="0.45">
      <c r="A3896" s="7" t="s">
        <v>71</v>
      </c>
      <c r="B3896" s="3">
        <v>4.1999998092651367</v>
      </c>
      <c r="C3896" s="3">
        <v>8681</v>
      </c>
    </row>
    <row r="3897" spans="1:3" x14ac:dyDescent="0.45">
      <c r="A3897" s="2" t="s">
        <v>1262</v>
      </c>
      <c r="B3897" s="3"/>
      <c r="C3897" s="3"/>
    </row>
    <row r="3898" spans="1:3" x14ac:dyDescent="0.45">
      <c r="A3898" s="4" t="s">
        <v>170</v>
      </c>
      <c r="B3898" s="3"/>
      <c r="C3898" s="3"/>
    </row>
    <row r="3899" spans="1:3" x14ac:dyDescent="0.45">
      <c r="A3899" s="5" t="s">
        <v>205</v>
      </c>
      <c r="B3899" s="3"/>
      <c r="C3899" s="3"/>
    </row>
    <row r="3900" spans="1:3" x14ac:dyDescent="0.45">
      <c r="A3900" s="6" t="s">
        <v>4</v>
      </c>
      <c r="B3900" s="3"/>
      <c r="C3900" s="3"/>
    </row>
    <row r="3901" spans="1:3" x14ac:dyDescent="0.45">
      <c r="A3901" s="7" t="s">
        <v>76</v>
      </c>
      <c r="B3901" s="3">
        <v>4.6999998092651367</v>
      </c>
      <c r="C3901" s="3">
        <v>7542</v>
      </c>
    </row>
    <row r="3902" spans="1:3" x14ac:dyDescent="0.45">
      <c r="A3902" s="2" t="s">
        <v>1263</v>
      </c>
      <c r="B3902" s="3"/>
      <c r="C3902" s="3"/>
    </row>
    <row r="3903" spans="1:3" x14ac:dyDescent="0.45">
      <c r="A3903" s="4" t="s">
        <v>170</v>
      </c>
      <c r="B3903" s="3"/>
      <c r="C3903" s="3"/>
    </row>
    <row r="3904" spans="1:3" x14ac:dyDescent="0.45">
      <c r="A3904" s="5" t="s">
        <v>211</v>
      </c>
      <c r="B3904" s="3"/>
      <c r="C3904" s="3"/>
    </row>
    <row r="3905" spans="1:3" x14ac:dyDescent="0.45">
      <c r="A3905" s="6" t="s">
        <v>27</v>
      </c>
      <c r="B3905" s="3"/>
      <c r="C3905" s="3"/>
    </row>
    <row r="3906" spans="1:3" x14ac:dyDescent="0.45">
      <c r="A3906" s="7" t="s">
        <v>73</v>
      </c>
      <c r="B3906" s="3">
        <v>4.6999998092651367</v>
      </c>
      <c r="C3906" s="3">
        <v>7668</v>
      </c>
    </row>
    <row r="3907" spans="1:3" x14ac:dyDescent="0.45">
      <c r="A3907" s="2" t="s">
        <v>1266</v>
      </c>
      <c r="B3907" s="3"/>
      <c r="C3907" s="3"/>
    </row>
    <row r="3908" spans="1:3" x14ac:dyDescent="0.45">
      <c r="A3908" s="4" t="s">
        <v>170</v>
      </c>
      <c r="B3908" s="3"/>
      <c r="C3908" s="3"/>
    </row>
    <row r="3909" spans="1:3" x14ac:dyDescent="0.45">
      <c r="A3909" s="5" t="s">
        <v>202</v>
      </c>
      <c r="B3909" s="3"/>
      <c r="C3909" s="3"/>
    </row>
    <row r="3910" spans="1:3" x14ac:dyDescent="0.45">
      <c r="A3910" s="6" t="s">
        <v>7</v>
      </c>
      <c r="B3910" s="3"/>
      <c r="C3910" s="3"/>
    </row>
    <row r="3911" spans="1:3" x14ac:dyDescent="0.45">
      <c r="A3911" s="7" t="s">
        <v>70</v>
      </c>
      <c r="B3911" s="3">
        <v>4.5</v>
      </c>
      <c r="C3911" s="3">
        <v>9451</v>
      </c>
    </row>
    <row r="3912" spans="1:3" x14ac:dyDescent="0.45">
      <c r="A3912" s="2" t="s">
        <v>1267</v>
      </c>
      <c r="B3912" s="3"/>
      <c r="C3912" s="3"/>
    </row>
    <row r="3913" spans="1:3" x14ac:dyDescent="0.45">
      <c r="A3913" s="4" t="s">
        <v>171</v>
      </c>
      <c r="B3913" s="3"/>
      <c r="C3913" s="3"/>
    </row>
    <row r="3914" spans="1:3" x14ac:dyDescent="0.45">
      <c r="A3914" s="5" t="s">
        <v>205</v>
      </c>
      <c r="B3914" s="3"/>
      <c r="C3914" s="3"/>
    </row>
    <row r="3915" spans="1:3" x14ac:dyDescent="0.45">
      <c r="A3915" s="6" t="s">
        <v>14</v>
      </c>
      <c r="B3915" s="3"/>
      <c r="C3915" s="3"/>
    </row>
    <row r="3916" spans="1:3" x14ac:dyDescent="0.45">
      <c r="A3916" s="7" t="s">
        <v>74</v>
      </c>
      <c r="B3916" s="3">
        <v>4.5999999046325684</v>
      </c>
      <c r="C3916" s="3">
        <v>8613</v>
      </c>
    </row>
    <row r="3917" spans="1:3" x14ac:dyDescent="0.45">
      <c r="A3917" s="2" t="s">
        <v>1269</v>
      </c>
      <c r="B3917" s="3"/>
      <c r="C3917" s="3"/>
    </row>
    <row r="3918" spans="1:3" x14ac:dyDescent="0.45">
      <c r="A3918" s="4" t="s">
        <v>171</v>
      </c>
      <c r="B3918" s="3"/>
      <c r="C3918" s="3"/>
    </row>
    <row r="3919" spans="1:3" x14ac:dyDescent="0.45">
      <c r="A3919" s="5" t="s">
        <v>210</v>
      </c>
      <c r="B3919" s="3"/>
      <c r="C3919" s="3"/>
    </row>
    <row r="3920" spans="1:3" x14ac:dyDescent="0.45">
      <c r="A3920" s="6" t="s">
        <v>19</v>
      </c>
      <c r="B3920" s="3"/>
      <c r="C3920" s="3"/>
    </row>
    <row r="3921" spans="1:3" x14ac:dyDescent="0.45">
      <c r="A3921" s="7" t="s">
        <v>71</v>
      </c>
      <c r="B3921" s="3">
        <v>4.4000000953674316</v>
      </c>
      <c r="C3921" s="3">
        <v>8710</v>
      </c>
    </row>
    <row r="3922" spans="1:3" x14ac:dyDescent="0.45">
      <c r="A3922" s="2" t="s">
        <v>1271</v>
      </c>
      <c r="B3922" s="3"/>
      <c r="C3922" s="3"/>
    </row>
    <row r="3923" spans="1:3" x14ac:dyDescent="0.45">
      <c r="A3923" s="4" t="s">
        <v>171</v>
      </c>
      <c r="B3923" s="3"/>
      <c r="C3923" s="3"/>
    </row>
    <row r="3924" spans="1:3" x14ac:dyDescent="0.45">
      <c r="A3924" s="5" t="s">
        <v>217</v>
      </c>
      <c r="B3924" s="3"/>
      <c r="C3924" s="3"/>
    </row>
    <row r="3925" spans="1:3" x14ac:dyDescent="0.45">
      <c r="A3925" s="6" t="s">
        <v>23</v>
      </c>
      <c r="B3925" s="3"/>
      <c r="C3925" s="3"/>
    </row>
    <row r="3926" spans="1:3" x14ac:dyDescent="0.45">
      <c r="A3926" s="7" t="s">
        <v>73</v>
      </c>
      <c r="B3926" s="3">
        <v>4.5999999046325684</v>
      </c>
      <c r="C3926" s="3">
        <v>8917</v>
      </c>
    </row>
    <row r="3927" spans="1:3" x14ac:dyDescent="0.45">
      <c r="A3927" s="2" t="s">
        <v>1272</v>
      </c>
      <c r="B3927" s="3"/>
      <c r="C3927" s="3"/>
    </row>
    <row r="3928" spans="1:3" x14ac:dyDescent="0.45">
      <c r="A3928" s="4" t="s">
        <v>171</v>
      </c>
      <c r="B3928" s="3"/>
      <c r="C3928" s="3"/>
    </row>
    <row r="3929" spans="1:3" x14ac:dyDescent="0.45">
      <c r="A3929" s="5" t="s">
        <v>209</v>
      </c>
      <c r="B3929" s="3"/>
      <c r="C3929" s="3"/>
    </row>
    <row r="3930" spans="1:3" x14ac:dyDescent="0.45">
      <c r="A3930" s="6" t="s">
        <v>26</v>
      </c>
      <c r="B3930" s="3"/>
      <c r="C3930" s="3"/>
    </row>
    <row r="3931" spans="1:3" x14ac:dyDescent="0.45">
      <c r="A3931" s="7" t="s">
        <v>75</v>
      </c>
      <c r="B3931" s="3">
        <v>4.9000000953674316</v>
      </c>
      <c r="C3931" s="3">
        <v>8538</v>
      </c>
    </row>
    <row r="3932" spans="1:3" x14ac:dyDescent="0.45">
      <c r="A3932" s="2" t="s">
        <v>1273</v>
      </c>
      <c r="B3932" s="3"/>
      <c r="C3932" s="3"/>
    </row>
    <row r="3933" spans="1:3" x14ac:dyDescent="0.45">
      <c r="A3933" s="4" t="s">
        <v>171</v>
      </c>
      <c r="B3933" s="3"/>
      <c r="C3933" s="3"/>
    </row>
    <row r="3934" spans="1:3" x14ac:dyDescent="0.45">
      <c r="A3934" s="5" t="s">
        <v>205</v>
      </c>
      <c r="B3934" s="3"/>
      <c r="C3934" s="3"/>
    </row>
    <row r="3935" spans="1:3" x14ac:dyDescent="0.45">
      <c r="A3935" s="6" t="s">
        <v>4</v>
      </c>
      <c r="B3935" s="3"/>
      <c r="C3935" s="3"/>
    </row>
    <row r="3936" spans="1:3" x14ac:dyDescent="0.45">
      <c r="A3936" s="7" t="s">
        <v>72</v>
      </c>
      <c r="B3936" s="3">
        <v>4.9000000953674316</v>
      </c>
      <c r="C3936" s="3">
        <v>9804</v>
      </c>
    </row>
    <row r="3937" spans="1:3" x14ac:dyDescent="0.45">
      <c r="A3937" s="2" t="s">
        <v>1274</v>
      </c>
      <c r="B3937" s="3"/>
      <c r="C3937" s="3"/>
    </row>
    <row r="3938" spans="1:3" x14ac:dyDescent="0.45">
      <c r="A3938" s="4" t="s">
        <v>171</v>
      </c>
      <c r="B3938" s="3"/>
      <c r="C3938" s="3"/>
    </row>
    <row r="3939" spans="1:3" x14ac:dyDescent="0.45">
      <c r="A3939" s="5" t="s">
        <v>211</v>
      </c>
      <c r="B3939" s="3"/>
      <c r="C3939" s="3"/>
    </row>
    <row r="3940" spans="1:3" x14ac:dyDescent="0.45">
      <c r="A3940" s="6" t="s">
        <v>10</v>
      </c>
      <c r="B3940" s="3"/>
      <c r="C3940" s="3"/>
    </row>
    <row r="3941" spans="1:3" x14ac:dyDescent="0.45">
      <c r="A3941" s="7" t="s">
        <v>75</v>
      </c>
      <c r="B3941" s="3">
        <v>4.3000001907348633</v>
      </c>
      <c r="C3941" s="3">
        <v>9811</v>
      </c>
    </row>
    <row r="3942" spans="1:3" x14ac:dyDescent="0.45">
      <c r="A3942" s="2" t="s">
        <v>1275</v>
      </c>
      <c r="B3942" s="3"/>
      <c r="C3942" s="3"/>
    </row>
    <row r="3943" spans="1:3" x14ac:dyDescent="0.45">
      <c r="A3943" s="4" t="s">
        <v>171</v>
      </c>
      <c r="B3943" s="3"/>
      <c r="C3943" s="3"/>
    </row>
    <row r="3944" spans="1:3" x14ac:dyDescent="0.45">
      <c r="A3944" s="5" t="s">
        <v>207</v>
      </c>
      <c r="B3944" s="3"/>
      <c r="C3944" s="3"/>
    </row>
    <row r="3945" spans="1:3" x14ac:dyDescent="0.45">
      <c r="A3945" s="6" t="s">
        <v>18</v>
      </c>
      <c r="B3945" s="3"/>
      <c r="C3945" s="3"/>
    </row>
    <row r="3946" spans="1:3" x14ac:dyDescent="0.45">
      <c r="A3946" s="7" t="s">
        <v>72</v>
      </c>
      <c r="B3946" s="3">
        <v>4.9000000953674316</v>
      </c>
      <c r="C3946" s="3">
        <v>8659</v>
      </c>
    </row>
    <row r="3947" spans="1:3" x14ac:dyDescent="0.45">
      <c r="A3947" s="2" t="s">
        <v>1276</v>
      </c>
      <c r="B3947" s="3"/>
      <c r="C3947" s="3"/>
    </row>
    <row r="3948" spans="1:3" x14ac:dyDescent="0.45">
      <c r="A3948" s="4" t="s">
        <v>171</v>
      </c>
      <c r="B3948" s="3"/>
      <c r="C3948" s="3"/>
    </row>
    <row r="3949" spans="1:3" x14ac:dyDescent="0.45">
      <c r="A3949" s="5" t="s">
        <v>203</v>
      </c>
      <c r="B3949" s="3"/>
      <c r="C3949" s="3"/>
    </row>
    <row r="3950" spans="1:3" x14ac:dyDescent="0.45">
      <c r="A3950" s="6" t="s">
        <v>18</v>
      </c>
      <c r="B3950" s="3"/>
      <c r="C3950" s="3"/>
    </row>
    <row r="3951" spans="1:3" x14ac:dyDescent="0.45">
      <c r="A3951" s="7" t="s">
        <v>74</v>
      </c>
      <c r="B3951" s="3">
        <v>4.8000001907348633</v>
      </c>
      <c r="C3951" s="3">
        <v>8570</v>
      </c>
    </row>
    <row r="3952" spans="1:3" x14ac:dyDescent="0.45">
      <c r="A3952" s="2" t="s">
        <v>1277</v>
      </c>
      <c r="B3952" s="3"/>
      <c r="C3952" s="3"/>
    </row>
    <row r="3953" spans="1:3" x14ac:dyDescent="0.45">
      <c r="A3953" s="4" t="s">
        <v>171</v>
      </c>
      <c r="B3953" s="3"/>
      <c r="C3953" s="3"/>
    </row>
    <row r="3954" spans="1:3" x14ac:dyDescent="0.45">
      <c r="A3954" s="5" t="s">
        <v>211</v>
      </c>
      <c r="B3954" s="3"/>
      <c r="C3954" s="3"/>
    </row>
    <row r="3955" spans="1:3" x14ac:dyDescent="0.45">
      <c r="A3955" s="6" t="s">
        <v>17</v>
      </c>
      <c r="B3955" s="3"/>
      <c r="C3955" s="3"/>
    </row>
    <row r="3956" spans="1:3" x14ac:dyDescent="0.45">
      <c r="A3956" s="7" t="s">
        <v>71</v>
      </c>
      <c r="B3956" s="3">
        <v>4.6999998092651367</v>
      </c>
      <c r="C3956" s="3">
        <v>9823</v>
      </c>
    </row>
    <row r="3957" spans="1:3" x14ac:dyDescent="0.45">
      <c r="A3957" s="2" t="s">
        <v>1278</v>
      </c>
      <c r="B3957" s="3"/>
      <c r="C3957" s="3"/>
    </row>
    <row r="3958" spans="1:3" x14ac:dyDescent="0.45">
      <c r="A3958" s="4" t="s">
        <v>171</v>
      </c>
      <c r="B3958" s="3"/>
      <c r="C3958" s="3"/>
    </row>
    <row r="3959" spans="1:3" x14ac:dyDescent="0.45">
      <c r="A3959" s="5" t="s">
        <v>217</v>
      </c>
      <c r="B3959" s="3"/>
      <c r="C3959" s="3"/>
    </row>
    <row r="3960" spans="1:3" x14ac:dyDescent="0.45">
      <c r="A3960" s="6" t="s">
        <v>41</v>
      </c>
      <c r="B3960" s="3"/>
      <c r="C3960" s="3"/>
    </row>
    <row r="3961" spans="1:3" x14ac:dyDescent="0.45">
      <c r="A3961" s="7" t="s">
        <v>76</v>
      </c>
      <c r="B3961" s="3">
        <v>4.9000000953674316</v>
      </c>
      <c r="C3961" s="3">
        <v>8797</v>
      </c>
    </row>
    <row r="3962" spans="1:3" x14ac:dyDescent="0.45">
      <c r="A3962" s="2" t="s">
        <v>1279</v>
      </c>
      <c r="B3962" s="3"/>
      <c r="C3962" s="3"/>
    </row>
    <row r="3963" spans="1:3" x14ac:dyDescent="0.45">
      <c r="A3963" s="4" t="s">
        <v>171</v>
      </c>
      <c r="B3963" s="3"/>
      <c r="C3963" s="3"/>
    </row>
    <row r="3964" spans="1:3" x14ac:dyDescent="0.45">
      <c r="A3964" s="5" t="s">
        <v>216</v>
      </c>
      <c r="B3964" s="3"/>
      <c r="C3964" s="3"/>
    </row>
    <row r="3965" spans="1:3" x14ac:dyDescent="0.45">
      <c r="A3965" s="6" t="s">
        <v>35</v>
      </c>
      <c r="B3965" s="3"/>
      <c r="C3965" s="3"/>
    </row>
    <row r="3966" spans="1:3" x14ac:dyDescent="0.45">
      <c r="A3966" s="7" t="s">
        <v>77</v>
      </c>
      <c r="B3966" s="3">
        <v>4.3000001907348633</v>
      </c>
      <c r="C3966" s="3">
        <v>9096</v>
      </c>
    </row>
    <row r="3967" spans="1:3" x14ac:dyDescent="0.45">
      <c r="A3967" s="2" t="s">
        <v>1280</v>
      </c>
      <c r="B3967" s="3"/>
      <c r="C3967" s="3"/>
    </row>
    <row r="3968" spans="1:3" x14ac:dyDescent="0.45">
      <c r="A3968" s="4" t="s">
        <v>171</v>
      </c>
      <c r="B3968" s="3"/>
      <c r="C3968" s="3"/>
    </row>
    <row r="3969" spans="1:3" x14ac:dyDescent="0.45">
      <c r="A3969" s="5" t="s">
        <v>220</v>
      </c>
      <c r="B3969" s="3"/>
      <c r="C3969" s="3"/>
    </row>
    <row r="3970" spans="1:3" x14ac:dyDescent="0.45">
      <c r="A3970" s="6" t="s">
        <v>8</v>
      </c>
      <c r="B3970" s="3"/>
      <c r="C3970" s="3"/>
    </row>
    <row r="3971" spans="1:3" x14ac:dyDescent="0.45">
      <c r="A3971" s="7" t="s">
        <v>76</v>
      </c>
      <c r="B3971" s="3">
        <v>4.4000000953674316</v>
      </c>
      <c r="C3971" s="3">
        <v>9038</v>
      </c>
    </row>
    <row r="3972" spans="1:3" x14ac:dyDescent="0.45">
      <c r="A3972" s="2" t="s">
        <v>1281</v>
      </c>
      <c r="B3972" s="3"/>
      <c r="C3972" s="3"/>
    </row>
    <row r="3973" spans="1:3" x14ac:dyDescent="0.45">
      <c r="A3973" s="4" t="s">
        <v>172</v>
      </c>
      <c r="B3973" s="3"/>
      <c r="C3973" s="3"/>
    </row>
    <row r="3974" spans="1:3" x14ac:dyDescent="0.45">
      <c r="A3974" s="5" t="s">
        <v>207</v>
      </c>
      <c r="B3974" s="3"/>
      <c r="C3974" s="3"/>
    </row>
    <row r="3975" spans="1:3" x14ac:dyDescent="0.45">
      <c r="A3975" s="6" t="s">
        <v>28</v>
      </c>
      <c r="B3975" s="3"/>
      <c r="C3975" s="3"/>
    </row>
    <row r="3976" spans="1:3" x14ac:dyDescent="0.45">
      <c r="A3976" s="7" t="s">
        <v>76</v>
      </c>
      <c r="B3976" s="3">
        <v>4.5</v>
      </c>
      <c r="C3976" s="3">
        <v>9360</v>
      </c>
    </row>
    <row r="3977" spans="1:3" x14ac:dyDescent="0.45">
      <c r="A3977" s="2" t="s">
        <v>1282</v>
      </c>
      <c r="B3977" s="3"/>
      <c r="C3977" s="3"/>
    </row>
    <row r="3978" spans="1:3" x14ac:dyDescent="0.45">
      <c r="A3978" s="4" t="s">
        <v>172</v>
      </c>
      <c r="B3978" s="3"/>
      <c r="C3978" s="3"/>
    </row>
    <row r="3979" spans="1:3" x14ac:dyDescent="0.45">
      <c r="A3979" s="5" t="s">
        <v>206</v>
      </c>
      <c r="B3979" s="3"/>
      <c r="C3979" s="3"/>
    </row>
    <row r="3980" spans="1:3" x14ac:dyDescent="0.45">
      <c r="A3980" s="6" t="s">
        <v>23</v>
      </c>
      <c r="B3980" s="3"/>
      <c r="C3980" s="3"/>
    </row>
    <row r="3981" spans="1:3" x14ac:dyDescent="0.45">
      <c r="A3981" s="7" t="s">
        <v>75</v>
      </c>
      <c r="B3981" s="3">
        <v>4.6999998092651367</v>
      </c>
      <c r="C3981" s="3">
        <v>9423</v>
      </c>
    </row>
    <row r="3982" spans="1:3" x14ac:dyDescent="0.45">
      <c r="A3982" s="2" t="s">
        <v>1284</v>
      </c>
      <c r="B3982" s="3"/>
      <c r="C3982" s="3"/>
    </row>
    <row r="3983" spans="1:3" x14ac:dyDescent="0.45">
      <c r="A3983" s="4" t="s">
        <v>172</v>
      </c>
      <c r="B3983" s="3"/>
      <c r="C3983" s="3"/>
    </row>
    <row r="3984" spans="1:3" x14ac:dyDescent="0.45">
      <c r="A3984" s="5" t="s">
        <v>208</v>
      </c>
      <c r="B3984" s="3"/>
      <c r="C3984" s="3"/>
    </row>
    <row r="3985" spans="1:3" x14ac:dyDescent="0.45">
      <c r="A3985" s="6" t="s">
        <v>25</v>
      </c>
      <c r="B3985" s="3"/>
      <c r="C3985" s="3"/>
    </row>
    <row r="3986" spans="1:3" x14ac:dyDescent="0.45">
      <c r="A3986" s="7" t="s">
        <v>77</v>
      </c>
      <c r="B3986" s="3">
        <v>4.5</v>
      </c>
      <c r="C3986" s="3">
        <v>9687</v>
      </c>
    </row>
    <row r="3987" spans="1:3" x14ac:dyDescent="0.45">
      <c r="A3987" s="2" t="s">
        <v>1285</v>
      </c>
      <c r="B3987" s="3"/>
      <c r="C3987" s="3"/>
    </row>
    <row r="3988" spans="1:3" x14ac:dyDescent="0.45">
      <c r="A3988" s="4" t="s">
        <v>172</v>
      </c>
      <c r="B3988" s="3"/>
      <c r="C3988" s="3"/>
    </row>
    <row r="3989" spans="1:3" x14ac:dyDescent="0.45">
      <c r="A3989" s="5" t="s">
        <v>216</v>
      </c>
      <c r="B3989" s="3"/>
      <c r="C3989" s="3"/>
    </row>
    <row r="3990" spans="1:3" x14ac:dyDescent="0.45">
      <c r="A3990" s="6" t="s">
        <v>30</v>
      </c>
      <c r="B3990" s="3"/>
      <c r="C3990" s="3"/>
    </row>
    <row r="3991" spans="1:3" x14ac:dyDescent="0.45">
      <c r="A3991" s="7" t="s">
        <v>77</v>
      </c>
      <c r="B3991" s="3">
        <v>4.4000000953674316</v>
      </c>
      <c r="C3991" s="3">
        <v>9329</v>
      </c>
    </row>
    <row r="3992" spans="1:3" x14ac:dyDescent="0.45">
      <c r="A3992" s="2" t="s">
        <v>1286</v>
      </c>
      <c r="B3992" s="3"/>
      <c r="C3992" s="3"/>
    </row>
    <row r="3993" spans="1:3" x14ac:dyDescent="0.45">
      <c r="A3993" s="4" t="s">
        <v>172</v>
      </c>
      <c r="B3993" s="3"/>
      <c r="C3993" s="3"/>
    </row>
    <row r="3994" spans="1:3" x14ac:dyDescent="0.45">
      <c r="A3994" s="5" t="s">
        <v>213</v>
      </c>
      <c r="B3994" s="3"/>
      <c r="C3994" s="3"/>
    </row>
    <row r="3995" spans="1:3" x14ac:dyDescent="0.45">
      <c r="A3995" s="6" t="s">
        <v>17</v>
      </c>
      <c r="B3995" s="3"/>
      <c r="C3995" s="3"/>
    </row>
    <row r="3996" spans="1:3" x14ac:dyDescent="0.45">
      <c r="A3996" s="7" t="s">
        <v>76</v>
      </c>
      <c r="B3996" s="3">
        <v>4.5</v>
      </c>
      <c r="C3996" s="3">
        <v>7542</v>
      </c>
    </row>
    <row r="3997" spans="1:3" x14ac:dyDescent="0.45">
      <c r="A3997" s="2" t="s">
        <v>1287</v>
      </c>
      <c r="B3997" s="3"/>
      <c r="C3997" s="3"/>
    </row>
    <row r="3998" spans="1:3" x14ac:dyDescent="0.45">
      <c r="A3998" s="4" t="s">
        <v>172</v>
      </c>
      <c r="B3998" s="3"/>
      <c r="C3998" s="3"/>
    </row>
    <row r="3999" spans="1:3" x14ac:dyDescent="0.45">
      <c r="A3999" s="5" t="s">
        <v>218</v>
      </c>
      <c r="B3999" s="3"/>
      <c r="C3999" s="3"/>
    </row>
    <row r="4000" spans="1:3" x14ac:dyDescent="0.45">
      <c r="A4000" s="6" t="s">
        <v>5</v>
      </c>
      <c r="B4000" s="3"/>
      <c r="C4000" s="3"/>
    </row>
    <row r="4001" spans="1:3" x14ac:dyDescent="0.45">
      <c r="A4001" s="7" t="s">
        <v>76</v>
      </c>
      <c r="B4001" s="3">
        <v>4.5999999046325684</v>
      </c>
      <c r="C4001" s="3">
        <v>9835</v>
      </c>
    </row>
    <row r="4002" spans="1:3" x14ac:dyDescent="0.45">
      <c r="A4002" s="2" t="s">
        <v>1288</v>
      </c>
      <c r="B4002" s="3"/>
      <c r="C4002" s="3"/>
    </row>
    <row r="4003" spans="1:3" x14ac:dyDescent="0.45">
      <c r="A4003" s="4" t="s">
        <v>172</v>
      </c>
      <c r="B4003" s="3"/>
      <c r="C4003" s="3"/>
    </row>
    <row r="4004" spans="1:3" x14ac:dyDescent="0.45">
      <c r="A4004" s="5" t="s">
        <v>201</v>
      </c>
      <c r="B4004" s="3"/>
      <c r="C4004" s="3"/>
    </row>
    <row r="4005" spans="1:3" x14ac:dyDescent="0.45">
      <c r="A4005" s="6" t="s">
        <v>37</v>
      </c>
      <c r="B4005" s="3"/>
      <c r="C4005" s="3"/>
    </row>
    <row r="4006" spans="1:3" x14ac:dyDescent="0.45">
      <c r="A4006" s="7" t="s">
        <v>75</v>
      </c>
      <c r="B4006" s="3">
        <v>4.0999999046325684</v>
      </c>
      <c r="C4006" s="3">
        <v>7543</v>
      </c>
    </row>
    <row r="4007" spans="1:3" x14ac:dyDescent="0.45">
      <c r="A4007" s="2" t="s">
        <v>1289</v>
      </c>
      <c r="B4007" s="3"/>
      <c r="C4007" s="3"/>
    </row>
    <row r="4008" spans="1:3" x14ac:dyDescent="0.45">
      <c r="A4008" s="4" t="s">
        <v>172</v>
      </c>
      <c r="B4008" s="3"/>
      <c r="C4008" s="3"/>
    </row>
    <row r="4009" spans="1:3" x14ac:dyDescent="0.45">
      <c r="A4009" s="5" t="s">
        <v>203</v>
      </c>
      <c r="B4009" s="3"/>
      <c r="C4009" s="3"/>
    </row>
    <row r="4010" spans="1:3" x14ac:dyDescent="0.45">
      <c r="A4010" s="6" t="s">
        <v>10</v>
      </c>
      <c r="B4010" s="3"/>
      <c r="C4010" s="3"/>
    </row>
    <row r="4011" spans="1:3" x14ac:dyDescent="0.45">
      <c r="A4011" s="7" t="s">
        <v>74</v>
      </c>
      <c r="B4011" s="3">
        <v>4.5</v>
      </c>
      <c r="C4011" s="3">
        <v>9247</v>
      </c>
    </row>
    <row r="4012" spans="1:3" x14ac:dyDescent="0.45">
      <c r="A4012" s="2" t="s">
        <v>1290</v>
      </c>
      <c r="B4012" s="3"/>
      <c r="C4012" s="3"/>
    </row>
    <row r="4013" spans="1:3" x14ac:dyDescent="0.45">
      <c r="A4013" s="4" t="s">
        <v>172</v>
      </c>
      <c r="B4013" s="3"/>
      <c r="C4013" s="3"/>
    </row>
    <row r="4014" spans="1:3" x14ac:dyDescent="0.45">
      <c r="A4014" s="5" t="s">
        <v>207</v>
      </c>
      <c r="B4014" s="3"/>
      <c r="C4014" s="3"/>
    </row>
    <row r="4015" spans="1:3" x14ac:dyDescent="0.45">
      <c r="A4015" s="6" t="s">
        <v>40</v>
      </c>
      <c r="B4015" s="3"/>
      <c r="C4015" s="3"/>
    </row>
    <row r="4016" spans="1:3" x14ac:dyDescent="0.45">
      <c r="A4016" s="7" t="s">
        <v>70</v>
      </c>
      <c r="B4016" s="3">
        <v>4.5999999046325684</v>
      </c>
      <c r="C4016" s="3">
        <v>8307</v>
      </c>
    </row>
    <row r="4017" spans="1:3" x14ac:dyDescent="0.45">
      <c r="A4017" s="2" t="s">
        <v>1291</v>
      </c>
      <c r="B4017" s="3"/>
      <c r="C4017" s="3"/>
    </row>
    <row r="4018" spans="1:3" x14ac:dyDescent="0.45">
      <c r="A4018" s="4" t="s">
        <v>172</v>
      </c>
      <c r="B4018" s="3"/>
      <c r="C4018" s="3"/>
    </row>
    <row r="4019" spans="1:3" x14ac:dyDescent="0.45">
      <c r="A4019" s="5" t="s">
        <v>209</v>
      </c>
      <c r="B4019" s="3"/>
      <c r="C4019" s="3"/>
    </row>
    <row r="4020" spans="1:3" x14ac:dyDescent="0.45">
      <c r="A4020" s="6" t="s">
        <v>37</v>
      </c>
      <c r="B4020" s="3"/>
      <c r="C4020" s="3"/>
    </row>
    <row r="4021" spans="1:3" x14ac:dyDescent="0.45">
      <c r="A4021" s="7" t="s">
        <v>77</v>
      </c>
      <c r="B4021" s="3">
        <v>4.8000001907348633</v>
      </c>
      <c r="C4021" s="3">
        <v>9833</v>
      </c>
    </row>
    <row r="4022" spans="1:3" x14ac:dyDescent="0.45">
      <c r="A4022" s="2" t="s">
        <v>1292</v>
      </c>
      <c r="B4022" s="3"/>
      <c r="C4022" s="3"/>
    </row>
    <row r="4023" spans="1:3" x14ac:dyDescent="0.45">
      <c r="A4023" s="4" t="s">
        <v>172</v>
      </c>
      <c r="B4023" s="3"/>
      <c r="C4023" s="3"/>
    </row>
    <row r="4024" spans="1:3" x14ac:dyDescent="0.45">
      <c r="A4024" s="5" t="s">
        <v>214</v>
      </c>
      <c r="B4024" s="3"/>
      <c r="C4024" s="3"/>
    </row>
    <row r="4025" spans="1:3" x14ac:dyDescent="0.45">
      <c r="A4025" s="6" t="s">
        <v>8</v>
      </c>
      <c r="B4025" s="3"/>
      <c r="C4025" s="3"/>
    </row>
    <row r="4026" spans="1:3" x14ac:dyDescent="0.45">
      <c r="A4026" s="7" t="s">
        <v>76</v>
      </c>
      <c r="B4026" s="3">
        <v>4.0999999046325684</v>
      </c>
      <c r="C4026" s="3">
        <v>9045</v>
      </c>
    </row>
    <row r="4027" spans="1:3" x14ac:dyDescent="0.45">
      <c r="A4027" s="2" t="s">
        <v>1294</v>
      </c>
      <c r="B4027" s="3"/>
      <c r="C4027" s="3"/>
    </row>
    <row r="4028" spans="1:3" x14ac:dyDescent="0.45">
      <c r="A4028" s="4" t="s">
        <v>173</v>
      </c>
      <c r="B4028" s="3"/>
      <c r="C4028" s="3"/>
    </row>
    <row r="4029" spans="1:3" x14ac:dyDescent="0.45">
      <c r="A4029" s="5" t="s">
        <v>210</v>
      </c>
      <c r="B4029" s="3"/>
      <c r="C4029" s="3"/>
    </row>
    <row r="4030" spans="1:3" x14ac:dyDescent="0.45">
      <c r="A4030" s="6" t="s">
        <v>25</v>
      </c>
      <c r="B4030" s="3"/>
      <c r="C4030" s="3"/>
    </row>
    <row r="4031" spans="1:3" x14ac:dyDescent="0.45">
      <c r="A4031" s="7" t="s">
        <v>77</v>
      </c>
      <c r="B4031" s="3">
        <v>4.8000001907348633</v>
      </c>
      <c r="C4031" s="3">
        <v>8152</v>
      </c>
    </row>
    <row r="4032" spans="1:3" x14ac:dyDescent="0.45">
      <c r="A4032" s="2" t="s">
        <v>1295</v>
      </c>
      <c r="B4032" s="3"/>
      <c r="C4032" s="3"/>
    </row>
    <row r="4033" spans="1:3" x14ac:dyDescent="0.45">
      <c r="A4033" s="4" t="s">
        <v>173</v>
      </c>
      <c r="B4033" s="3"/>
      <c r="C4033" s="3"/>
    </row>
    <row r="4034" spans="1:3" x14ac:dyDescent="0.45">
      <c r="A4034" s="5" t="s">
        <v>209</v>
      </c>
      <c r="B4034" s="3"/>
      <c r="C4034" s="3"/>
    </row>
    <row r="4035" spans="1:3" x14ac:dyDescent="0.45">
      <c r="A4035" s="6" t="s">
        <v>16</v>
      </c>
      <c r="B4035" s="3"/>
      <c r="C4035" s="3"/>
    </row>
    <row r="4036" spans="1:3" x14ac:dyDescent="0.45">
      <c r="A4036" s="7" t="s">
        <v>73</v>
      </c>
      <c r="B4036" s="3">
        <v>4.9000000953674316</v>
      </c>
      <c r="C4036" s="3">
        <v>7463</v>
      </c>
    </row>
    <row r="4037" spans="1:3" x14ac:dyDescent="0.45">
      <c r="A4037" s="2" t="s">
        <v>1296</v>
      </c>
      <c r="B4037" s="3"/>
      <c r="C4037" s="3"/>
    </row>
    <row r="4038" spans="1:3" x14ac:dyDescent="0.45">
      <c r="A4038" s="4" t="s">
        <v>173</v>
      </c>
      <c r="B4038" s="3"/>
      <c r="C4038" s="3"/>
    </row>
    <row r="4039" spans="1:3" x14ac:dyDescent="0.45">
      <c r="A4039" s="5" t="s">
        <v>201</v>
      </c>
      <c r="B4039" s="3"/>
      <c r="C4039" s="3"/>
    </row>
    <row r="4040" spans="1:3" x14ac:dyDescent="0.45">
      <c r="A4040" s="6" t="s">
        <v>19</v>
      </c>
      <c r="B4040" s="3"/>
      <c r="C4040" s="3"/>
    </row>
    <row r="4041" spans="1:3" x14ac:dyDescent="0.45">
      <c r="A4041" s="7" t="s">
        <v>74</v>
      </c>
      <c r="B4041" s="3">
        <v>4.6999998092651367</v>
      </c>
      <c r="C4041" s="3">
        <v>7329</v>
      </c>
    </row>
    <row r="4042" spans="1:3" x14ac:dyDescent="0.45">
      <c r="A4042" s="2" t="s">
        <v>1298</v>
      </c>
      <c r="B4042" s="3"/>
      <c r="C4042" s="3"/>
    </row>
    <row r="4043" spans="1:3" x14ac:dyDescent="0.45">
      <c r="A4043" s="4" t="s">
        <v>173</v>
      </c>
      <c r="B4043" s="3"/>
      <c r="C4043" s="3"/>
    </row>
    <row r="4044" spans="1:3" x14ac:dyDescent="0.45">
      <c r="A4044" s="5" t="s">
        <v>67</v>
      </c>
      <c r="B4044" s="3"/>
      <c r="C4044" s="3"/>
    </row>
    <row r="4045" spans="1:3" x14ac:dyDescent="0.45">
      <c r="A4045" s="6" t="s">
        <v>7</v>
      </c>
      <c r="B4045" s="3"/>
      <c r="C4045" s="3"/>
    </row>
    <row r="4046" spans="1:3" x14ac:dyDescent="0.45">
      <c r="A4046" s="7" t="s">
        <v>70</v>
      </c>
      <c r="B4046" s="3">
        <v>4.3000001907348633</v>
      </c>
      <c r="C4046" s="3">
        <v>7706</v>
      </c>
    </row>
    <row r="4047" spans="1:3" x14ac:dyDescent="0.45">
      <c r="A4047" s="2" t="s">
        <v>1300</v>
      </c>
      <c r="B4047" s="3"/>
      <c r="C4047" s="3"/>
    </row>
    <row r="4048" spans="1:3" x14ac:dyDescent="0.45">
      <c r="A4048" s="4" t="s">
        <v>173</v>
      </c>
      <c r="B4048" s="3"/>
      <c r="C4048" s="3"/>
    </row>
    <row r="4049" spans="1:3" x14ac:dyDescent="0.45">
      <c r="A4049" s="5" t="s">
        <v>212</v>
      </c>
      <c r="B4049" s="3"/>
      <c r="C4049" s="3"/>
    </row>
    <row r="4050" spans="1:3" x14ac:dyDescent="0.45">
      <c r="A4050" s="6" t="s">
        <v>34</v>
      </c>
      <c r="B4050" s="3"/>
      <c r="C4050" s="3"/>
    </row>
    <row r="4051" spans="1:3" x14ac:dyDescent="0.45">
      <c r="A4051" s="7" t="s">
        <v>75</v>
      </c>
      <c r="B4051" s="3">
        <v>4.6999998092651367</v>
      </c>
      <c r="C4051" s="3">
        <v>9169</v>
      </c>
    </row>
    <row r="4052" spans="1:3" x14ac:dyDescent="0.45">
      <c r="A4052" s="2" t="s">
        <v>1301</v>
      </c>
      <c r="B4052" s="3"/>
      <c r="C4052" s="3"/>
    </row>
    <row r="4053" spans="1:3" x14ac:dyDescent="0.45">
      <c r="A4053" s="4" t="s">
        <v>173</v>
      </c>
      <c r="B4053" s="3"/>
      <c r="C4053" s="3"/>
    </row>
    <row r="4054" spans="1:3" x14ac:dyDescent="0.45">
      <c r="A4054" s="5" t="s">
        <v>221</v>
      </c>
      <c r="B4054" s="3"/>
      <c r="C4054" s="3"/>
    </row>
    <row r="4055" spans="1:3" x14ac:dyDescent="0.45">
      <c r="A4055" s="6" t="s">
        <v>19</v>
      </c>
      <c r="B4055" s="3"/>
      <c r="C4055" s="3"/>
    </row>
    <row r="4056" spans="1:3" x14ac:dyDescent="0.45">
      <c r="A4056" s="7" t="s">
        <v>74</v>
      </c>
      <c r="B4056" s="3">
        <v>4.1999998092651367</v>
      </c>
      <c r="C4056" s="3">
        <v>9204</v>
      </c>
    </row>
    <row r="4057" spans="1:3" x14ac:dyDescent="0.45">
      <c r="A4057" s="2" t="s">
        <v>1302</v>
      </c>
      <c r="B4057" s="3"/>
      <c r="C4057" s="3"/>
    </row>
    <row r="4058" spans="1:3" x14ac:dyDescent="0.45">
      <c r="A4058" s="4" t="s">
        <v>173</v>
      </c>
      <c r="B4058" s="3"/>
      <c r="C4058" s="3"/>
    </row>
    <row r="4059" spans="1:3" x14ac:dyDescent="0.45">
      <c r="A4059" s="5" t="s">
        <v>209</v>
      </c>
      <c r="B4059" s="3"/>
      <c r="C4059" s="3"/>
    </row>
    <row r="4060" spans="1:3" x14ac:dyDescent="0.45">
      <c r="A4060" s="6" t="s">
        <v>8</v>
      </c>
      <c r="B4060" s="3"/>
      <c r="C4060" s="3"/>
    </row>
    <row r="4061" spans="1:3" x14ac:dyDescent="0.45">
      <c r="A4061" s="7" t="s">
        <v>76</v>
      </c>
      <c r="B4061" s="3">
        <v>4.0999999046325684</v>
      </c>
      <c r="C4061" s="3">
        <v>8518</v>
      </c>
    </row>
    <row r="4062" spans="1:3" x14ac:dyDescent="0.45">
      <c r="A4062" s="2" t="s">
        <v>1304</v>
      </c>
      <c r="B4062" s="3"/>
      <c r="C4062" s="3"/>
    </row>
    <row r="4063" spans="1:3" x14ac:dyDescent="0.45">
      <c r="A4063" s="4" t="s">
        <v>173</v>
      </c>
      <c r="B4063" s="3"/>
      <c r="C4063" s="3"/>
    </row>
    <row r="4064" spans="1:3" x14ac:dyDescent="0.45">
      <c r="A4064" s="5" t="s">
        <v>212</v>
      </c>
      <c r="B4064" s="3">
        <v>6.7000000476837158</v>
      </c>
      <c r="C4064" s="3">
        <v>12226</v>
      </c>
    </row>
    <row r="4065" spans="1:3" x14ac:dyDescent="0.45">
      <c r="A4065" s="2" t="s">
        <v>1306</v>
      </c>
      <c r="B4065" s="3"/>
      <c r="C4065" s="3"/>
    </row>
    <row r="4066" spans="1:3" x14ac:dyDescent="0.45">
      <c r="A4066" s="4" t="s">
        <v>174</v>
      </c>
      <c r="B4066" s="3"/>
      <c r="C4066" s="3"/>
    </row>
    <row r="4067" spans="1:3" x14ac:dyDescent="0.45">
      <c r="A4067" s="5" t="s">
        <v>212</v>
      </c>
      <c r="B4067" s="3"/>
      <c r="C4067" s="3"/>
    </row>
    <row r="4068" spans="1:3" x14ac:dyDescent="0.45">
      <c r="A4068" s="6" t="s">
        <v>28</v>
      </c>
      <c r="B4068" s="3"/>
      <c r="C4068" s="3"/>
    </row>
    <row r="4069" spans="1:3" x14ac:dyDescent="0.45">
      <c r="A4069" s="7" t="s">
        <v>70</v>
      </c>
      <c r="B4069" s="3">
        <v>4.4000000953674316</v>
      </c>
      <c r="C4069" s="3">
        <v>9639</v>
      </c>
    </row>
    <row r="4070" spans="1:3" x14ac:dyDescent="0.45">
      <c r="A4070" s="2" t="s">
        <v>1307</v>
      </c>
      <c r="B4070" s="3"/>
      <c r="C4070" s="3"/>
    </row>
    <row r="4071" spans="1:3" x14ac:dyDescent="0.45">
      <c r="A4071" s="4" t="s">
        <v>174</v>
      </c>
      <c r="B4071" s="3"/>
      <c r="C4071" s="3"/>
    </row>
    <row r="4072" spans="1:3" x14ac:dyDescent="0.45">
      <c r="A4072" s="5" t="s">
        <v>202</v>
      </c>
      <c r="B4072" s="3"/>
      <c r="C4072" s="3"/>
    </row>
    <row r="4073" spans="1:3" x14ac:dyDescent="0.45">
      <c r="A4073" s="6" t="s">
        <v>10</v>
      </c>
      <c r="B4073" s="3"/>
      <c r="C4073" s="3"/>
    </row>
    <row r="4074" spans="1:3" x14ac:dyDescent="0.45">
      <c r="A4074" s="7" t="s">
        <v>71</v>
      </c>
      <c r="B4074" s="3">
        <v>4.3000001907348633</v>
      </c>
      <c r="C4074" s="3">
        <v>9712</v>
      </c>
    </row>
    <row r="4075" spans="1:3" x14ac:dyDescent="0.45">
      <c r="A4075" s="2" t="s">
        <v>1308</v>
      </c>
      <c r="B4075" s="3"/>
      <c r="C4075" s="3"/>
    </row>
    <row r="4076" spans="1:3" x14ac:dyDescent="0.45">
      <c r="A4076" s="4" t="s">
        <v>174</v>
      </c>
      <c r="B4076" s="3"/>
      <c r="C4076" s="3"/>
    </row>
    <row r="4077" spans="1:3" x14ac:dyDescent="0.45">
      <c r="A4077" s="5" t="s">
        <v>212</v>
      </c>
      <c r="B4077" s="3"/>
      <c r="C4077" s="3"/>
    </row>
    <row r="4078" spans="1:3" x14ac:dyDescent="0.45">
      <c r="A4078" s="6" t="s">
        <v>8</v>
      </c>
      <c r="B4078" s="3"/>
      <c r="C4078" s="3"/>
    </row>
    <row r="4079" spans="1:3" x14ac:dyDescent="0.45">
      <c r="A4079" s="7" t="s">
        <v>77</v>
      </c>
      <c r="B4079" s="3">
        <v>4.5</v>
      </c>
      <c r="C4079" s="3">
        <v>7320</v>
      </c>
    </row>
    <row r="4080" spans="1:3" x14ac:dyDescent="0.45">
      <c r="A4080" s="2" t="s">
        <v>1310</v>
      </c>
      <c r="B4080" s="3"/>
      <c r="C4080" s="3"/>
    </row>
    <row r="4081" spans="1:3" x14ac:dyDescent="0.45">
      <c r="A4081" s="4" t="s">
        <v>174</v>
      </c>
      <c r="B4081" s="3"/>
      <c r="C4081" s="3"/>
    </row>
    <row r="4082" spans="1:3" x14ac:dyDescent="0.45">
      <c r="A4082" s="5" t="s">
        <v>213</v>
      </c>
      <c r="B4082" s="3"/>
      <c r="C4082" s="3"/>
    </row>
    <row r="4083" spans="1:3" x14ac:dyDescent="0.45">
      <c r="A4083" s="6" t="s">
        <v>1</v>
      </c>
      <c r="B4083" s="3"/>
      <c r="C4083" s="3"/>
    </row>
    <row r="4084" spans="1:3" x14ac:dyDescent="0.45">
      <c r="A4084" s="7" t="s">
        <v>71</v>
      </c>
      <c r="B4084" s="3">
        <v>4.6999998092651367</v>
      </c>
      <c r="C4084" s="3">
        <v>7229</v>
      </c>
    </row>
    <row r="4085" spans="1:3" x14ac:dyDescent="0.45">
      <c r="A4085" s="2" t="s">
        <v>1311</v>
      </c>
      <c r="B4085" s="3"/>
      <c r="C4085" s="3"/>
    </row>
    <row r="4086" spans="1:3" x14ac:dyDescent="0.45">
      <c r="A4086" s="4" t="s">
        <v>174</v>
      </c>
      <c r="B4086" s="3"/>
      <c r="C4086" s="3"/>
    </row>
    <row r="4087" spans="1:3" x14ac:dyDescent="0.45">
      <c r="A4087" s="5" t="s">
        <v>212</v>
      </c>
      <c r="B4087" s="3"/>
      <c r="C4087" s="3"/>
    </row>
    <row r="4088" spans="1:3" x14ac:dyDescent="0.45">
      <c r="A4088" s="6" t="s">
        <v>40</v>
      </c>
      <c r="B4088" s="3"/>
      <c r="C4088" s="3"/>
    </row>
    <row r="4089" spans="1:3" x14ac:dyDescent="0.45">
      <c r="A4089" s="7" t="s">
        <v>71</v>
      </c>
      <c r="B4089" s="3">
        <v>4.1999998092651367</v>
      </c>
      <c r="C4089" s="3">
        <v>8655</v>
      </c>
    </row>
    <row r="4090" spans="1:3" x14ac:dyDescent="0.45">
      <c r="A4090" s="2" t="s">
        <v>1314</v>
      </c>
      <c r="B4090" s="3"/>
      <c r="C4090" s="3"/>
    </row>
    <row r="4091" spans="1:3" x14ac:dyDescent="0.45">
      <c r="A4091" s="4" t="s">
        <v>174</v>
      </c>
      <c r="B4091" s="3"/>
      <c r="C4091" s="3"/>
    </row>
    <row r="4092" spans="1:3" x14ac:dyDescent="0.45">
      <c r="A4092" s="5" t="s">
        <v>68</v>
      </c>
      <c r="B4092" s="3"/>
      <c r="C4092" s="3"/>
    </row>
    <row r="4093" spans="1:3" x14ac:dyDescent="0.45">
      <c r="A4093" s="6" t="s">
        <v>2</v>
      </c>
      <c r="B4093" s="3"/>
      <c r="C4093" s="3"/>
    </row>
    <row r="4094" spans="1:3" x14ac:dyDescent="0.45">
      <c r="A4094" s="7" t="s">
        <v>73</v>
      </c>
      <c r="B4094" s="3">
        <v>4.4000000953674316</v>
      </c>
      <c r="C4094" s="3">
        <v>7886</v>
      </c>
    </row>
    <row r="4095" spans="1:3" x14ac:dyDescent="0.45">
      <c r="A4095" s="2" t="s">
        <v>1315</v>
      </c>
      <c r="B4095" s="3"/>
      <c r="C4095" s="3"/>
    </row>
    <row r="4096" spans="1:3" x14ac:dyDescent="0.45">
      <c r="A4096" s="4" t="s">
        <v>174</v>
      </c>
      <c r="B4096" s="3"/>
      <c r="C4096" s="3"/>
    </row>
    <row r="4097" spans="1:3" x14ac:dyDescent="0.45">
      <c r="A4097" s="5" t="s">
        <v>208</v>
      </c>
      <c r="B4097" s="3"/>
      <c r="C4097" s="3"/>
    </row>
    <row r="4098" spans="1:3" x14ac:dyDescent="0.45">
      <c r="A4098" s="6" t="s">
        <v>32</v>
      </c>
      <c r="B4098" s="3"/>
      <c r="C4098" s="3"/>
    </row>
    <row r="4099" spans="1:3" x14ac:dyDescent="0.45">
      <c r="A4099" s="7" t="s">
        <v>76</v>
      </c>
      <c r="B4099" s="3">
        <v>4.9000000953674316</v>
      </c>
      <c r="C4099" s="3">
        <v>7666</v>
      </c>
    </row>
    <row r="4100" spans="1:3" x14ac:dyDescent="0.45">
      <c r="A4100" s="2" t="s">
        <v>1316</v>
      </c>
      <c r="B4100" s="3"/>
      <c r="C4100" s="3"/>
    </row>
    <row r="4101" spans="1:3" x14ac:dyDescent="0.45">
      <c r="A4101" s="4" t="s">
        <v>174</v>
      </c>
      <c r="B4101" s="3"/>
      <c r="C4101" s="3"/>
    </row>
    <row r="4102" spans="1:3" x14ac:dyDescent="0.45">
      <c r="A4102" s="5" t="s">
        <v>217</v>
      </c>
      <c r="B4102" s="3"/>
      <c r="C4102" s="3"/>
    </row>
    <row r="4103" spans="1:3" x14ac:dyDescent="0.45">
      <c r="A4103" s="6" t="s">
        <v>18</v>
      </c>
      <c r="B4103" s="3"/>
      <c r="C4103" s="3"/>
    </row>
    <row r="4104" spans="1:3" x14ac:dyDescent="0.45">
      <c r="A4104" s="7" t="s">
        <v>76</v>
      </c>
      <c r="B4104" s="3">
        <v>4.9000000953674316</v>
      </c>
      <c r="C4104" s="3">
        <v>8095</v>
      </c>
    </row>
    <row r="4105" spans="1:3" x14ac:dyDescent="0.45">
      <c r="A4105" s="2" t="s">
        <v>1319</v>
      </c>
      <c r="B4105" s="3"/>
      <c r="C4105" s="3"/>
    </row>
    <row r="4106" spans="1:3" x14ac:dyDescent="0.45">
      <c r="A4106" s="4" t="s">
        <v>174</v>
      </c>
      <c r="B4106" s="3"/>
      <c r="C4106" s="3"/>
    </row>
    <row r="4107" spans="1:3" x14ac:dyDescent="0.45">
      <c r="A4107" s="5" t="s">
        <v>209</v>
      </c>
      <c r="B4107" s="3"/>
      <c r="C4107" s="3"/>
    </row>
    <row r="4108" spans="1:3" x14ac:dyDescent="0.45">
      <c r="A4108" s="6" t="s">
        <v>20</v>
      </c>
      <c r="B4108" s="3"/>
      <c r="C4108" s="3"/>
    </row>
    <row r="4109" spans="1:3" x14ac:dyDescent="0.45">
      <c r="A4109" s="7" t="s">
        <v>71</v>
      </c>
      <c r="B4109" s="3">
        <v>4.5</v>
      </c>
      <c r="C4109" s="3">
        <v>7172</v>
      </c>
    </row>
    <row r="4110" spans="1:3" x14ac:dyDescent="0.45">
      <c r="A4110" s="2" t="s">
        <v>1320</v>
      </c>
      <c r="B4110" s="3"/>
      <c r="C4110" s="3"/>
    </row>
    <row r="4111" spans="1:3" x14ac:dyDescent="0.45">
      <c r="A4111" s="4" t="s">
        <v>174</v>
      </c>
      <c r="B4111" s="3"/>
      <c r="C4111" s="3"/>
    </row>
    <row r="4112" spans="1:3" x14ac:dyDescent="0.45">
      <c r="A4112" s="5" t="s">
        <v>66</v>
      </c>
      <c r="B4112" s="3"/>
      <c r="C4112" s="3"/>
    </row>
    <row r="4113" spans="1:3" x14ac:dyDescent="0.45">
      <c r="A4113" s="6" t="s">
        <v>41</v>
      </c>
      <c r="B4113" s="3"/>
      <c r="C4113" s="3"/>
    </row>
    <row r="4114" spans="1:3" x14ac:dyDescent="0.45">
      <c r="A4114" s="7" t="s">
        <v>75</v>
      </c>
      <c r="B4114" s="3">
        <v>5</v>
      </c>
      <c r="C4114" s="3">
        <v>8957</v>
      </c>
    </row>
    <row r="4115" spans="1:3" x14ac:dyDescent="0.45">
      <c r="A4115" s="2" t="s">
        <v>1322</v>
      </c>
      <c r="B4115" s="3"/>
      <c r="C4115" s="3"/>
    </row>
    <row r="4116" spans="1:3" x14ac:dyDescent="0.45">
      <c r="A4116" s="4" t="s">
        <v>175</v>
      </c>
      <c r="B4116" s="3"/>
      <c r="C4116" s="3"/>
    </row>
    <row r="4117" spans="1:3" x14ac:dyDescent="0.45">
      <c r="A4117" s="5" t="s">
        <v>219</v>
      </c>
      <c r="B4117" s="3"/>
      <c r="C4117" s="3"/>
    </row>
    <row r="4118" spans="1:3" x14ac:dyDescent="0.45">
      <c r="A4118" s="6" t="s">
        <v>33</v>
      </c>
      <c r="B4118" s="3"/>
      <c r="C4118" s="3"/>
    </row>
    <row r="4119" spans="1:3" x14ac:dyDescent="0.45">
      <c r="A4119" s="7" t="s">
        <v>74</v>
      </c>
      <c r="B4119" s="3">
        <v>4.0999999046325684</v>
      </c>
      <c r="C4119" s="3">
        <v>9577</v>
      </c>
    </row>
    <row r="4120" spans="1:3" x14ac:dyDescent="0.45">
      <c r="A4120" s="2" t="s">
        <v>1323</v>
      </c>
      <c r="B4120" s="3"/>
      <c r="C4120" s="3"/>
    </row>
    <row r="4121" spans="1:3" x14ac:dyDescent="0.45">
      <c r="A4121" s="4" t="s">
        <v>175</v>
      </c>
      <c r="B4121" s="3"/>
      <c r="C4121" s="3"/>
    </row>
    <row r="4122" spans="1:3" x14ac:dyDescent="0.45">
      <c r="A4122" s="5" t="s">
        <v>209</v>
      </c>
      <c r="B4122" s="3"/>
      <c r="C4122" s="3"/>
    </row>
    <row r="4123" spans="1:3" x14ac:dyDescent="0.45">
      <c r="A4123" s="6" t="s">
        <v>32</v>
      </c>
      <c r="B4123" s="3"/>
      <c r="C4123" s="3"/>
    </row>
    <row r="4124" spans="1:3" x14ac:dyDescent="0.45">
      <c r="A4124" s="7" t="s">
        <v>74</v>
      </c>
      <c r="B4124" s="3">
        <v>4.0999999046325684</v>
      </c>
      <c r="C4124" s="3">
        <v>7779</v>
      </c>
    </row>
    <row r="4125" spans="1:3" x14ac:dyDescent="0.45">
      <c r="A4125" s="2" t="s">
        <v>1324</v>
      </c>
      <c r="B4125" s="3"/>
      <c r="C4125" s="3"/>
    </row>
    <row r="4126" spans="1:3" x14ac:dyDescent="0.45">
      <c r="A4126" s="4" t="s">
        <v>175</v>
      </c>
      <c r="B4126" s="3"/>
      <c r="C4126" s="3"/>
    </row>
    <row r="4127" spans="1:3" x14ac:dyDescent="0.45">
      <c r="A4127" s="5" t="s">
        <v>204</v>
      </c>
      <c r="B4127" s="3"/>
      <c r="C4127" s="3"/>
    </row>
    <row r="4128" spans="1:3" x14ac:dyDescent="0.45">
      <c r="A4128" s="6" t="s">
        <v>39</v>
      </c>
      <c r="B4128" s="3"/>
      <c r="C4128" s="3"/>
    </row>
    <row r="4129" spans="1:3" x14ac:dyDescent="0.45">
      <c r="A4129" s="7" t="s">
        <v>76</v>
      </c>
      <c r="B4129" s="3">
        <v>4.6999998092651367</v>
      </c>
      <c r="C4129" s="3">
        <v>7251</v>
      </c>
    </row>
    <row r="4130" spans="1:3" x14ac:dyDescent="0.45">
      <c r="A4130" s="2" t="s">
        <v>1325</v>
      </c>
      <c r="B4130" s="3"/>
      <c r="C4130" s="3"/>
    </row>
    <row r="4131" spans="1:3" x14ac:dyDescent="0.45">
      <c r="A4131" s="4" t="s">
        <v>175</v>
      </c>
      <c r="B4131" s="3"/>
      <c r="C4131" s="3"/>
    </row>
    <row r="4132" spans="1:3" x14ac:dyDescent="0.45">
      <c r="A4132" s="5" t="s">
        <v>206</v>
      </c>
      <c r="B4132" s="3"/>
      <c r="C4132" s="3"/>
    </row>
    <row r="4133" spans="1:3" x14ac:dyDescent="0.45">
      <c r="A4133" s="6" t="s">
        <v>9</v>
      </c>
      <c r="B4133" s="3"/>
      <c r="C4133" s="3"/>
    </row>
    <row r="4134" spans="1:3" x14ac:dyDescent="0.45">
      <c r="A4134" s="7" t="s">
        <v>73</v>
      </c>
      <c r="B4134" s="3">
        <v>4.4000000953674316</v>
      </c>
      <c r="C4134" s="3">
        <v>7714</v>
      </c>
    </row>
    <row r="4135" spans="1:3" x14ac:dyDescent="0.45">
      <c r="A4135" s="2" t="s">
        <v>1326</v>
      </c>
      <c r="B4135" s="3"/>
      <c r="C4135" s="3"/>
    </row>
    <row r="4136" spans="1:3" x14ac:dyDescent="0.45">
      <c r="A4136" s="4" t="s">
        <v>175</v>
      </c>
      <c r="B4136" s="3"/>
      <c r="C4136" s="3"/>
    </row>
    <row r="4137" spans="1:3" x14ac:dyDescent="0.45">
      <c r="A4137" s="5" t="s">
        <v>207</v>
      </c>
      <c r="B4137" s="3"/>
      <c r="C4137" s="3"/>
    </row>
    <row r="4138" spans="1:3" x14ac:dyDescent="0.45">
      <c r="A4138" s="6" t="s">
        <v>3</v>
      </c>
      <c r="B4138" s="3"/>
      <c r="C4138" s="3"/>
    </row>
    <row r="4139" spans="1:3" x14ac:dyDescent="0.45">
      <c r="A4139" s="7" t="s">
        <v>77</v>
      </c>
      <c r="B4139" s="3">
        <v>4.6999998092651367</v>
      </c>
      <c r="C4139" s="3">
        <v>8782</v>
      </c>
    </row>
    <row r="4140" spans="1:3" x14ac:dyDescent="0.45">
      <c r="A4140" s="2" t="s">
        <v>1327</v>
      </c>
      <c r="B4140" s="3"/>
      <c r="C4140" s="3"/>
    </row>
    <row r="4141" spans="1:3" x14ac:dyDescent="0.45">
      <c r="A4141" s="4" t="s">
        <v>175</v>
      </c>
      <c r="B4141" s="3"/>
      <c r="C4141" s="3"/>
    </row>
    <row r="4142" spans="1:3" x14ac:dyDescent="0.45">
      <c r="A4142" s="5" t="s">
        <v>67</v>
      </c>
      <c r="B4142" s="3"/>
      <c r="C4142" s="3"/>
    </row>
    <row r="4143" spans="1:3" x14ac:dyDescent="0.45">
      <c r="A4143" s="6" t="s">
        <v>29</v>
      </c>
      <c r="B4143" s="3"/>
      <c r="C4143" s="3"/>
    </row>
    <row r="4144" spans="1:3" x14ac:dyDescent="0.45">
      <c r="A4144" s="7" t="s">
        <v>70</v>
      </c>
      <c r="B4144" s="3">
        <v>4.5</v>
      </c>
      <c r="C4144" s="3">
        <v>7237</v>
      </c>
    </row>
    <row r="4145" spans="1:3" x14ac:dyDescent="0.45">
      <c r="A4145" s="2" t="s">
        <v>1329</v>
      </c>
      <c r="B4145" s="3"/>
      <c r="C4145" s="3"/>
    </row>
    <row r="4146" spans="1:3" x14ac:dyDescent="0.45">
      <c r="A4146" s="4" t="s">
        <v>175</v>
      </c>
      <c r="B4146" s="3"/>
      <c r="C4146" s="3"/>
    </row>
    <row r="4147" spans="1:3" x14ac:dyDescent="0.45">
      <c r="A4147" s="5" t="s">
        <v>214</v>
      </c>
      <c r="B4147" s="3"/>
      <c r="C4147" s="3"/>
    </row>
    <row r="4148" spans="1:3" x14ac:dyDescent="0.45">
      <c r="A4148" s="6" t="s">
        <v>10</v>
      </c>
      <c r="B4148" s="3"/>
      <c r="C4148" s="3"/>
    </row>
    <row r="4149" spans="1:3" x14ac:dyDescent="0.45">
      <c r="A4149" s="7" t="s">
        <v>73</v>
      </c>
      <c r="B4149" s="3">
        <v>4.1999998092651367</v>
      </c>
      <c r="C4149" s="3">
        <v>7929</v>
      </c>
    </row>
    <row r="4150" spans="1:3" x14ac:dyDescent="0.45">
      <c r="A4150" s="2" t="s">
        <v>1331</v>
      </c>
      <c r="B4150" s="3"/>
      <c r="C4150" s="3"/>
    </row>
    <row r="4151" spans="1:3" x14ac:dyDescent="0.45">
      <c r="A4151" s="4" t="s">
        <v>175</v>
      </c>
      <c r="B4151" s="3"/>
      <c r="C4151" s="3"/>
    </row>
    <row r="4152" spans="1:3" x14ac:dyDescent="0.45">
      <c r="A4152" s="5" t="s">
        <v>66</v>
      </c>
      <c r="B4152" s="3"/>
      <c r="C4152" s="3"/>
    </row>
    <row r="4153" spans="1:3" x14ac:dyDescent="0.45">
      <c r="A4153" s="6" t="s">
        <v>7</v>
      </c>
      <c r="B4153" s="3"/>
      <c r="C4153" s="3"/>
    </row>
    <row r="4154" spans="1:3" x14ac:dyDescent="0.45">
      <c r="A4154" s="7" t="s">
        <v>75</v>
      </c>
      <c r="B4154" s="3">
        <v>4.0999999046325684</v>
      </c>
      <c r="C4154" s="3">
        <v>9224</v>
      </c>
    </row>
    <row r="4155" spans="1:3" x14ac:dyDescent="0.45">
      <c r="A4155" s="2" t="s">
        <v>1332</v>
      </c>
      <c r="B4155" s="3"/>
      <c r="C4155" s="3"/>
    </row>
    <row r="4156" spans="1:3" x14ac:dyDescent="0.45">
      <c r="A4156" s="4" t="s">
        <v>175</v>
      </c>
      <c r="B4156" s="3"/>
      <c r="C4156" s="3"/>
    </row>
    <row r="4157" spans="1:3" x14ac:dyDescent="0.45">
      <c r="A4157" s="5" t="s">
        <v>68</v>
      </c>
      <c r="B4157" s="3"/>
      <c r="C4157" s="3"/>
    </row>
    <row r="4158" spans="1:3" x14ac:dyDescent="0.45">
      <c r="A4158" s="6" t="s">
        <v>7</v>
      </c>
      <c r="B4158" s="3"/>
      <c r="C4158" s="3"/>
    </row>
    <row r="4159" spans="1:3" x14ac:dyDescent="0.45">
      <c r="A4159" s="7" t="s">
        <v>70</v>
      </c>
      <c r="B4159" s="3">
        <v>4.0999999046325684</v>
      </c>
      <c r="C4159" s="3">
        <v>7171</v>
      </c>
    </row>
    <row r="4160" spans="1:3" x14ac:dyDescent="0.45">
      <c r="A4160" s="2" t="s">
        <v>1333</v>
      </c>
      <c r="B4160" s="3"/>
      <c r="C4160" s="3"/>
    </row>
    <row r="4161" spans="1:3" x14ac:dyDescent="0.45">
      <c r="A4161" s="4" t="s">
        <v>176</v>
      </c>
      <c r="B4161" s="3"/>
      <c r="C4161" s="3"/>
    </row>
    <row r="4162" spans="1:3" x14ac:dyDescent="0.45">
      <c r="A4162" s="5" t="s">
        <v>215</v>
      </c>
      <c r="B4162" s="3"/>
      <c r="C4162" s="3"/>
    </row>
    <row r="4163" spans="1:3" x14ac:dyDescent="0.45">
      <c r="A4163" s="6" t="s">
        <v>1</v>
      </c>
      <c r="B4163" s="3"/>
      <c r="C4163" s="3"/>
    </row>
    <row r="4164" spans="1:3" x14ac:dyDescent="0.45">
      <c r="A4164" s="7" t="s">
        <v>75</v>
      </c>
      <c r="B4164" s="3">
        <v>4.6999998092651367</v>
      </c>
      <c r="C4164" s="3">
        <v>7137</v>
      </c>
    </row>
    <row r="4165" spans="1:3" x14ac:dyDescent="0.45">
      <c r="A4165" s="2" t="s">
        <v>1334</v>
      </c>
      <c r="B4165" s="3"/>
      <c r="C4165" s="3"/>
    </row>
    <row r="4166" spans="1:3" x14ac:dyDescent="0.45">
      <c r="A4166" s="4" t="s">
        <v>176</v>
      </c>
      <c r="B4166" s="3"/>
      <c r="C4166" s="3"/>
    </row>
    <row r="4167" spans="1:3" x14ac:dyDescent="0.45">
      <c r="A4167" s="5" t="s">
        <v>210</v>
      </c>
      <c r="B4167" s="3"/>
      <c r="C4167" s="3"/>
    </row>
    <row r="4168" spans="1:3" x14ac:dyDescent="0.45">
      <c r="A4168" s="6" t="s">
        <v>12</v>
      </c>
      <c r="B4168" s="3"/>
      <c r="C4168" s="3"/>
    </row>
    <row r="4169" spans="1:3" x14ac:dyDescent="0.45">
      <c r="A4169" s="7" t="s">
        <v>72</v>
      </c>
      <c r="B4169" s="3">
        <v>4.6999998092651367</v>
      </c>
      <c r="C4169" s="3">
        <v>8170</v>
      </c>
    </row>
    <row r="4170" spans="1:3" x14ac:dyDescent="0.45">
      <c r="A4170" s="2" t="s">
        <v>1335</v>
      </c>
      <c r="B4170" s="3"/>
      <c r="C4170" s="3"/>
    </row>
    <row r="4171" spans="1:3" x14ac:dyDescent="0.45">
      <c r="A4171" s="4" t="s">
        <v>176</v>
      </c>
      <c r="B4171" s="3"/>
      <c r="C4171" s="3"/>
    </row>
    <row r="4172" spans="1:3" x14ac:dyDescent="0.45">
      <c r="A4172" s="5" t="s">
        <v>215</v>
      </c>
      <c r="B4172" s="3"/>
      <c r="C4172" s="3"/>
    </row>
    <row r="4173" spans="1:3" x14ac:dyDescent="0.45">
      <c r="A4173" s="6" t="s">
        <v>25</v>
      </c>
      <c r="B4173" s="3"/>
      <c r="C4173" s="3"/>
    </row>
    <row r="4174" spans="1:3" x14ac:dyDescent="0.45">
      <c r="A4174" s="7" t="s">
        <v>77</v>
      </c>
      <c r="B4174" s="3">
        <v>4.8000001907348633</v>
      </c>
      <c r="C4174" s="3">
        <v>8023</v>
      </c>
    </row>
    <row r="4175" spans="1:3" x14ac:dyDescent="0.45">
      <c r="A4175" s="2" t="s">
        <v>1336</v>
      </c>
      <c r="B4175" s="3"/>
      <c r="C4175" s="3"/>
    </row>
    <row r="4176" spans="1:3" x14ac:dyDescent="0.45">
      <c r="A4176" s="4" t="s">
        <v>176</v>
      </c>
      <c r="B4176" s="3"/>
      <c r="C4176" s="3"/>
    </row>
    <row r="4177" spans="1:3" x14ac:dyDescent="0.45">
      <c r="A4177" s="5" t="s">
        <v>205</v>
      </c>
      <c r="B4177" s="3"/>
      <c r="C4177" s="3"/>
    </row>
    <row r="4178" spans="1:3" x14ac:dyDescent="0.45">
      <c r="A4178" s="6" t="s">
        <v>15</v>
      </c>
      <c r="B4178" s="3"/>
      <c r="C4178" s="3"/>
    </row>
    <row r="4179" spans="1:3" x14ac:dyDescent="0.45">
      <c r="A4179" s="7" t="s">
        <v>76</v>
      </c>
      <c r="B4179" s="3">
        <v>4.9000000953674316</v>
      </c>
      <c r="C4179" s="3">
        <v>8096</v>
      </c>
    </row>
    <row r="4180" spans="1:3" x14ac:dyDescent="0.45">
      <c r="A4180" s="2" t="s">
        <v>1337</v>
      </c>
      <c r="B4180" s="3"/>
      <c r="C4180" s="3"/>
    </row>
    <row r="4181" spans="1:3" x14ac:dyDescent="0.45">
      <c r="A4181" s="4" t="s">
        <v>176</v>
      </c>
      <c r="B4181" s="3"/>
      <c r="C4181" s="3"/>
    </row>
    <row r="4182" spans="1:3" x14ac:dyDescent="0.45">
      <c r="A4182" s="5" t="s">
        <v>219</v>
      </c>
      <c r="B4182" s="3"/>
      <c r="C4182" s="3"/>
    </row>
    <row r="4183" spans="1:3" x14ac:dyDescent="0.45">
      <c r="A4183" s="6" t="s">
        <v>39</v>
      </c>
      <c r="B4183" s="3"/>
      <c r="C4183" s="3"/>
    </row>
    <row r="4184" spans="1:3" x14ac:dyDescent="0.45">
      <c r="A4184" s="7" t="s">
        <v>70</v>
      </c>
      <c r="B4184" s="3">
        <v>4.9000000953674316</v>
      </c>
      <c r="C4184" s="3">
        <v>7487</v>
      </c>
    </row>
    <row r="4185" spans="1:3" x14ac:dyDescent="0.45">
      <c r="A4185" s="2" t="s">
        <v>1339</v>
      </c>
      <c r="B4185" s="3"/>
      <c r="C4185" s="3"/>
    </row>
    <row r="4186" spans="1:3" x14ac:dyDescent="0.45">
      <c r="A4186" s="4" t="s">
        <v>176</v>
      </c>
      <c r="B4186" s="3"/>
      <c r="C4186" s="3"/>
    </row>
    <row r="4187" spans="1:3" x14ac:dyDescent="0.45">
      <c r="A4187" s="5" t="s">
        <v>212</v>
      </c>
      <c r="B4187" s="3"/>
      <c r="C4187" s="3"/>
    </row>
    <row r="4188" spans="1:3" x14ac:dyDescent="0.45">
      <c r="A4188" s="6" t="s">
        <v>18</v>
      </c>
      <c r="B4188" s="3"/>
      <c r="C4188" s="3"/>
    </row>
    <row r="4189" spans="1:3" x14ac:dyDescent="0.45">
      <c r="A4189" s="7" t="s">
        <v>72</v>
      </c>
      <c r="B4189" s="3">
        <v>4.0999999046325684</v>
      </c>
      <c r="C4189" s="3">
        <v>7566</v>
      </c>
    </row>
    <row r="4190" spans="1:3" x14ac:dyDescent="0.45">
      <c r="A4190" s="2" t="s">
        <v>1340</v>
      </c>
      <c r="B4190" s="3"/>
      <c r="C4190" s="3"/>
    </row>
    <row r="4191" spans="1:3" x14ac:dyDescent="0.45">
      <c r="A4191" s="4" t="s">
        <v>176</v>
      </c>
      <c r="B4191" s="3"/>
      <c r="C4191" s="3"/>
    </row>
    <row r="4192" spans="1:3" x14ac:dyDescent="0.45">
      <c r="A4192" s="5" t="s">
        <v>205</v>
      </c>
      <c r="B4192" s="3"/>
      <c r="C4192" s="3"/>
    </row>
    <row r="4193" spans="1:3" x14ac:dyDescent="0.45">
      <c r="A4193" s="6" t="s">
        <v>9</v>
      </c>
      <c r="B4193" s="3"/>
      <c r="C4193" s="3"/>
    </row>
    <row r="4194" spans="1:3" x14ac:dyDescent="0.45">
      <c r="A4194" s="7" t="s">
        <v>76</v>
      </c>
      <c r="B4194" s="3">
        <v>4.9000000953674316</v>
      </c>
      <c r="C4194" s="3">
        <v>8782</v>
      </c>
    </row>
    <row r="4195" spans="1:3" x14ac:dyDescent="0.45">
      <c r="A4195" s="2" t="s">
        <v>1342</v>
      </c>
      <c r="B4195" s="3"/>
      <c r="C4195" s="3"/>
    </row>
    <row r="4196" spans="1:3" x14ac:dyDescent="0.45">
      <c r="A4196" s="4" t="s">
        <v>176</v>
      </c>
      <c r="B4196" s="3"/>
      <c r="C4196" s="3"/>
    </row>
    <row r="4197" spans="1:3" x14ac:dyDescent="0.45">
      <c r="A4197" s="5" t="s">
        <v>210</v>
      </c>
      <c r="B4197" s="3"/>
      <c r="C4197" s="3"/>
    </row>
    <row r="4198" spans="1:3" x14ac:dyDescent="0.45">
      <c r="A4198" s="6" t="s">
        <v>16</v>
      </c>
      <c r="B4198" s="3"/>
      <c r="C4198" s="3"/>
    </row>
    <row r="4199" spans="1:3" x14ac:dyDescent="0.45">
      <c r="A4199" s="7" t="s">
        <v>73</v>
      </c>
      <c r="B4199" s="3">
        <v>4.5</v>
      </c>
      <c r="C4199" s="3">
        <v>9485</v>
      </c>
    </row>
    <row r="4200" spans="1:3" x14ac:dyDescent="0.45">
      <c r="A4200" s="2" t="s">
        <v>1343</v>
      </c>
      <c r="B4200" s="3"/>
      <c r="C4200" s="3"/>
    </row>
    <row r="4201" spans="1:3" x14ac:dyDescent="0.45">
      <c r="A4201" s="4" t="s">
        <v>176</v>
      </c>
      <c r="B4201" s="3"/>
      <c r="C4201" s="3"/>
    </row>
    <row r="4202" spans="1:3" x14ac:dyDescent="0.45">
      <c r="A4202" s="5" t="s">
        <v>218</v>
      </c>
      <c r="B4202" s="3"/>
      <c r="C4202" s="3"/>
    </row>
    <row r="4203" spans="1:3" x14ac:dyDescent="0.45">
      <c r="A4203" s="6" t="s">
        <v>10</v>
      </c>
      <c r="B4203" s="3"/>
      <c r="C4203" s="3"/>
    </row>
    <row r="4204" spans="1:3" x14ac:dyDescent="0.45">
      <c r="A4204" s="7" t="s">
        <v>77</v>
      </c>
      <c r="B4204" s="3">
        <v>4.5999999046325684</v>
      </c>
      <c r="C4204" s="3">
        <v>8205</v>
      </c>
    </row>
    <row r="4205" spans="1:3" x14ac:dyDescent="0.45">
      <c r="A4205" s="2" t="s">
        <v>1345</v>
      </c>
      <c r="B4205" s="3"/>
      <c r="C4205" s="3"/>
    </row>
    <row r="4206" spans="1:3" x14ac:dyDescent="0.45">
      <c r="A4206" s="4" t="s">
        <v>176</v>
      </c>
      <c r="B4206" s="3"/>
      <c r="C4206" s="3"/>
    </row>
    <row r="4207" spans="1:3" x14ac:dyDescent="0.45">
      <c r="A4207" s="5" t="s">
        <v>205</v>
      </c>
      <c r="B4207" s="3">
        <v>6.5999999046325684</v>
      </c>
      <c r="C4207" s="3">
        <v>12321</v>
      </c>
    </row>
    <row r="4208" spans="1:3" x14ac:dyDescent="0.45">
      <c r="A4208" s="2" t="s">
        <v>1346</v>
      </c>
      <c r="B4208" s="3"/>
      <c r="C4208" s="3"/>
    </row>
    <row r="4209" spans="1:3" x14ac:dyDescent="0.45">
      <c r="A4209" s="4" t="s">
        <v>176</v>
      </c>
      <c r="B4209" s="3"/>
      <c r="C4209" s="3"/>
    </row>
    <row r="4210" spans="1:3" x14ac:dyDescent="0.45">
      <c r="A4210" s="5" t="s">
        <v>217</v>
      </c>
      <c r="B4210" s="3"/>
      <c r="C4210" s="3"/>
    </row>
    <row r="4211" spans="1:3" x14ac:dyDescent="0.45">
      <c r="A4211" s="6" t="s">
        <v>12</v>
      </c>
      <c r="B4211" s="3"/>
      <c r="C4211" s="3"/>
    </row>
    <row r="4212" spans="1:3" x14ac:dyDescent="0.45">
      <c r="A4212" s="7" t="s">
        <v>72</v>
      </c>
      <c r="B4212" s="3">
        <v>5</v>
      </c>
      <c r="C4212" s="3">
        <v>7042</v>
      </c>
    </row>
    <row r="4213" spans="1:3" x14ac:dyDescent="0.45">
      <c r="A4213" s="2" t="s">
        <v>1347</v>
      </c>
      <c r="B4213" s="3"/>
      <c r="C4213" s="3"/>
    </row>
    <row r="4214" spans="1:3" x14ac:dyDescent="0.45">
      <c r="A4214" s="4" t="s">
        <v>176</v>
      </c>
      <c r="B4214" s="3"/>
      <c r="C4214" s="3"/>
    </row>
    <row r="4215" spans="1:3" x14ac:dyDescent="0.45">
      <c r="A4215" s="5" t="s">
        <v>212</v>
      </c>
      <c r="B4215" s="3"/>
      <c r="C4215" s="3"/>
    </row>
    <row r="4216" spans="1:3" x14ac:dyDescent="0.45">
      <c r="A4216" s="6" t="s">
        <v>38</v>
      </c>
      <c r="B4216" s="3"/>
      <c r="C4216" s="3"/>
    </row>
    <row r="4217" spans="1:3" x14ac:dyDescent="0.45">
      <c r="A4217" s="7" t="s">
        <v>74</v>
      </c>
      <c r="B4217" s="3">
        <v>5</v>
      </c>
      <c r="C4217" s="3">
        <v>8825</v>
      </c>
    </row>
    <row r="4218" spans="1:3" x14ac:dyDescent="0.45">
      <c r="A4218" s="2" t="s">
        <v>1348</v>
      </c>
      <c r="B4218" s="3"/>
      <c r="C4218" s="3"/>
    </row>
    <row r="4219" spans="1:3" x14ac:dyDescent="0.45">
      <c r="A4219" s="4" t="s">
        <v>176</v>
      </c>
      <c r="B4219" s="3"/>
      <c r="C4219" s="3"/>
    </row>
    <row r="4220" spans="1:3" x14ac:dyDescent="0.45">
      <c r="A4220" s="5" t="s">
        <v>218</v>
      </c>
      <c r="B4220" s="3"/>
      <c r="C4220" s="3"/>
    </row>
    <row r="4221" spans="1:3" x14ac:dyDescent="0.45">
      <c r="A4221" s="6" t="s">
        <v>9</v>
      </c>
      <c r="B4221" s="3"/>
      <c r="C4221" s="3"/>
    </row>
    <row r="4222" spans="1:3" x14ac:dyDescent="0.45">
      <c r="A4222" s="7" t="s">
        <v>73</v>
      </c>
      <c r="B4222" s="3">
        <v>4.4000000953674316</v>
      </c>
      <c r="C4222" s="3">
        <v>9826</v>
      </c>
    </row>
    <row r="4223" spans="1:3" x14ac:dyDescent="0.45">
      <c r="A4223" s="2" t="s">
        <v>1349</v>
      </c>
      <c r="B4223" s="3"/>
      <c r="C4223" s="3"/>
    </row>
    <row r="4224" spans="1:3" x14ac:dyDescent="0.45">
      <c r="A4224" s="4" t="s">
        <v>176</v>
      </c>
      <c r="B4224" s="3"/>
      <c r="C4224" s="3"/>
    </row>
    <row r="4225" spans="1:3" x14ac:dyDescent="0.45">
      <c r="A4225" s="5" t="s">
        <v>201</v>
      </c>
      <c r="B4225" s="3"/>
      <c r="C4225" s="3"/>
    </row>
    <row r="4226" spans="1:3" x14ac:dyDescent="0.45">
      <c r="A4226" s="6" t="s">
        <v>19</v>
      </c>
      <c r="B4226" s="3"/>
      <c r="C4226" s="3"/>
    </row>
    <row r="4227" spans="1:3" x14ac:dyDescent="0.45">
      <c r="A4227" s="7" t="s">
        <v>74</v>
      </c>
      <c r="B4227" s="3">
        <v>4.6999998092651367</v>
      </c>
      <c r="C4227" s="3">
        <v>7292</v>
      </c>
    </row>
    <row r="4228" spans="1:3" x14ac:dyDescent="0.45">
      <c r="A4228" s="2" t="s">
        <v>1351</v>
      </c>
      <c r="B4228" s="3"/>
      <c r="C4228" s="3"/>
    </row>
    <row r="4229" spans="1:3" x14ac:dyDescent="0.45">
      <c r="A4229" s="4" t="s">
        <v>176</v>
      </c>
      <c r="B4229" s="3"/>
      <c r="C4229" s="3"/>
    </row>
    <row r="4230" spans="1:3" x14ac:dyDescent="0.45">
      <c r="A4230" s="5" t="s">
        <v>207</v>
      </c>
      <c r="B4230" s="3"/>
      <c r="C4230" s="3"/>
    </row>
    <row r="4231" spans="1:3" x14ac:dyDescent="0.45">
      <c r="A4231" s="6" t="s">
        <v>40</v>
      </c>
      <c r="B4231" s="3"/>
      <c r="C4231" s="3"/>
    </row>
    <row r="4232" spans="1:3" x14ac:dyDescent="0.45">
      <c r="A4232" s="7" t="s">
        <v>74</v>
      </c>
      <c r="B4232" s="3">
        <v>4.8000001907348633</v>
      </c>
      <c r="C4232" s="3">
        <v>8745</v>
      </c>
    </row>
    <row r="4233" spans="1:3" x14ac:dyDescent="0.45">
      <c r="A4233" s="2" t="s">
        <v>1352</v>
      </c>
      <c r="B4233" s="3"/>
      <c r="C4233" s="3"/>
    </row>
    <row r="4234" spans="1:3" x14ac:dyDescent="0.45">
      <c r="A4234" s="4" t="s">
        <v>176</v>
      </c>
      <c r="B4234" s="3"/>
      <c r="C4234" s="3"/>
    </row>
    <row r="4235" spans="1:3" x14ac:dyDescent="0.45">
      <c r="A4235" s="5" t="s">
        <v>216</v>
      </c>
      <c r="B4235" s="3"/>
      <c r="C4235" s="3"/>
    </row>
    <row r="4236" spans="1:3" x14ac:dyDescent="0.45">
      <c r="A4236" s="6" t="s">
        <v>14</v>
      </c>
      <c r="B4236" s="3"/>
      <c r="C4236" s="3"/>
    </row>
    <row r="4237" spans="1:3" x14ac:dyDescent="0.45">
      <c r="A4237" s="7" t="s">
        <v>70</v>
      </c>
      <c r="B4237" s="3">
        <v>4.5</v>
      </c>
      <c r="C4237" s="3">
        <v>7186</v>
      </c>
    </row>
    <row r="4238" spans="1:3" x14ac:dyDescent="0.45">
      <c r="A4238" s="2" t="s">
        <v>1353</v>
      </c>
      <c r="B4238" s="3"/>
      <c r="C4238" s="3"/>
    </row>
    <row r="4239" spans="1:3" x14ac:dyDescent="0.45">
      <c r="A4239" s="4" t="s">
        <v>176</v>
      </c>
      <c r="B4239" s="3"/>
      <c r="C4239" s="3"/>
    </row>
    <row r="4240" spans="1:3" x14ac:dyDescent="0.45">
      <c r="A4240" s="5" t="s">
        <v>207</v>
      </c>
      <c r="B4240" s="3"/>
      <c r="C4240" s="3"/>
    </row>
    <row r="4241" spans="1:3" x14ac:dyDescent="0.45">
      <c r="A4241" s="6" t="s">
        <v>2</v>
      </c>
      <c r="B4241" s="3"/>
      <c r="C4241" s="3"/>
    </row>
    <row r="4242" spans="1:3" x14ac:dyDescent="0.45">
      <c r="A4242" s="7" t="s">
        <v>74</v>
      </c>
      <c r="B4242" s="3">
        <v>5</v>
      </c>
      <c r="C4242" s="3">
        <v>7193</v>
      </c>
    </row>
    <row r="4243" spans="1:3" x14ac:dyDescent="0.45">
      <c r="A4243" s="2" t="s">
        <v>1354</v>
      </c>
      <c r="B4243" s="3"/>
      <c r="C4243" s="3"/>
    </row>
    <row r="4244" spans="1:3" x14ac:dyDescent="0.45">
      <c r="A4244" s="4" t="s">
        <v>177</v>
      </c>
      <c r="B4244" s="3"/>
      <c r="C4244" s="3"/>
    </row>
    <row r="4245" spans="1:3" x14ac:dyDescent="0.45">
      <c r="A4245" s="5" t="s">
        <v>209</v>
      </c>
      <c r="B4245" s="3"/>
      <c r="C4245" s="3"/>
    </row>
    <row r="4246" spans="1:3" x14ac:dyDescent="0.45">
      <c r="A4246" s="6" t="s">
        <v>21</v>
      </c>
      <c r="B4246" s="3"/>
      <c r="C4246" s="3"/>
    </row>
    <row r="4247" spans="1:3" x14ac:dyDescent="0.45">
      <c r="A4247" s="7" t="s">
        <v>76</v>
      </c>
      <c r="B4247" s="3">
        <v>4.9000000953674316</v>
      </c>
      <c r="C4247" s="3">
        <v>8003</v>
      </c>
    </row>
    <row r="4248" spans="1:3" x14ac:dyDescent="0.45">
      <c r="A4248" s="2" t="s">
        <v>1355</v>
      </c>
      <c r="B4248" s="3"/>
      <c r="C4248" s="3"/>
    </row>
    <row r="4249" spans="1:3" x14ac:dyDescent="0.45">
      <c r="A4249" s="4" t="s">
        <v>177</v>
      </c>
      <c r="B4249" s="3"/>
      <c r="C4249" s="3"/>
    </row>
    <row r="4250" spans="1:3" x14ac:dyDescent="0.45">
      <c r="A4250" s="5" t="s">
        <v>210</v>
      </c>
      <c r="B4250" s="3"/>
      <c r="C4250" s="3"/>
    </row>
    <row r="4251" spans="1:3" x14ac:dyDescent="0.45">
      <c r="A4251" s="6" t="s">
        <v>7</v>
      </c>
      <c r="B4251" s="3"/>
      <c r="C4251" s="3"/>
    </row>
    <row r="4252" spans="1:3" x14ac:dyDescent="0.45">
      <c r="A4252" s="7" t="s">
        <v>75</v>
      </c>
      <c r="B4252" s="3">
        <v>4.1999998092651367</v>
      </c>
      <c r="C4252" s="3">
        <v>9333</v>
      </c>
    </row>
    <row r="4253" spans="1:3" x14ac:dyDescent="0.45">
      <c r="A4253" s="2" t="s">
        <v>1356</v>
      </c>
      <c r="B4253" s="3"/>
      <c r="C4253" s="3"/>
    </row>
    <row r="4254" spans="1:3" x14ac:dyDescent="0.45">
      <c r="A4254" s="4" t="s">
        <v>177</v>
      </c>
      <c r="B4254" s="3"/>
      <c r="C4254" s="3"/>
    </row>
    <row r="4255" spans="1:3" x14ac:dyDescent="0.45">
      <c r="A4255" s="5" t="s">
        <v>211</v>
      </c>
      <c r="B4255" s="3"/>
      <c r="C4255" s="3"/>
    </row>
    <row r="4256" spans="1:3" x14ac:dyDescent="0.45">
      <c r="A4256" s="6" t="s">
        <v>17</v>
      </c>
      <c r="B4256" s="3"/>
      <c r="C4256" s="3"/>
    </row>
    <row r="4257" spans="1:3" x14ac:dyDescent="0.45">
      <c r="A4257" s="7" t="s">
        <v>73</v>
      </c>
      <c r="B4257" s="3">
        <v>4.6999998092651367</v>
      </c>
      <c r="C4257" s="3">
        <v>7451</v>
      </c>
    </row>
    <row r="4258" spans="1:3" x14ac:dyDescent="0.45">
      <c r="A4258" s="2" t="s">
        <v>1358</v>
      </c>
      <c r="B4258" s="3"/>
      <c r="C4258" s="3"/>
    </row>
    <row r="4259" spans="1:3" x14ac:dyDescent="0.45">
      <c r="A4259" s="4" t="s">
        <v>177</v>
      </c>
      <c r="B4259" s="3"/>
      <c r="C4259" s="3"/>
    </row>
    <row r="4260" spans="1:3" x14ac:dyDescent="0.45">
      <c r="A4260" s="5" t="s">
        <v>214</v>
      </c>
      <c r="B4260" s="3"/>
      <c r="C4260" s="3"/>
    </row>
    <row r="4261" spans="1:3" x14ac:dyDescent="0.45">
      <c r="A4261" s="6" t="s">
        <v>35</v>
      </c>
      <c r="B4261" s="3"/>
      <c r="C4261" s="3"/>
    </row>
    <row r="4262" spans="1:3" x14ac:dyDescent="0.45">
      <c r="A4262" s="7" t="s">
        <v>70</v>
      </c>
      <c r="B4262" s="3">
        <v>4.1999998092651367</v>
      </c>
      <c r="C4262" s="3">
        <v>9698</v>
      </c>
    </row>
    <row r="4263" spans="1:3" x14ac:dyDescent="0.45">
      <c r="A4263" s="2" t="s">
        <v>1359</v>
      </c>
      <c r="B4263" s="3"/>
      <c r="C4263" s="3"/>
    </row>
    <row r="4264" spans="1:3" x14ac:dyDescent="0.45">
      <c r="A4264" s="4" t="s">
        <v>177</v>
      </c>
      <c r="B4264" s="3"/>
      <c r="C4264" s="3"/>
    </row>
    <row r="4265" spans="1:3" x14ac:dyDescent="0.45">
      <c r="A4265" s="5" t="s">
        <v>207</v>
      </c>
      <c r="B4265" s="3"/>
      <c r="C4265" s="3"/>
    </row>
    <row r="4266" spans="1:3" x14ac:dyDescent="0.45">
      <c r="A4266" s="6" t="s">
        <v>29</v>
      </c>
      <c r="B4266" s="3"/>
      <c r="C4266" s="3"/>
    </row>
    <row r="4267" spans="1:3" x14ac:dyDescent="0.45">
      <c r="A4267" s="7" t="s">
        <v>76</v>
      </c>
      <c r="B4267" s="3">
        <v>4.8000001907348633</v>
      </c>
      <c r="C4267" s="3">
        <v>9717</v>
      </c>
    </row>
    <row r="4268" spans="1:3" x14ac:dyDescent="0.45">
      <c r="A4268" s="2" t="s">
        <v>1360</v>
      </c>
      <c r="B4268" s="3"/>
      <c r="C4268" s="3"/>
    </row>
    <row r="4269" spans="1:3" x14ac:dyDescent="0.45">
      <c r="A4269" s="4" t="s">
        <v>177</v>
      </c>
      <c r="B4269" s="3"/>
      <c r="C4269" s="3"/>
    </row>
    <row r="4270" spans="1:3" x14ac:dyDescent="0.45">
      <c r="A4270" s="5" t="s">
        <v>212</v>
      </c>
      <c r="B4270" s="3"/>
      <c r="C4270" s="3"/>
    </row>
    <row r="4271" spans="1:3" x14ac:dyDescent="0.45">
      <c r="A4271" s="6" t="s">
        <v>1</v>
      </c>
      <c r="B4271" s="3"/>
      <c r="C4271" s="3"/>
    </row>
    <row r="4272" spans="1:3" x14ac:dyDescent="0.45">
      <c r="A4272" s="7" t="s">
        <v>75</v>
      </c>
      <c r="B4272" s="3">
        <v>4.5999999046325684</v>
      </c>
      <c r="C4272" s="3">
        <v>8192</v>
      </c>
    </row>
    <row r="4273" spans="1:3" x14ac:dyDescent="0.45">
      <c r="A4273" s="2" t="s">
        <v>1363</v>
      </c>
      <c r="B4273" s="3"/>
      <c r="C4273" s="3"/>
    </row>
    <row r="4274" spans="1:3" x14ac:dyDescent="0.45">
      <c r="A4274" s="4" t="s">
        <v>177</v>
      </c>
      <c r="B4274" s="3"/>
      <c r="C4274" s="3"/>
    </row>
    <row r="4275" spans="1:3" x14ac:dyDescent="0.45">
      <c r="A4275" s="5" t="s">
        <v>220</v>
      </c>
      <c r="B4275" s="3"/>
      <c r="C4275" s="3"/>
    </row>
    <row r="4276" spans="1:3" x14ac:dyDescent="0.45">
      <c r="A4276" s="6" t="s">
        <v>22</v>
      </c>
      <c r="B4276" s="3"/>
      <c r="C4276" s="3"/>
    </row>
    <row r="4277" spans="1:3" x14ac:dyDescent="0.45">
      <c r="A4277" s="7" t="s">
        <v>73</v>
      </c>
      <c r="B4277" s="3">
        <v>4.3000001907348633</v>
      </c>
      <c r="C4277" s="3">
        <v>7686</v>
      </c>
    </row>
    <row r="4278" spans="1:3" x14ac:dyDescent="0.45">
      <c r="A4278" s="2" t="s">
        <v>1364</v>
      </c>
      <c r="B4278" s="3"/>
      <c r="C4278" s="3"/>
    </row>
    <row r="4279" spans="1:3" x14ac:dyDescent="0.45">
      <c r="A4279" s="4" t="s">
        <v>177</v>
      </c>
      <c r="B4279" s="3"/>
      <c r="C4279" s="3"/>
    </row>
    <row r="4280" spans="1:3" x14ac:dyDescent="0.45">
      <c r="A4280" s="5" t="s">
        <v>219</v>
      </c>
      <c r="B4280" s="3"/>
      <c r="C4280" s="3"/>
    </row>
    <row r="4281" spans="1:3" x14ac:dyDescent="0.45">
      <c r="A4281" s="6" t="s">
        <v>23</v>
      </c>
      <c r="B4281" s="3"/>
      <c r="C4281" s="3"/>
    </row>
    <row r="4282" spans="1:3" x14ac:dyDescent="0.45">
      <c r="A4282" s="7" t="s">
        <v>72</v>
      </c>
      <c r="B4282" s="3">
        <v>4.4000000953674316</v>
      </c>
      <c r="C4282" s="3">
        <v>7762</v>
      </c>
    </row>
    <row r="4283" spans="1:3" x14ac:dyDescent="0.45">
      <c r="A4283" s="2" t="s">
        <v>1366</v>
      </c>
      <c r="B4283" s="3"/>
      <c r="C4283" s="3"/>
    </row>
    <row r="4284" spans="1:3" x14ac:dyDescent="0.45">
      <c r="A4284" s="4" t="s">
        <v>177</v>
      </c>
      <c r="B4284" s="3"/>
      <c r="C4284" s="3"/>
    </row>
    <row r="4285" spans="1:3" x14ac:dyDescent="0.45">
      <c r="A4285" s="5" t="s">
        <v>213</v>
      </c>
      <c r="B4285" s="3"/>
      <c r="C4285" s="3"/>
    </row>
    <row r="4286" spans="1:3" x14ac:dyDescent="0.45">
      <c r="A4286" s="6" t="s">
        <v>5</v>
      </c>
      <c r="B4286" s="3"/>
      <c r="C4286" s="3"/>
    </row>
    <row r="4287" spans="1:3" x14ac:dyDescent="0.45">
      <c r="A4287" s="7" t="s">
        <v>77</v>
      </c>
      <c r="B4287" s="3">
        <v>4.8000001907348633</v>
      </c>
      <c r="C4287" s="3">
        <v>7364</v>
      </c>
    </row>
    <row r="4288" spans="1:3" x14ac:dyDescent="0.45">
      <c r="A4288" s="2" t="s">
        <v>1368</v>
      </c>
      <c r="B4288" s="3"/>
      <c r="C4288" s="3"/>
    </row>
    <row r="4289" spans="1:3" x14ac:dyDescent="0.45">
      <c r="A4289" s="4" t="s">
        <v>177</v>
      </c>
      <c r="B4289" s="3"/>
      <c r="C4289" s="3"/>
    </row>
    <row r="4290" spans="1:3" x14ac:dyDescent="0.45">
      <c r="A4290" s="5" t="s">
        <v>209</v>
      </c>
      <c r="B4290" s="3"/>
      <c r="C4290" s="3"/>
    </row>
    <row r="4291" spans="1:3" x14ac:dyDescent="0.45">
      <c r="A4291" s="6" t="s">
        <v>22</v>
      </c>
      <c r="B4291" s="3"/>
      <c r="C4291" s="3"/>
    </row>
    <row r="4292" spans="1:3" x14ac:dyDescent="0.45">
      <c r="A4292" s="7" t="s">
        <v>74</v>
      </c>
      <c r="B4292" s="3">
        <v>4.5</v>
      </c>
      <c r="C4292" s="3">
        <v>9795</v>
      </c>
    </row>
    <row r="4293" spans="1:3" x14ac:dyDescent="0.45">
      <c r="A4293" s="2" t="s">
        <v>1369</v>
      </c>
      <c r="B4293" s="3"/>
      <c r="C4293" s="3"/>
    </row>
    <row r="4294" spans="1:3" x14ac:dyDescent="0.45">
      <c r="A4294" s="4" t="s">
        <v>178</v>
      </c>
      <c r="B4294" s="3"/>
      <c r="C4294" s="3"/>
    </row>
    <row r="4295" spans="1:3" x14ac:dyDescent="0.45">
      <c r="A4295" s="5" t="s">
        <v>210</v>
      </c>
      <c r="B4295" s="3"/>
      <c r="C4295" s="3"/>
    </row>
    <row r="4296" spans="1:3" x14ac:dyDescent="0.45">
      <c r="A4296" s="6" t="s">
        <v>21</v>
      </c>
      <c r="B4296" s="3"/>
      <c r="C4296" s="3"/>
    </row>
    <row r="4297" spans="1:3" x14ac:dyDescent="0.45">
      <c r="A4297" s="7" t="s">
        <v>70</v>
      </c>
      <c r="B4297" s="3">
        <v>4.5999999046325684</v>
      </c>
      <c r="C4297" s="3">
        <v>7697</v>
      </c>
    </row>
    <row r="4298" spans="1:3" x14ac:dyDescent="0.45">
      <c r="A4298" s="2" t="s">
        <v>1370</v>
      </c>
      <c r="B4298" s="3"/>
      <c r="C4298" s="3"/>
    </row>
    <row r="4299" spans="1:3" x14ac:dyDescent="0.45">
      <c r="A4299" s="4" t="s">
        <v>178</v>
      </c>
      <c r="B4299" s="3"/>
      <c r="C4299" s="3"/>
    </row>
    <row r="4300" spans="1:3" x14ac:dyDescent="0.45">
      <c r="A4300" s="5" t="s">
        <v>209</v>
      </c>
      <c r="B4300" s="3"/>
      <c r="C4300" s="3"/>
    </row>
    <row r="4301" spans="1:3" x14ac:dyDescent="0.45">
      <c r="A4301" s="6" t="s">
        <v>35</v>
      </c>
      <c r="B4301" s="3"/>
      <c r="C4301" s="3"/>
    </row>
    <row r="4302" spans="1:3" x14ac:dyDescent="0.45">
      <c r="A4302" s="7" t="s">
        <v>71</v>
      </c>
      <c r="B4302" s="3">
        <v>4.4000000953674316</v>
      </c>
      <c r="C4302" s="3">
        <v>9283</v>
      </c>
    </row>
    <row r="4303" spans="1:3" x14ac:dyDescent="0.45">
      <c r="A4303" s="2" t="s">
        <v>1371</v>
      </c>
      <c r="B4303" s="3"/>
      <c r="C4303" s="3"/>
    </row>
    <row r="4304" spans="1:3" x14ac:dyDescent="0.45">
      <c r="A4304" s="4" t="s">
        <v>178</v>
      </c>
      <c r="B4304" s="3"/>
      <c r="C4304" s="3"/>
    </row>
    <row r="4305" spans="1:3" x14ac:dyDescent="0.45">
      <c r="A4305" s="5" t="s">
        <v>66</v>
      </c>
      <c r="B4305" s="3"/>
      <c r="C4305" s="3"/>
    </row>
    <row r="4306" spans="1:3" x14ac:dyDescent="0.45">
      <c r="A4306" s="6" t="s">
        <v>38</v>
      </c>
      <c r="B4306" s="3"/>
      <c r="C4306" s="3"/>
    </row>
    <row r="4307" spans="1:3" x14ac:dyDescent="0.45">
      <c r="A4307" s="7" t="s">
        <v>70</v>
      </c>
      <c r="B4307" s="3">
        <v>4.6999998092651367</v>
      </c>
      <c r="C4307" s="3">
        <v>7233</v>
      </c>
    </row>
    <row r="4308" spans="1:3" x14ac:dyDescent="0.45">
      <c r="A4308" s="2" t="s">
        <v>1373</v>
      </c>
      <c r="B4308" s="3"/>
      <c r="C4308" s="3"/>
    </row>
    <row r="4309" spans="1:3" x14ac:dyDescent="0.45">
      <c r="A4309" s="4" t="s">
        <v>178</v>
      </c>
      <c r="B4309" s="3"/>
      <c r="C4309" s="3"/>
    </row>
    <row r="4310" spans="1:3" x14ac:dyDescent="0.45">
      <c r="A4310" s="5" t="s">
        <v>201</v>
      </c>
      <c r="B4310" s="3">
        <v>5.6000001430511475</v>
      </c>
      <c r="C4310" s="3">
        <v>9742</v>
      </c>
    </row>
    <row r="4311" spans="1:3" x14ac:dyDescent="0.45">
      <c r="A4311" s="2" t="s">
        <v>1374</v>
      </c>
      <c r="B4311" s="3"/>
      <c r="C4311" s="3"/>
    </row>
    <row r="4312" spans="1:3" x14ac:dyDescent="0.45">
      <c r="A4312" s="4" t="s">
        <v>178</v>
      </c>
      <c r="B4312" s="3"/>
      <c r="C4312" s="3"/>
    </row>
    <row r="4313" spans="1:3" x14ac:dyDescent="0.45">
      <c r="A4313" s="5" t="s">
        <v>220</v>
      </c>
      <c r="B4313" s="3"/>
      <c r="C4313" s="3"/>
    </row>
    <row r="4314" spans="1:3" x14ac:dyDescent="0.45">
      <c r="A4314" s="6" t="s">
        <v>25</v>
      </c>
      <c r="B4314" s="3"/>
      <c r="C4314" s="3"/>
    </row>
    <row r="4315" spans="1:3" x14ac:dyDescent="0.45">
      <c r="A4315" s="7" t="s">
        <v>77</v>
      </c>
      <c r="B4315" s="3">
        <v>4.1999998092651367</v>
      </c>
      <c r="C4315" s="3">
        <v>7970</v>
      </c>
    </row>
    <row r="4316" spans="1:3" x14ac:dyDescent="0.45">
      <c r="A4316" s="2" t="s">
        <v>1375</v>
      </c>
      <c r="B4316" s="3"/>
      <c r="C4316" s="3"/>
    </row>
    <row r="4317" spans="1:3" x14ac:dyDescent="0.45">
      <c r="A4317" s="4" t="s">
        <v>178</v>
      </c>
      <c r="B4317" s="3"/>
      <c r="C4317" s="3"/>
    </row>
    <row r="4318" spans="1:3" x14ac:dyDescent="0.45">
      <c r="A4318" s="5" t="s">
        <v>68</v>
      </c>
      <c r="B4318" s="3"/>
      <c r="C4318" s="3"/>
    </row>
    <row r="4319" spans="1:3" x14ac:dyDescent="0.45">
      <c r="A4319" s="6" t="s">
        <v>9</v>
      </c>
      <c r="B4319" s="3"/>
      <c r="C4319" s="3"/>
    </row>
    <row r="4320" spans="1:3" x14ac:dyDescent="0.45">
      <c r="A4320" s="7" t="s">
        <v>71</v>
      </c>
      <c r="B4320" s="3">
        <v>4.3000001907348633</v>
      </c>
      <c r="C4320" s="3">
        <v>7150</v>
      </c>
    </row>
    <row r="4321" spans="1:3" x14ac:dyDescent="0.45">
      <c r="A4321" s="2" t="s">
        <v>1376</v>
      </c>
      <c r="B4321" s="3"/>
      <c r="C4321" s="3"/>
    </row>
    <row r="4322" spans="1:3" x14ac:dyDescent="0.45">
      <c r="A4322" s="4" t="s">
        <v>178</v>
      </c>
      <c r="B4322" s="3"/>
      <c r="C4322" s="3"/>
    </row>
    <row r="4323" spans="1:3" x14ac:dyDescent="0.45">
      <c r="A4323" s="5" t="s">
        <v>220</v>
      </c>
      <c r="B4323" s="3"/>
      <c r="C4323" s="3"/>
    </row>
    <row r="4324" spans="1:3" x14ac:dyDescent="0.45">
      <c r="A4324" s="6" t="s">
        <v>26</v>
      </c>
      <c r="B4324" s="3"/>
      <c r="C4324" s="3"/>
    </row>
    <row r="4325" spans="1:3" x14ac:dyDescent="0.45">
      <c r="A4325" s="7" t="s">
        <v>75</v>
      </c>
      <c r="B4325" s="3">
        <v>4.5999999046325684</v>
      </c>
      <c r="C4325" s="3">
        <v>9359</v>
      </c>
    </row>
    <row r="4326" spans="1:3" x14ac:dyDescent="0.45">
      <c r="A4326" s="2" t="s">
        <v>1377</v>
      </c>
      <c r="B4326" s="3"/>
      <c r="C4326" s="3"/>
    </row>
    <row r="4327" spans="1:3" x14ac:dyDescent="0.45">
      <c r="A4327" s="4" t="s">
        <v>178</v>
      </c>
      <c r="B4327" s="3"/>
      <c r="C4327" s="3"/>
    </row>
    <row r="4328" spans="1:3" x14ac:dyDescent="0.45">
      <c r="A4328" s="5" t="s">
        <v>216</v>
      </c>
      <c r="B4328" s="3"/>
      <c r="C4328" s="3"/>
    </row>
    <row r="4329" spans="1:3" x14ac:dyDescent="0.45">
      <c r="A4329" s="6" t="s">
        <v>34</v>
      </c>
      <c r="B4329" s="3"/>
      <c r="C4329" s="3"/>
    </row>
    <row r="4330" spans="1:3" x14ac:dyDescent="0.45">
      <c r="A4330" s="7" t="s">
        <v>76</v>
      </c>
      <c r="B4330" s="3">
        <v>4.5999999046325684</v>
      </c>
      <c r="C4330" s="3">
        <v>7305</v>
      </c>
    </row>
    <row r="4331" spans="1:3" x14ac:dyDescent="0.45">
      <c r="A4331" s="2" t="s">
        <v>1378</v>
      </c>
      <c r="B4331" s="3"/>
      <c r="C4331" s="3"/>
    </row>
    <row r="4332" spans="1:3" x14ac:dyDescent="0.45">
      <c r="A4332" s="4" t="s">
        <v>179</v>
      </c>
      <c r="B4332" s="3"/>
      <c r="C4332" s="3"/>
    </row>
    <row r="4333" spans="1:3" x14ac:dyDescent="0.45">
      <c r="A4333" s="5" t="s">
        <v>206</v>
      </c>
      <c r="B4333" s="3"/>
      <c r="C4333" s="3"/>
    </row>
    <row r="4334" spans="1:3" x14ac:dyDescent="0.45">
      <c r="A4334" s="6" t="s">
        <v>6</v>
      </c>
      <c r="B4334" s="3"/>
      <c r="C4334" s="3"/>
    </row>
    <row r="4335" spans="1:3" x14ac:dyDescent="0.45">
      <c r="A4335" s="7" t="s">
        <v>74</v>
      </c>
      <c r="B4335" s="3">
        <v>4.9000000953674316</v>
      </c>
      <c r="C4335" s="3">
        <v>7904</v>
      </c>
    </row>
    <row r="4336" spans="1:3" x14ac:dyDescent="0.45">
      <c r="A4336" s="2" t="s">
        <v>1379</v>
      </c>
      <c r="B4336" s="3"/>
      <c r="C4336" s="3"/>
    </row>
    <row r="4337" spans="1:3" x14ac:dyDescent="0.45">
      <c r="A4337" s="4" t="s">
        <v>179</v>
      </c>
      <c r="B4337" s="3"/>
      <c r="C4337" s="3"/>
    </row>
    <row r="4338" spans="1:3" x14ac:dyDescent="0.45">
      <c r="A4338" s="5" t="s">
        <v>207</v>
      </c>
      <c r="B4338" s="3"/>
      <c r="C4338" s="3"/>
    </row>
    <row r="4339" spans="1:3" x14ac:dyDescent="0.45">
      <c r="A4339" s="6" t="s">
        <v>2</v>
      </c>
      <c r="B4339" s="3"/>
      <c r="C4339" s="3"/>
    </row>
    <row r="4340" spans="1:3" x14ac:dyDescent="0.45">
      <c r="A4340" s="7" t="s">
        <v>74</v>
      </c>
      <c r="B4340" s="3">
        <v>4.5999999046325684</v>
      </c>
      <c r="C4340" s="3">
        <v>9569</v>
      </c>
    </row>
    <row r="4341" spans="1:3" x14ac:dyDescent="0.45">
      <c r="A4341" s="2" t="s">
        <v>1380</v>
      </c>
      <c r="B4341" s="3"/>
      <c r="C4341" s="3"/>
    </row>
    <row r="4342" spans="1:3" x14ac:dyDescent="0.45">
      <c r="A4342" s="4" t="s">
        <v>179</v>
      </c>
      <c r="B4342" s="3"/>
      <c r="C4342" s="3"/>
    </row>
    <row r="4343" spans="1:3" x14ac:dyDescent="0.45">
      <c r="A4343" s="5" t="s">
        <v>220</v>
      </c>
      <c r="B4343" s="3"/>
      <c r="C4343" s="3"/>
    </row>
    <row r="4344" spans="1:3" x14ac:dyDescent="0.45">
      <c r="A4344" s="6" t="s">
        <v>5</v>
      </c>
      <c r="B4344" s="3"/>
      <c r="C4344" s="3"/>
    </row>
    <row r="4345" spans="1:3" x14ac:dyDescent="0.45">
      <c r="A4345" s="7" t="s">
        <v>73</v>
      </c>
      <c r="B4345" s="3">
        <v>4.6999998092651367</v>
      </c>
      <c r="C4345" s="3">
        <v>9739</v>
      </c>
    </row>
    <row r="4346" spans="1:3" x14ac:dyDescent="0.45">
      <c r="A4346" s="2" t="s">
        <v>1381</v>
      </c>
      <c r="B4346" s="3"/>
      <c r="C4346" s="3"/>
    </row>
    <row r="4347" spans="1:3" x14ac:dyDescent="0.45">
      <c r="A4347" s="4" t="s">
        <v>179</v>
      </c>
      <c r="B4347" s="3"/>
      <c r="C4347" s="3"/>
    </row>
    <row r="4348" spans="1:3" x14ac:dyDescent="0.45">
      <c r="A4348" s="5" t="s">
        <v>202</v>
      </c>
      <c r="B4348" s="3"/>
      <c r="C4348" s="3"/>
    </row>
    <row r="4349" spans="1:3" x14ac:dyDescent="0.45">
      <c r="A4349" s="6" t="s">
        <v>14</v>
      </c>
      <c r="B4349" s="3"/>
      <c r="C4349" s="3"/>
    </row>
    <row r="4350" spans="1:3" x14ac:dyDescent="0.45">
      <c r="A4350" s="7" t="s">
        <v>71</v>
      </c>
      <c r="B4350" s="3">
        <v>4.4000000953674316</v>
      </c>
      <c r="C4350" s="3">
        <v>9266</v>
      </c>
    </row>
    <row r="4351" spans="1:3" x14ac:dyDescent="0.45">
      <c r="A4351" s="2" t="s">
        <v>1382</v>
      </c>
      <c r="B4351" s="3"/>
      <c r="C4351" s="3"/>
    </row>
    <row r="4352" spans="1:3" x14ac:dyDescent="0.45">
      <c r="A4352" s="4" t="s">
        <v>179</v>
      </c>
      <c r="B4352" s="3"/>
      <c r="C4352" s="3"/>
    </row>
    <row r="4353" spans="1:3" x14ac:dyDescent="0.45">
      <c r="A4353" s="5" t="s">
        <v>215</v>
      </c>
      <c r="B4353" s="3"/>
      <c r="C4353" s="3"/>
    </row>
    <row r="4354" spans="1:3" x14ac:dyDescent="0.45">
      <c r="A4354" s="6" t="s">
        <v>41</v>
      </c>
      <c r="B4354" s="3"/>
      <c r="C4354" s="3"/>
    </row>
    <row r="4355" spans="1:3" x14ac:dyDescent="0.45">
      <c r="A4355" s="7" t="s">
        <v>76</v>
      </c>
      <c r="B4355" s="3">
        <v>4.6999998092651367</v>
      </c>
      <c r="C4355" s="3">
        <v>8440</v>
      </c>
    </row>
    <row r="4356" spans="1:3" x14ac:dyDescent="0.45">
      <c r="A4356" s="2" t="s">
        <v>1384</v>
      </c>
      <c r="B4356" s="3"/>
      <c r="C4356" s="3"/>
    </row>
    <row r="4357" spans="1:3" x14ac:dyDescent="0.45">
      <c r="A4357" s="4" t="s">
        <v>179</v>
      </c>
      <c r="B4357" s="3"/>
      <c r="C4357" s="3"/>
    </row>
    <row r="4358" spans="1:3" x14ac:dyDescent="0.45">
      <c r="A4358" s="5" t="s">
        <v>205</v>
      </c>
      <c r="B4358" s="3"/>
      <c r="C4358" s="3"/>
    </row>
    <row r="4359" spans="1:3" x14ac:dyDescent="0.45">
      <c r="A4359" s="6" t="s">
        <v>21</v>
      </c>
      <c r="B4359" s="3"/>
      <c r="C4359" s="3"/>
    </row>
    <row r="4360" spans="1:3" x14ac:dyDescent="0.45">
      <c r="A4360" s="7" t="s">
        <v>74</v>
      </c>
      <c r="B4360" s="3">
        <v>4.0999999046325684</v>
      </c>
      <c r="C4360" s="3">
        <v>8909</v>
      </c>
    </row>
    <row r="4361" spans="1:3" x14ac:dyDescent="0.45">
      <c r="A4361" s="2" t="s">
        <v>1385</v>
      </c>
      <c r="B4361" s="3"/>
      <c r="C4361" s="3"/>
    </row>
    <row r="4362" spans="1:3" x14ac:dyDescent="0.45">
      <c r="A4362" s="4" t="s">
        <v>179</v>
      </c>
      <c r="B4362" s="3"/>
      <c r="C4362" s="3"/>
    </row>
    <row r="4363" spans="1:3" x14ac:dyDescent="0.45">
      <c r="A4363" s="5" t="s">
        <v>216</v>
      </c>
      <c r="B4363" s="3"/>
      <c r="C4363" s="3"/>
    </row>
    <row r="4364" spans="1:3" x14ac:dyDescent="0.45">
      <c r="A4364" s="6" t="s">
        <v>30</v>
      </c>
      <c r="B4364" s="3"/>
      <c r="C4364" s="3"/>
    </row>
    <row r="4365" spans="1:3" x14ac:dyDescent="0.45">
      <c r="A4365" s="7" t="s">
        <v>74</v>
      </c>
      <c r="B4365" s="3">
        <v>4.9000000953674316</v>
      </c>
      <c r="C4365" s="3">
        <v>7373</v>
      </c>
    </row>
    <row r="4366" spans="1:3" x14ac:dyDescent="0.45">
      <c r="A4366" s="2" t="s">
        <v>1386</v>
      </c>
      <c r="B4366" s="3"/>
      <c r="C4366" s="3"/>
    </row>
    <row r="4367" spans="1:3" x14ac:dyDescent="0.45">
      <c r="A4367" s="4" t="s">
        <v>179</v>
      </c>
      <c r="B4367" s="3"/>
      <c r="C4367" s="3"/>
    </row>
    <row r="4368" spans="1:3" x14ac:dyDescent="0.45">
      <c r="A4368" s="5" t="s">
        <v>212</v>
      </c>
      <c r="B4368" s="3"/>
      <c r="C4368" s="3"/>
    </row>
    <row r="4369" spans="1:3" x14ac:dyDescent="0.45">
      <c r="A4369" s="6" t="s">
        <v>41</v>
      </c>
      <c r="B4369" s="3"/>
      <c r="C4369" s="3"/>
    </row>
    <row r="4370" spans="1:3" x14ac:dyDescent="0.45">
      <c r="A4370" s="7" t="s">
        <v>75</v>
      </c>
      <c r="B4370" s="3">
        <v>4.4000000953674316</v>
      </c>
      <c r="C4370" s="3">
        <v>9456</v>
      </c>
    </row>
    <row r="4371" spans="1:3" x14ac:dyDescent="0.45">
      <c r="A4371" s="2" t="s">
        <v>1388</v>
      </c>
      <c r="B4371" s="3"/>
      <c r="C4371" s="3"/>
    </row>
    <row r="4372" spans="1:3" x14ac:dyDescent="0.45">
      <c r="A4372" s="4" t="s">
        <v>179</v>
      </c>
      <c r="B4372" s="3"/>
      <c r="C4372" s="3"/>
    </row>
    <row r="4373" spans="1:3" x14ac:dyDescent="0.45">
      <c r="A4373" s="5" t="s">
        <v>209</v>
      </c>
      <c r="B4373" s="3"/>
      <c r="C4373" s="3"/>
    </row>
    <row r="4374" spans="1:3" x14ac:dyDescent="0.45">
      <c r="A4374" s="6" t="s">
        <v>7</v>
      </c>
      <c r="B4374" s="3"/>
      <c r="C4374" s="3"/>
    </row>
    <row r="4375" spans="1:3" x14ac:dyDescent="0.45">
      <c r="A4375" s="7" t="s">
        <v>73</v>
      </c>
      <c r="B4375" s="3">
        <v>4.6999998092651367</v>
      </c>
      <c r="C4375" s="3">
        <v>7708</v>
      </c>
    </row>
    <row r="4376" spans="1:3" x14ac:dyDescent="0.45">
      <c r="A4376" s="2" t="s">
        <v>1389</v>
      </c>
      <c r="B4376" s="3"/>
      <c r="C4376" s="3"/>
    </row>
    <row r="4377" spans="1:3" x14ac:dyDescent="0.45">
      <c r="A4377" s="4" t="s">
        <v>179</v>
      </c>
      <c r="B4377" s="3"/>
      <c r="C4377" s="3"/>
    </row>
    <row r="4378" spans="1:3" x14ac:dyDescent="0.45">
      <c r="A4378" s="5" t="s">
        <v>218</v>
      </c>
      <c r="B4378" s="3"/>
      <c r="C4378" s="3"/>
    </row>
    <row r="4379" spans="1:3" x14ac:dyDescent="0.45">
      <c r="A4379" s="6" t="s">
        <v>31</v>
      </c>
      <c r="B4379" s="3"/>
      <c r="C4379" s="3"/>
    </row>
    <row r="4380" spans="1:3" x14ac:dyDescent="0.45">
      <c r="A4380" s="7" t="s">
        <v>70</v>
      </c>
      <c r="B4380" s="3">
        <v>4.9000000953674316</v>
      </c>
      <c r="C4380" s="3">
        <v>8073</v>
      </c>
    </row>
    <row r="4381" spans="1:3" x14ac:dyDescent="0.45">
      <c r="A4381" s="2" t="s">
        <v>1390</v>
      </c>
      <c r="B4381" s="3"/>
      <c r="C4381" s="3"/>
    </row>
    <row r="4382" spans="1:3" x14ac:dyDescent="0.45">
      <c r="A4382" s="4" t="s">
        <v>179</v>
      </c>
      <c r="B4382" s="3"/>
      <c r="C4382" s="3"/>
    </row>
    <row r="4383" spans="1:3" x14ac:dyDescent="0.45">
      <c r="A4383" s="5" t="s">
        <v>206</v>
      </c>
      <c r="B4383" s="3"/>
      <c r="C4383" s="3"/>
    </row>
    <row r="4384" spans="1:3" x14ac:dyDescent="0.45">
      <c r="A4384" s="6" t="s">
        <v>21</v>
      </c>
      <c r="B4384" s="3"/>
      <c r="C4384" s="3"/>
    </row>
    <row r="4385" spans="1:3" x14ac:dyDescent="0.45">
      <c r="A4385" s="7" t="s">
        <v>74</v>
      </c>
      <c r="B4385" s="3">
        <v>4.8000001907348633</v>
      </c>
      <c r="C4385" s="3">
        <v>7685</v>
      </c>
    </row>
    <row r="4386" spans="1:3" x14ac:dyDescent="0.45">
      <c r="A4386" s="2" t="s">
        <v>1392</v>
      </c>
      <c r="B4386" s="3"/>
      <c r="C4386" s="3"/>
    </row>
    <row r="4387" spans="1:3" x14ac:dyDescent="0.45">
      <c r="A4387" s="4" t="s">
        <v>179</v>
      </c>
      <c r="B4387" s="3"/>
      <c r="C4387" s="3"/>
    </row>
    <row r="4388" spans="1:3" x14ac:dyDescent="0.45">
      <c r="A4388" s="5" t="s">
        <v>214</v>
      </c>
      <c r="B4388" s="3"/>
      <c r="C4388" s="3"/>
    </row>
    <row r="4389" spans="1:3" x14ac:dyDescent="0.45">
      <c r="A4389" s="6" t="s">
        <v>14</v>
      </c>
      <c r="B4389" s="3"/>
      <c r="C4389" s="3"/>
    </row>
    <row r="4390" spans="1:3" x14ac:dyDescent="0.45">
      <c r="A4390" s="7" t="s">
        <v>70</v>
      </c>
      <c r="B4390" s="3">
        <v>4.3000001907348633</v>
      </c>
      <c r="C4390" s="3">
        <v>7656</v>
      </c>
    </row>
    <row r="4391" spans="1:3" x14ac:dyDescent="0.45">
      <c r="A4391" s="2" t="s">
        <v>1393</v>
      </c>
      <c r="B4391" s="3"/>
      <c r="C4391" s="3"/>
    </row>
    <row r="4392" spans="1:3" x14ac:dyDescent="0.45">
      <c r="A4392" s="4" t="s">
        <v>179</v>
      </c>
      <c r="B4392" s="3"/>
      <c r="C4392" s="3"/>
    </row>
    <row r="4393" spans="1:3" x14ac:dyDescent="0.45">
      <c r="A4393" s="5" t="s">
        <v>214</v>
      </c>
      <c r="B4393" s="3"/>
      <c r="C4393" s="3"/>
    </row>
    <row r="4394" spans="1:3" x14ac:dyDescent="0.45">
      <c r="A4394" s="6" t="s">
        <v>18</v>
      </c>
      <c r="B4394" s="3"/>
      <c r="C4394" s="3"/>
    </row>
    <row r="4395" spans="1:3" x14ac:dyDescent="0.45">
      <c r="A4395" s="7" t="s">
        <v>75</v>
      </c>
      <c r="B4395" s="3">
        <v>4.8000001907348633</v>
      </c>
      <c r="C4395" s="3">
        <v>9540</v>
      </c>
    </row>
    <row r="4396" spans="1:3" x14ac:dyDescent="0.45">
      <c r="A4396" s="2" t="s">
        <v>1394</v>
      </c>
      <c r="B4396" s="3"/>
      <c r="C4396" s="3"/>
    </row>
    <row r="4397" spans="1:3" x14ac:dyDescent="0.45">
      <c r="A4397" s="4" t="s">
        <v>83</v>
      </c>
      <c r="B4397" s="3"/>
      <c r="C4397" s="3"/>
    </row>
    <row r="4398" spans="1:3" x14ac:dyDescent="0.45">
      <c r="A4398" s="5" t="s">
        <v>217</v>
      </c>
      <c r="B4398" s="3"/>
      <c r="C4398" s="3"/>
    </row>
    <row r="4399" spans="1:3" x14ac:dyDescent="0.45">
      <c r="A4399" s="6" t="s">
        <v>14</v>
      </c>
      <c r="B4399" s="3"/>
      <c r="C4399" s="3"/>
    </row>
    <row r="4400" spans="1:3" x14ac:dyDescent="0.45">
      <c r="A4400" s="7" t="s">
        <v>73</v>
      </c>
      <c r="B4400" s="3">
        <v>4.3000001907348633</v>
      </c>
      <c r="C4400" s="3">
        <v>7544</v>
      </c>
    </row>
    <row r="4401" spans="1:3" x14ac:dyDescent="0.45">
      <c r="A4401" s="2" t="s">
        <v>1395</v>
      </c>
      <c r="B4401" s="3"/>
      <c r="C4401" s="3"/>
    </row>
    <row r="4402" spans="1:3" x14ac:dyDescent="0.45">
      <c r="A4402" s="4" t="s">
        <v>83</v>
      </c>
      <c r="B4402" s="3"/>
      <c r="C4402" s="3"/>
    </row>
    <row r="4403" spans="1:3" x14ac:dyDescent="0.45">
      <c r="A4403" s="5" t="s">
        <v>215</v>
      </c>
      <c r="B4403" s="3"/>
      <c r="C4403" s="3"/>
    </row>
    <row r="4404" spans="1:3" x14ac:dyDescent="0.45">
      <c r="A4404" s="6" t="s">
        <v>18</v>
      </c>
      <c r="B4404" s="3"/>
      <c r="C4404" s="3"/>
    </row>
    <row r="4405" spans="1:3" x14ac:dyDescent="0.45">
      <c r="A4405" s="7" t="s">
        <v>73</v>
      </c>
      <c r="B4405" s="3">
        <v>4.6999998092651367</v>
      </c>
      <c r="C4405" s="3">
        <v>7644</v>
      </c>
    </row>
    <row r="4406" spans="1:3" x14ac:dyDescent="0.45">
      <c r="A4406" s="2" t="s">
        <v>1396</v>
      </c>
      <c r="B4406" s="3"/>
      <c r="C4406" s="3"/>
    </row>
    <row r="4407" spans="1:3" x14ac:dyDescent="0.45">
      <c r="A4407" s="4" t="s">
        <v>83</v>
      </c>
      <c r="B4407" s="3"/>
      <c r="C4407" s="3"/>
    </row>
    <row r="4408" spans="1:3" x14ac:dyDescent="0.45">
      <c r="A4408" s="5" t="s">
        <v>208</v>
      </c>
      <c r="B4408" s="3"/>
      <c r="C4408" s="3"/>
    </row>
    <row r="4409" spans="1:3" x14ac:dyDescent="0.45">
      <c r="A4409" s="6" t="s">
        <v>38</v>
      </c>
      <c r="B4409" s="3"/>
      <c r="C4409" s="3"/>
    </row>
    <row r="4410" spans="1:3" x14ac:dyDescent="0.45">
      <c r="A4410" s="7" t="s">
        <v>77</v>
      </c>
      <c r="B4410" s="3">
        <v>4.8000001907348633</v>
      </c>
      <c r="C4410" s="3">
        <v>9028</v>
      </c>
    </row>
    <row r="4411" spans="1:3" x14ac:dyDescent="0.45">
      <c r="A4411" s="2" t="s">
        <v>1397</v>
      </c>
      <c r="B4411" s="3"/>
      <c r="C4411" s="3"/>
    </row>
    <row r="4412" spans="1:3" x14ac:dyDescent="0.45">
      <c r="A4412" s="4" t="s">
        <v>83</v>
      </c>
      <c r="B4412" s="3"/>
      <c r="C4412" s="3"/>
    </row>
    <row r="4413" spans="1:3" x14ac:dyDescent="0.45">
      <c r="A4413" s="5" t="s">
        <v>216</v>
      </c>
      <c r="B4413" s="3"/>
      <c r="C4413" s="3"/>
    </row>
    <row r="4414" spans="1:3" x14ac:dyDescent="0.45">
      <c r="A4414" s="6" t="s">
        <v>19</v>
      </c>
      <c r="B4414" s="3"/>
      <c r="C4414" s="3"/>
    </row>
    <row r="4415" spans="1:3" x14ac:dyDescent="0.45">
      <c r="A4415" s="7" t="s">
        <v>71</v>
      </c>
      <c r="B4415" s="3">
        <v>4.8000001907348633</v>
      </c>
      <c r="C4415" s="3">
        <v>8238</v>
      </c>
    </row>
    <row r="4416" spans="1:3" x14ac:dyDescent="0.45">
      <c r="A4416" s="2" t="s">
        <v>1398</v>
      </c>
      <c r="B4416" s="3"/>
      <c r="C4416" s="3"/>
    </row>
    <row r="4417" spans="1:3" x14ac:dyDescent="0.45">
      <c r="A4417" s="4" t="s">
        <v>83</v>
      </c>
      <c r="B4417" s="3"/>
      <c r="C4417" s="3"/>
    </row>
    <row r="4418" spans="1:3" x14ac:dyDescent="0.45">
      <c r="A4418" s="5" t="s">
        <v>67</v>
      </c>
      <c r="B4418" s="3"/>
      <c r="C4418" s="3"/>
    </row>
    <row r="4419" spans="1:3" x14ac:dyDescent="0.45">
      <c r="A4419" s="6" t="s">
        <v>13</v>
      </c>
      <c r="B4419" s="3"/>
      <c r="C4419" s="3"/>
    </row>
    <row r="4420" spans="1:3" x14ac:dyDescent="0.45">
      <c r="A4420" s="7" t="s">
        <v>73</v>
      </c>
      <c r="B4420" s="3">
        <v>4.6999998092651367</v>
      </c>
      <c r="C4420" s="3">
        <v>7277</v>
      </c>
    </row>
    <row r="4421" spans="1:3" x14ac:dyDescent="0.45">
      <c r="A4421" s="2" t="s">
        <v>79</v>
      </c>
      <c r="B4421" s="3"/>
      <c r="C4421" s="3"/>
    </row>
    <row r="4422" spans="1:3" x14ac:dyDescent="0.45">
      <c r="A4422" s="4" t="s">
        <v>83</v>
      </c>
      <c r="B4422" s="3"/>
      <c r="C4422" s="3"/>
    </row>
    <row r="4423" spans="1:3" x14ac:dyDescent="0.45">
      <c r="A4423" s="5" t="s">
        <v>209</v>
      </c>
      <c r="B4423" s="3"/>
      <c r="C4423" s="3"/>
    </row>
    <row r="4424" spans="1:3" x14ac:dyDescent="0.45">
      <c r="A4424" s="6" t="s">
        <v>6</v>
      </c>
      <c r="B4424" s="3"/>
      <c r="C4424" s="3"/>
    </row>
    <row r="4425" spans="1:3" x14ac:dyDescent="0.45">
      <c r="A4425" s="7" t="s">
        <v>71</v>
      </c>
      <c r="B4425" s="3">
        <v>4.0999999046325684</v>
      </c>
      <c r="C4425" s="3">
        <v>7064</v>
      </c>
    </row>
    <row r="4426" spans="1:3" x14ac:dyDescent="0.45">
      <c r="A4426" s="2" t="s">
        <v>1400</v>
      </c>
      <c r="B4426" s="3"/>
      <c r="C4426" s="3"/>
    </row>
    <row r="4427" spans="1:3" x14ac:dyDescent="0.45">
      <c r="A4427" s="4" t="s">
        <v>83</v>
      </c>
      <c r="B4427" s="3"/>
      <c r="C4427" s="3"/>
    </row>
    <row r="4428" spans="1:3" x14ac:dyDescent="0.45">
      <c r="A4428" s="5" t="s">
        <v>206</v>
      </c>
      <c r="B4428" s="3"/>
      <c r="C4428" s="3"/>
    </row>
    <row r="4429" spans="1:3" x14ac:dyDescent="0.45">
      <c r="A4429" s="6" t="s">
        <v>15</v>
      </c>
      <c r="B4429" s="3"/>
      <c r="C4429" s="3"/>
    </row>
    <row r="4430" spans="1:3" x14ac:dyDescent="0.45">
      <c r="A4430" s="7" t="s">
        <v>75</v>
      </c>
      <c r="B4430" s="3">
        <v>4.0999999046325684</v>
      </c>
      <c r="C4430" s="3">
        <v>7161</v>
      </c>
    </row>
    <row r="4431" spans="1:3" x14ac:dyDescent="0.45">
      <c r="A4431" s="2" t="s">
        <v>1401</v>
      </c>
      <c r="B4431" s="3"/>
      <c r="C4431" s="3"/>
    </row>
    <row r="4432" spans="1:3" x14ac:dyDescent="0.45">
      <c r="A4432" s="4" t="s">
        <v>83</v>
      </c>
      <c r="B4432" s="3"/>
      <c r="C4432" s="3"/>
    </row>
    <row r="4433" spans="1:3" x14ac:dyDescent="0.45">
      <c r="A4433" s="5" t="s">
        <v>204</v>
      </c>
      <c r="B4433" s="3"/>
      <c r="C4433" s="3"/>
    </row>
    <row r="4434" spans="1:3" x14ac:dyDescent="0.45">
      <c r="A4434" s="6" t="s">
        <v>2</v>
      </c>
      <c r="B4434" s="3"/>
      <c r="C4434" s="3"/>
    </row>
    <row r="4435" spans="1:3" x14ac:dyDescent="0.45">
      <c r="A4435" s="7" t="s">
        <v>77</v>
      </c>
      <c r="B4435" s="3">
        <v>4.8000001907348633</v>
      </c>
      <c r="C4435" s="3">
        <v>8088</v>
      </c>
    </row>
    <row r="4436" spans="1:3" x14ac:dyDescent="0.45">
      <c r="A4436" s="2" t="s">
        <v>1403</v>
      </c>
      <c r="B4436" s="3"/>
      <c r="C4436" s="3"/>
    </row>
    <row r="4437" spans="1:3" x14ac:dyDescent="0.45">
      <c r="A4437" s="4" t="s">
        <v>83</v>
      </c>
      <c r="B4437" s="3"/>
      <c r="C4437" s="3"/>
    </row>
    <row r="4438" spans="1:3" x14ac:dyDescent="0.45">
      <c r="A4438" s="5" t="s">
        <v>209</v>
      </c>
      <c r="B4438" s="3"/>
      <c r="C4438" s="3"/>
    </row>
    <row r="4439" spans="1:3" x14ac:dyDescent="0.45">
      <c r="A4439" s="6" t="s">
        <v>3</v>
      </c>
      <c r="B4439" s="3"/>
      <c r="C4439" s="3"/>
    </row>
    <row r="4440" spans="1:3" x14ac:dyDescent="0.45">
      <c r="A4440" s="7" t="s">
        <v>75</v>
      </c>
      <c r="B4440" s="3">
        <v>4.3000001907348633</v>
      </c>
      <c r="C4440" s="3">
        <v>8438</v>
      </c>
    </row>
    <row r="4441" spans="1:3" x14ac:dyDescent="0.45">
      <c r="A4441" s="2" t="s">
        <v>1409</v>
      </c>
      <c r="B4441" s="3"/>
      <c r="C4441" s="3"/>
    </row>
    <row r="4442" spans="1:3" x14ac:dyDescent="0.45">
      <c r="A4442" s="4" t="s">
        <v>180</v>
      </c>
      <c r="B4442" s="3"/>
      <c r="C4442" s="3"/>
    </row>
    <row r="4443" spans="1:3" x14ac:dyDescent="0.45">
      <c r="A4443" s="5" t="s">
        <v>217</v>
      </c>
      <c r="B4443" s="3"/>
      <c r="C4443" s="3"/>
    </row>
    <row r="4444" spans="1:3" x14ac:dyDescent="0.45">
      <c r="A4444" s="6" t="s">
        <v>13</v>
      </c>
      <c r="B4444" s="3"/>
      <c r="C4444" s="3"/>
    </row>
    <row r="4445" spans="1:3" x14ac:dyDescent="0.45">
      <c r="A4445" s="7" t="s">
        <v>72</v>
      </c>
      <c r="B4445" s="3">
        <v>4.0999999046325684</v>
      </c>
      <c r="C4445" s="3">
        <v>9179</v>
      </c>
    </row>
    <row r="4446" spans="1:3" x14ac:dyDescent="0.45">
      <c r="A4446" s="2" t="s">
        <v>1410</v>
      </c>
      <c r="B4446" s="3"/>
      <c r="C4446" s="3"/>
    </row>
    <row r="4447" spans="1:3" x14ac:dyDescent="0.45">
      <c r="A4447" s="4" t="s">
        <v>180</v>
      </c>
      <c r="B4447" s="3"/>
      <c r="C4447" s="3"/>
    </row>
    <row r="4448" spans="1:3" x14ac:dyDescent="0.45">
      <c r="A4448" s="5" t="s">
        <v>216</v>
      </c>
      <c r="B4448" s="3"/>
      <c r="C4448" s="3"/>
    </row>
    <row r="4449" spans="1:3" x14ac:dyDescent="0.45">
      <c r="A4449" s="6" t="s">
        <v>4</v>
      </c>
      <c r="B4449" s="3"/>
      <c r="C4449" s="3"/>
    </row>
    <row r="4450" spans="1:3" x14ac:dyDescent="0.45">
      <c r="A4450" s="7" t="s">
        <v>73</v>
      </c>
      <c r="B4450" s="3">
        <v>4.4000000953674316</v>
      </c>
      <c r="C4450" s="3">
        <v>7616</v>
      </c>
    </row>
    <row r="4451" spans="1:3" x14ac:dyDescent="0.45">
      <c r="A4451" s="2" t="s">
        <v>1411</v>
      </c>
      <c r="B4451" s="3"/>
      <c r="C4451" s="3"/>
    </row>
    <row r="4452" spans="1:3" x14ac:dyDescent="0.45">
      <c r="A4452" s="4" t="s">
        <v>180</v>
      </c>
      <c r="B4452" s="3"/>
      <c r="C4452" s="3"/>
    </row>
    <row r="4453" spans="1:3" x14ac:dyDescent="0.45">
      <c r="A4453" s="5" t="s">
        <v>67</v>
      </c>
      <c r="B4453" s="3"/>
      <c r="C4453" s="3"/>
    </row>
    <row r="4454" spans="1:3" x14ac:dyDescent="0.45">
      <c r="A4454" s="6" t="s">
        <v>20</v>
      </c>
      <c r="B4454" s="3"/>
      <c r="C4454" s="3"/>
    </row>
    <row r="4455" spans="1:3" x14ac:dyDescent="0.45">
      <c r="A4455" s="7" t="s">
        <v>77</v>
      </c>
      <c r="B4455" s="3">
        <v>4.5999999046325684</v>
      </c>
      <c r="C4455" s="3">
        <v>8506</v>
      </c>
    </row>
    <row r="4456" spans="1:3" x14ac:dyDescent="0.45">
      <c r="A4456" s="2" t="s">
        <v>1412</v>
      </c>
      <c r="B4456" s="3"/>
      <c r="C4456" s="3"/>
    </row>
    <row r="4457" spans="1:3" x14ac:dyDescent="0.45">
      <c r="A4457" s="4" t="s">
        <v>180</v>
      </c>
      <c r="B4457" s="3"/>
      <c r="C4457" s="3"/>
    </row>
    <row r="4458" spans="1:3" x14ac:dyDescent="0.45">
      <c r="A4458" s="5" t="s">
        <v>208</v>
      </c>
      <c r="B4458" s="3"/>
      <c r="C4458" s="3"/>
    </row>
    <row r="4459" spans="1:3" x14ac:dyDescent="0.45">
      <c r="A4459" s="6" t="s">
        <v>1</v>
      </c>
      <c r="B4459" s="3"/>
      <c r="C4459" s="3"/>
    </row>
    <row r="4460" spans="1:3" x14ac:dyDescent="0.45">
      <c r="A4460" s="7" t="s">
        <v>72</v>
      </c>
      <c r="B4460" s="3">
        <v>4.3000001907348633</v>
      </c>
      <c r="C4460" s="3">
        <v>8295</v>
      </c>
    </row>
    <row r="4461" spans="1:3" x14ac:dyDescent="0.45">
      <c r="A4461" s="2" t="s">
        <v>1414</v>
      </c>
      <c r="B4461" s="3"/>
      <c r="C4461" s="3"/>
    </row>
    <row r="4462" spans="1:3" x14ac:dyDescent="0.45">
      <c r="A4462" s="4" t="s">
        <v>180</v>
      </c>
      <c r="B4462" s="3"/>
      <c r="C4462" s="3"/>
    </row>
    <row r="4463" spans="1:3" x14ac:dyDescent="0.45">
      <c r="A4463" s="5" t="s">
        <v>204</v>
      </c>
      <c r="B4463" s="3"/>
      <c r="C4463" s="3"/>
    </row>
    <row r="4464" spans="1:3" x14ac:dyDescent="0.45">
      <c r="A4464" s="6" t="s">
        <v>12</v>
      </c>
      <c r="B4464" s="3"/>
      <c r="C4464" s="3"/>
    </row>
    <row r="4465" spans="1:3" x14ac:dyDescent="0.45">
      <c r="A4465" s="7" t="s">
        <v>76</v>
      </c>
      <c r="B4465" s="3">
        <v>4.5</v>
      </c>
      <c r="C4465" s="3">
        <v>7866</v>
      </c>
    </row>
    <row r="4466" spans="1:3" x14ac:dyDescent="0.45">
      <c r="A4466" s="2" t="s">
        <v>1415</v>
      </c>
      <c r="B4466" s="3"/>
      <c r="C4466" s="3"/>
    </row>
    <row r="4467" spans="1:3" x14ac:dyDescent="0.45">
      <c r="A4467" s="4" t="s">
        <v>180</v>
      </c>
      <c r="B4467" s="3"/>
      <c r="C4467" s="3"/>
    </row>
    <row r="4468" spans="1:3" x14ac:dyDescent="0.45">
      <c r="A4468" s="5" t="s">
        <v>207</v>
      </c>
      <c r="B4468" s="3"/>
      <c r="C4468" s="3"/>
    </row>
    <row r="4469" spans="1:3" x14ac:dyDescent="0.45">
      <c r="A4469" s="6" t="s">
        <v>31</v>
      </c>
      <c r="B4469" s="3"/>
      <c r="C4469" s="3"/>
    </row>
    <row r="4470" spans="1:3" x14ac:dyDescent="0.45">
      <c r="A4470" s="7" t="s">
        <v>74</v>
      </c>
      <c r="B4470" s="3">
        <v>4.3000001907348633</v>
      </c>
      <c r="C4470" s="3">
        <v>9631</v>
      </c>
    </row>
    <row r="4471" spans="1:3" x14ac:dyDescent="0.45">
      <c r="A4471" s="2" t="s">
        <v>1416</v>
      </c>
      <c r="B4471" s="3"/>
      <c r="C4471" s="3"/>
    </row>
    <row r="4472" spans="1:3" x14ac:dyDescent="0.45">
      <c r="A4472" s="4" t="s">
        <v>180</v>
      </c>
      <c r="B4472" s="3"/>
      <c r="C4472" s="3"/>
    </row>
    <row r="4473" spans="1:3" x14ac:dyDescent="0.45">
      <c r="A4473" s="5" t="s">
        <v>207</v>
      </c>
      <c r="B4473" s="3"/>
      <c r="C4473" s="3"/>
    </row>
    <row r="4474" spans="1:3" x14ac:dyDescent="0.45">
      <c r="A4474" s="6" t="s">
        <v>8</v>
      </c>
      <c r="B4474" s="3"/>
      <c r="C4474" s="3"/>
    </row>
    <row r="4475" spans="1:3" x14ac:dyDescent="0.45">
      <c r="A4475" s="7" t="s">
        <v>72</v>
      </c>
      <c r="B4475" s="3">
        <v>4.5</v>
      </c>
      <c r="C4475" s="3">
        <v>9872</v>
      </c>
    </row>
    <row r="4476" spans="1:3" x14ac:dyDescent="0.45">
      <c r="A4476" s="2" t="s">
        <v>1417</v>
      </c>
      <c r="B4476" s="3"/>
      <c r="C4476" s="3"/>
    </row>
    <row r="4477" spans="1:3" x14ac:dyDescent="0.45">
      <c r="A4477" s="4" t="s">
        <v>180</v>
      </c>
      <c r="B4477" s="3"/>
      <c r="C4477" s="3"/>
    </row>
    <row r="4478" spans="1:3" x14ac:dyDescent="0.45">
      <c r="A4478" s="5" t="s">
        <v>210</v>
      </c>
      <c r="B4478" s="3"/>
      <c r="C4478" s="3"/>
    </row>
    <row r="4479" spans="1:3" x14ac:dyDescent="0.45">
      <c r="A4479" s="6" t="s">
        <v>23</v>
      </c>
      <c r="B4479" s="3"/>
      <c r="C4479" s="3"/>
    </row>
    <row r="4480" spans="1:3" x14ac:dyDescent="0.45">
      <c r="A4480" s="7" t="s">
        <v>72</v>
      </c>
      <c r="B4480" s="3">
        <v>4.8000001907348633</v>
      </c>
      <c r="C4480" s="3">
        <v>8915</v>
      </c>
    </row>
    <row r="4481" spans="1:3" x14ac:dyDescent="0.45">
      <c r="A4481" s="2" t="s">
        <v>1419</v>
      </c>
      <c r="B4481" s="3"/>
      <c r="C4481" s="3"/>
    </row>
    <row r="4482" spans="1:3" x14ac:dyDescent="0.45">
      <c r="A4482" s="4" t="s">
        <v>181</v>
      </c>
      <c r="B4482" s="3"/>
      <c r="C4482" s="3"/>
    </row>
    <row r="4483" spans="1:3" x14ac:dyDescent="0.45">
      <c r="A4483" s="5" t="s">
        <v>221</v>
      </c>
      <c r="B4483" s="3"/>
      <c r="C4483" s="3"/>
    </row>
    <row r="4484" spans="1:3" x14ac:dyDescent="0.45">
      <c r="A4484" s="6" t="s">
        <v>8</v>
      </c>
      <c r="B4484" s="3"/>
      <c r="C4484" s="3"/>
    </row>
    <row r="4485" spans="1:3" x14ac:dyDescent="0.45">
      <c r="A4485" s="7" t="s">
        <v>70</v>
      </c>
      <c r="B4485" s="3">
        <v>4.0999999046325684</v>
      </c>
      <c r="C4485" s="3">
        <v>9584</v>
      </c>
    </row>
    <row r="4486" spans="1:3" x14ac:dyDescent="0.45">
      <c r="A4486" s="2" t="s">
        <v>1420</v>
      </c>
      <c r="B4486" s="3"/>
      <c r="C4486" s="3"/>
    </row>
    <row r="4487" spans="1:3" x14ac:dyDescent="0.45">
      <c r="A4487" s="4" t="s">
        <v>181</v>
      </c>
      <c r="B4487" s="3"/>
      <c r="C4487" s="3"/>
    </row>
    <row r="4488" spans="1:3" x14ac:dyDescent="0.45">
      <c r="A4488" s="5" t="s">
        <v>66</v>
      </c>
      <c r="B4488" s="3"/>
      <c r="C4488" s="3"/>
    </row>
    <row r="4489" spans="1:3" x14ac:dyDescent="0.45">
      <c r="A4489" s="6" t="s">
        <v>2</v>
      </c>
      <c r="B4489" s="3"/>
      <c r="C4489" s="3"/>
    </row>
    <row r="4490" spans="1:3" x14ac:dyDescent="0.45">
      <c r="A4490" s="7" t="s">
        <v>75</v>
      </c>
      <c r="B4490" s="3">
        <v>4.8000001907348633</v>
      </c>
      <c r="C4490" s="3">
        <v>9582</v>
      </c>
    </row>
    <row r="4491" spans="1:3" x14ac:dyDescent="0.45">
      <c r="A4491" s="2" t="s">
        <v>1422</v>
      </c>
      <c r="B4491" s="3"/>
      <c r="C4491" s="3"/>
    </row>
    <row r="4492" spans="1:3" x14ac:dyDescent="0.45">
      <c r="A4492" s="4" t="s">
        <v>181</v>
      </c>
      <c r="B4492" s="3"/>
      <c r="C4492" s="3"/>
    </row>
    <row r="4493" spans="1:3" x14ac:dyDescent="0.45">
      <c r="A4493" s="5" t="s">
        <v>221</v>
      </c>
      <c r="B4493" s="3"/>
      <c r="C4493" s="3"/>
    </row>
    <row r="4494" spans="1:3" x14ac:dyDescent="0.45">
      <c r="A4494" s="6" t="s">
        <v>22</v>
      </c>
      <c r="B4494" s="3"/>
      <c r="C4494" s="3"/>
    </row>
    <row r="4495" spans="1:3" x14ac:dyDescent="0.45">
      <c r="A4495" s="7" t="s">
        <v>77</v>
      </c>
      <c r="B4495" s="3">
        <v>4.9000000953674316</v>
      </c>
      <c r="C4495" s="3">
        <v>8857</v>
      </c>
    </row>
    <row r="4496" spans="1:3" x14ac:dyDescent="0.45">
      <c r="A4496" s="2" t="s">
        <v>1423</v>
      </c>
      <c r="B4496" s="3"/>
      <c r="C4496" s="3"/>
    </row>
    <row r="4497" spans="1:3" x14ac:dyDescent="0.45">
      <c r="A4497" s="4" t="s">
        <v>181</v>
      </c>
      <c r="B4497" s="3"/>
      <c r="C4497" s="3"/>
    </row>
    <row r="4498" spans="1:3" x14ac:dyDescent="0.45">
      <c r="A4498" s="5" t="s">
        <v>218</v>
      </c>
      <c r="B4498" s="3"/>
      <c r="C4498" s="3"/>
    </row>
    <row r="4499" spans="1:3" x14ac:dyDescent="0.45">
      <c r="A4499" s="6" t="s">
        <v>19</v>
      </c>
      <c r="B4499" s="3"/>
      <c r="C4499" s="3"/>
    </row>
    <row r="4500" spans="1:3" x14ac:dyDescent="0.45">
      <c r="A4500" s="7" t="s">
        <v>74</v>
      </c>
      <c r="B4500" s="3">
        <v>4.6999998092651367</v>
      </c>
      <c r="C4500" s="3">
        <v>7331</v>
      </c>
    </row>
    <row r="4501" spans="1:3" x14ac:dyDescent="0.45">
      <c r="A4501" s="2" t="s">
        <v>1424</v>
      </c>
      <c r="B4501" s="3"/>
      <c r="C4501" s="3"/>
    </row>
    <row r="4502" spans="1:3" x14ac:dyDescent="0.45">
      <c r="A4502" s="4" t="s">
        <v>181</v>
      </c>
      <c r="B4502" s="3"/>
      <c r="C4502" s="3"/>
    </row>
    <row r="4503" spans="1:3" x14ac:dyDescent="0.45">
      <c r="A4503" s="5" t="s">
        <v>211</v>
      </c>
      <c r="B4503" s="3"/>
      <c r="C4503" s="3"/>
    </row>
    <row r="4504" spans="1:3" x14ac:dyDescent="0.45">
      <c r="A4504" s="6" t="s">
        <v>31</v>
      </c>
      <c r="B4504" s="3"/>
      <c r="C4504" s="3"/>
    </row>
    <row r="4505" spans="1:3" x14ac:dyDescent="0.45">
      <c r="A4505" s="7" t="s">
        <v>70</v>
      </c>
      <c r="B4505" s="3">
        <v>4.3000001907348633</v>
      </c>
      <c r="C4505" s="3">
        <v>7644</v>
      </c>
    </row>
    <row r="4506" spans="1:3" x14ac:dyDescent="0.45">
      <c r="A4506" s="2" t="s">
        <v>1427</v>
      </c>
      <c r="B4506" s="3"/>
      <c r="C4506" s="3"/>
    </row>
    <row r="4507" spans="1:3" x14ac:dyDescent="0.45">
      <c r="A4507" s="4" t="s">
        <v>181</v>
      </c>
      <c r="B4507" s="3"/>
      <c r="C4507" s="3"/>
    </row>
    <row r="4508" spans="1:3" x14ac:dyDescent="0.45">
      <c r="A4508" s="5" t="s">
        <v>218</v>
      </c>
      <c r="B4508" s="3"/>
      <c r="C4508" s="3"/>
    </row>
    <row r="4509" spans="1:3" x14ac:dyDescent="0.45">
      <c r="A4509" s="6" t="s">
        <v>1</v>
      </c>
      <c r="B4509" s="3"/>
      <c r="C4509" s="3"/>
    </row>
    <row r="4510" spans="1:3" x14ac:dyDescent="0.45">
      <c r="A4510" s="7" t="s">
        <v>70</v>
      </c>
      <c r="B4510" s="3">
        <v>4.1999998092651367</v>
      </c>
      <c r="C4510" s="3">
        <v>8672</v>
      </c>
    </row>
    <row r="4511" spans="1:3" x14ac:dyDescent="0.45">
      <c r="A4511" s="2" t="s">
        <v>1428</v>
      </c>
      <c r="B4511" s="3"/>
      <c r="C4511" s="3"/>
    </row>
    <row r="4512" spans="1:3" x14ac:dyDescent="0.45">
      <c r="A4512" s="4" t="s">
        <v>181</v>
      </c>
      <c r="B4512" s="3"/>
      <c r="C4512" s="3"/>
    </row>
    <row r="4513" spans="1:3" x14ac:dyDescent="0.45">
      <c r="A4513" s="5" t="s">
        <v>203</v>
      </c>
      <c r="B4513" s="3"/>
      <c r="C4513" s="3"/>
    </row>
    <row r="4514" spans="1:3" x14ac:dyDescent="0.45">
      <c r="A4514" s="6" t="s">
        <v>3</v>
      </c>
      <c r="B4514" s="3"/>
      <c r="C4514" s="3"/>
    </row>
    <row r="4515" spans="1:3" x14ac:dyDescent="0.45">
      <c r="A4515" s="7" t="s">
        <v>75</v>
      </c>
      <c r="B4515" s="3">
        <v>4.3000001907348633</v>
      </c>
      <c r="C4515" s="3">
        <v>7317</v>
      </c>
    </row>
    <row r="4516" spans="1:3" x14ac:dyDescent="0.45">
      <c r="A4516" s="2" t="s">
        <v>1429</v>
      </c>
      <c r="B4516" s="3"/>
      <c r="C4516" s="3"/>
    </row>
    <row r="4517" spans="1:3" x14ac:dyDescent="0.45">
      <c r="A4517" s="4" t="s">
        <v>181</v>
      </c>
      <c r="B4517" s="3"/>
      <c r="C4517" s="3"/>
    </row>
    <row r="4518" spans="1:3" x14ac:dyDescent="0.45">
      <c r="A4518" s="5" t="s">
        <v>217</v>
      </c>
      <c r="B4518" s="3"/>
      <c r="C4518" s="3"/>
    </row>
    <row r="4519" spans="1:3" x14ac:dyDescent="0.45">
      <c r="A4519" s="6" t="s">
        <v>1</v>
      </c>
      <c r="B4519" s="3"/>
      <c r="C4519" s="3"/>
    </row>
    <row r="4520" spans="1:3" x14ac:dyDescent="0.45">
      <c r="A4520" s="7" t="s">
        <v>77</v>
      </c>
      <c r="B4520" s="3">
        <v>4.0999999046325684</v>
      </c>
      <c r="C4520" s="3">
        <v>8761</v>
      </c>
    </row>
    <row r="4521" spans="1:3" x14ac:dyDescent="0.45">
      <c r="A4521" s="2" t="s">
        <v>1432</v>
      </c>
      <c r="B4521" s="3"/>
      <c r="C4521" s="3"/>
    </row>
    <row r="4522" spans="1:3" x14ac:dyDescent="0.45">
      <c r="A4522" s="4" t="s">
        <v>181</v>
      </c>
      <c r="B4522" s="3"/>
      <c r="C4522" s="3"/>
    </row>
    <row r="4523" spans="1:3" x14ac:dyDescent="0.45">
      <c r="A4523" s="5" t="s">
        <v>209</v>
      </c>
      <c r="B4523" s="3"/>
      <c r="C4523" s="3"/>
    </row>
    <row r="4524" spans="1:3" x14ac:dyDescent="0.45">
      <c r="A4524" s="6" t="s">
        <v>7</v>
      </c>
      <c r="B4524" s="3"/>
      <c r="C4524" s="3"/>
    </row>
    <row r="4525" spans="1:3" x14ac:dyDescent="0.45">
      <c r="A4525" s="7" t="s">
        <v>70</v>
      </c>
      <c r="B4525" s="3">
        <v>4.6999998092651367</v>
      </c>
      <c r="C4525" s="3">
        <v>9284</v>
      </c>
    </row>
    <row r="4526" spans="1:3" x14ac:dyDescent="0.45">
      <c r="A4526" s="2" t="s">
        <v>1433</v>
      </c>
      <c r="B4526" s="3"/>
      <c r="C4526" s="3"/>
    </row>
    <row r="4527" spans="1:3" x14ac:dyDescent="0.45">
      <c r="A4527" s="4" t="s">
        <v>181</v>
      </c>
      <c r="B4527" s="3"/>
      <c r="C4527" s="3"/>
    </row>
    <row r="4528" spans="1:3" x14ac:dyDescent="0.45">
      <c r="A4528" s="5" t="s">
        <v>66</v>
      </c>
      <c r="B4528" s="3"/>
      <c r="C4528" s="3"/>
    </row>
    <row r="4529" spans="1:3" x14ac:dyDescent="0.45">
      <c r="A4529" s="6" t="s">
        <v>13</v>
      </c>
      <c r="B4529" s="3"/>
      <c r="C4529" s="3"/>
    </row>
    <row r="4530" spans="1:3" x14ac:dyDescent="0.45">
      <c r="A4530" s="7" t="s">
        <v>71</v>
      </c>
      <c r="B4530" s="3">
        <v>4.0999999046325684</v>
      </c>
      <c r="C4530" s="3">
        <v>8985</v>
      </c>
    </row>
    <row r="4531" spans="1:3" x14ac:dyDescent="0.45">
      <c r="A4531" s="2" t="s">
        <v>1435</v>
      </c>
      <c r="B4531" s="3"/>
      <c r="C4531" s="3"/>
    </row>
    <row r="4532" spans="1:3" x14ac:dyDescent="0.45">
      <c r="A4532" s="4" t="s">
        <v>181</v>
      </c>
      <c r="B4532" s="3"/>
      <c r="C4532" s="3"/>
    </row>
    <row r="4533" spans="1:3" x14ac:dyDescent="0.45">
      <c r="A4533" s="5" t="s">
        <v>209</v>
      </c>
      <c r="B4533" s="3"/>
      <c r="C4533" s="3"/>
    </row>
    <row r="4534" spans="1:3" x14ac:dyDescent="0.45">
      <c r="A4534" s="6" t="s">
        <v>8</v>
      </c>
      <c r="B4534" s="3"/>
      <c r="C4534" s="3"/>
    </row>
    <row r="4535" spans="1:3" x14ac:dyDescent="0.45">
      <c r="A4535" s="7" t="s">
        <v>74</v>
      </c>
      <c r="B4535" s="3">
        <v>4.0999999046325684</v>
      </c>
      <c r="C4535" s="3">
        <v>8805</v>
      </c>
    </row>
    <row r="4536" spans="1:3" x14ac:dyDescent="0.45">
      <c r="A4536" s="2" t="s">
        <v>1436</v>
      </c>
      <c r="B4536" s="3"/>
      <c r="C4536" s="3"/>
    </row>
    <row r="4537" spans="1:3" x14ac:dyDescent="0.45">
      <c r="A4537" s="4" t="s">
        <v>181</v>
      </c>
      <c r="B4537" s="3"/>
      <c r="C4537" s="3"/>
    </row>
    <row r="4538" spans="1:3" x14ac:dyDescent="0.45">
      <c r="A4538" s="5" t="s">
        <v>68</v>
      </c>
      <c r="B4538" s="3">
        <v>5.1999998092651367</v>
      </c>
      <c r="C4538" s="3">
        <v>13964</v>
      </c>
    </row>
    <row r="4539" spans="1:3" x14ac:dyDescent="0.45">
      <c r="A4539" s="2" t="s">
        <v>1437</v>
      </c>
      <c r="B4539" s="3"/>
      <c r="C4539" s="3"/>
    </row>
    <row r="4540" spans="1:3" x14ac:dyDescent="0.45">
      <c r="A4540" s="4" t="s">
        <v>182</v>
      </c>
      <c r="B4540" s="3"/>
      <c r="C4540" s="3"/>
    </row>
    <row r="4541" spans="1:3" x14ac:dyDescent="0.45">
      <c r="A4541" s="5" t="s">
        <v>214</v>
      </c>
      <c r="B4541" s="3"/>
      <c r="C4541" s="3"/>
    </row>
    <row r="4542" spans="1:3" x14ac:dyDescent="0.45">
      <c r="A4542" s="6" t="s">
        <v>9</v>
      </c>
      <c r="B4542" s="3"/>
      <c r="C4542" s="3"/>
    </row>
    <row r="4543" spans="1:3" x14ac:dyDescent="0.45">
      <c r="A4543" s="7" t="s">
        <v>71</v>
      </c>
      <c r="B4543" s="3">
        <v>4.5</v>
      </c>
      <c r="C4543" s="3">
        <v>8548</v>
      </c>
    </row>
    <row r="4544" spans="1:3" x14ac:dyDescent="0.45">
      <c r="A4544" s="2" t="s">
        <v>1438</v>
      </c>
      <c r="B4544" s="3"/>
      <c r="C4544" s="3"/>
    </row>
    <row r="4545" spans="1:3" x14ac:dyDescent="0.45">
      <c r="A4545" s="4" t="s">
        <v>182</v>
      </c>
      <c r="B4545" s="3"/>
      <c r="C4545" s="3"/>
    </row>
    <row r="4546" spans="1:3" x14ac:dyDescent="0.45">
      <c r="A4546" s="5" t="s">
        <v>207</v>
      </c>
      <c r="B4546" s="3"/>
      <c r="C4546" s="3"/>
    </row>
    <row r="4547" spans="1:3" x14ac:dyDescent="0.45">
      <c r="A4547" s="6" t="s">
        <v>26</v>
      </c>
      <c r="B4547" s="3"/>
      <c r="C4547" s="3"/>
    </row>
    <row r="4548" spans="1:3" x14ac:dyDescent="0.45">
      <c r="A4548" s="7" t="s">
        <v>76</v>
      </c>
      <c r="B4548" s="3">
        <v>4.5</v>
      </c>
      <c r="C4548" s="3">
        <v>9347</v>
      </c>
    </row>
    <row r="4549" spans="1:3" x14ac:dyDescent="0.45">
      <c r="A4549" s="2" t="s">
        <v>1440</v>
      </c>
      <c r="B4549" s="3"/>
      <c r="C4549" s="3"/>
    </row>
    <row r="4550" spans="1:3" x14ac:dyDescent="0.45">
      <c r="A4550" s="4" t="s">
        <v>182</v>
      </c>
      <c r="B4550" s="3"/>
      <c r="C4550" s="3"/>
    </row>
    <row r="4551" spans="1:3" x14ac:dyDescent="0.45">
      <c r="A4551" s="5" t="s">
        <v>68</v>
      </c>
      <c r="B4551" s="3"/>
      <c r="C4551" s="3"/>
    </row>
    <row r="4552" spans="1:3" x14ac:dyDescent="0.45">
      <c r="A4552" s="6" t="s">
        <v>21</v>
      </c>
      <c r="B4552" s="3"/>
      <c r="C4552" s="3"/>
    </row>
    <row r="4553" spans="1:3" x14ac:dyDescent="0.45">
      <c r="A4553" s="7" t="s">
        <v>70</v>
      </c>
      <c r="B4553" s="3">
        <v>4.9000000953674316</v>
      </c>
      <c r="C4553" s="3">
        <v>9898</v>
      </c>
    </row>
    <row r="4554" spans="1:3" x14ac:dyDescent="0.45">
      <c r="A4554" s="2" t="s">
        <v>1441</v>
      </c>
      <c r="B4554" s="3"/>
      <c r="C4554" s="3"/>
    </row>
    <row r="4555" spans="1:3" x14ac:dyDescent="0.45">
      <c r="A4555" s="4" t="s">
        <v>182</v>
      </c>
      <c r="B4555" s="3"/>
      <c r="C4555" s="3"/>
    </row>
    <row r="4556" spans="1:3" x14ac:dyDescent="0.45">
      <c r="A4556" s="5" t="s">
        <v>67</v>
      </c>
      <c r="B4556" s="3"/>
      <c r="C4556" s="3"/>
    </row>
    <row r="4557" spans="1:3" x14ac:dyDescent="0.45">
      <c r="A4557" s="6" t="s">
        <v>30</v>
      </c>
      <c r="B4557" s="3"/>
      <c r="C4557" s="3"/>
    </row>
    <row r="4558" spans="1:3" x14ac:dyDescent="0.45">
      <c r="A4558" s="7" t="s">
        <v>77</v>
      </c>
      <c r="B4558" s="3">
        <v>4.4000000953674316</v>
      </c>
      <c r="C4558" s="3">
        <v>8956</v>
      </c>
    </row>
    <row r="4559" spans="1:3" x14ac:dyDescent="0.45">
      <c r="A4559" s="2" t="s">
        <v>1442</v>
      </c>
      <c r="B4559" s="3"/>
      <c r="C4559" s="3"/>
    </row>
    <row r="4560" spans="1:3" x14ac:dyDescent="0.45">
      <c r="A4560" s="4" t="s">
        <v>182</v>
      </c>
      <c r="B4560" s="3"/>
      <c r="C4560" s="3"/>
    </row>
    <row r="4561" spans="1:3" x14ac:dyDescent="0.45">
      <c r="A4561" s="5" t="s">
        <v>201</v>
      </c>
      <c r="B4561" s="3"/>
      <c r="C4561" s="3"/>
    </row>
    <row r="4562" spans="1:3" x14ac:dyDescent="0.45">
      <c r="A4562" s="6" t="s">
        <v>35</v>
      </c>
      <c r="B4562" s="3"/>
      <c r="C4562" s="3"/>
    </row>
    <row r="4563" spans="1:3" x14ac:dyDescent="0.45">
      <c r="A4563" s="7" t="s">
        <v>75</v>
      </c>
      <c r="B4563" s="3">
        <v>4.5</v>
      </c>
      <c r="C4563" s="3">
        <v>9545</v>
      </c>
    </row>
    <row r="4564" spans="1:3" x14ac:dyDescent="0.45">
      <c r="A4564" s="2" t="s">
        <v>1444</v>
      </c>
      <c r="B4564" s="3"/>
      <c r="C4564" s="3"/>
    </row>
    <row r="4565" spans="1:3" x14ac:dyDescent="0.45">
      <c r="A4565" s="4" t="s">
        <v>182</v>
      </c>
      <c r="B4565" s="3"/>
      <c r="C4565" s="3"/>
    </row>
    <row r="4566" spans="1:3" x14ac:dyDescent="0.45">
      <c r="A4566" s="5" t="s">
        <v>205</v>
      </c>
      <c r="B4566" s="3"/>
      <c r="C4566" s="3"/>
    </row>
    <row r="4567" spans="1:3" x14ac:dyDescent="0.45">
      <c r="A4567" s="6" t="s">
        <v>3</v>
      </c>
      <c r="B4567" s="3"/>
      <c r="C4567" s="3"/>
    </row>
    <row r="4568" spans="1:3" x14ac:dyDescent="0.45">
      <c r="A4568" s="7" t="s">
        <v>76</v>
      </c>
      <c r="B4568" s="3">
        <v>4.0999999046325684</v>
      </c>
      <c r="C4568" s="3">
        <v>7451</v>
      </c>
    </row>
    <row r="4569" spans="1:3" x14ac:dyDescent="0.45">
      <c r="A4569" s="2" t="s">
        <v>1446</v>
      </c>
      <c r="B4569" s="3"/>
      <c r="C4569" s="3"/>
    </row>
    <row r="4570" spans="1:3" x14ac:dyDescent="0.45">
      <c r="A4570" s="4" t="s">
        <v>182</v>
      </c>
      <c r="B4570" s="3"/>
      <c r="C4570" s="3"/>
    </row>
    <row r="4571" spans="1:3" x14ac:dyDescent="0.45">
      <c r="A4571" s="5" t="s">
        <v>214</v>
      </c>
      <c r="B4571" s="3"/>
      <c r="C4571" s="3"/>
    </row>
    <row r="4572" spans="1:3" x14ac:dyDescent="0.45">
      <c r="A4572" s="6" t="s">
        <v>22</v>
      </c>
      <c r="B4572" s="3"/>
      <c r="C4572" s="3"/>
    </row>
    <row r="4573" spans="1:3" x14ac:dyDescent="0.45">
      <c r="A4573" s="7" t="s">
        <v>74</v>
      </c>
      <c r="B4573" s="3">
        <v>4.1999998092651367</v>
      </c>
      <c r="C4573" s="3">
        <v>8488</v>
      </c>
    </row>
    <row r="4574" spans="1:3" x14ac:dyDescent="0.45">
      <c r="A4574" s="2" t="s">
        <v>1448</v>
      </c>
      <c r="B4574" s="3"/>
      <c r="C4574" s="3"/>
    </row>
    <row r="4575" spans="1:3" x14ac:dyDescent="0.45">
      <c r="A4575" s="4" t="s">
        <v>183</v>
      </c>
      <c r="B4575" s="3"/>
      <c r="C4575" s="3"/>
    </row>
    <row r="4576" spans="1:3" x14ac:dyDescent="0.45">
      <c r="A4576" s="5" t="s">
        <v>66</v>
      </c>
      <c r="B4576" s="3"/>
      <c r="C4576" s="3"/>
    </row>
    <row r="4577" spans="1:3" x14ac:dyDescent="0.45">
      <c r="A4577" s="6" t="s">
        <v>41</v>
      </c>
      <c r="B4577" s="3"/>
      <c r="C4577" s="3"/>
    </row>
    <row r="4578" spans="1:3" x14ac:dyDescent="0.45">
      <c r="A4578" s="7" t="s">
        <v>72</v>
      </c>
      <c r="B4578" s="3">
        <v>4.8000001907348633</v>
      </c>
      <c r="C4578" s="3">
        <v>7728</v>
      </c>
    </row>
    <row r="4579" spans="1:3" x14ac:dyDescent="0.45">
      <c r="A4579" s="2" t="s">
        <v>1449</v>
      </c>
      <c r="B4579" s="3"/>
      <c r="C4579" s="3"/>
    </row>
    <row r="4580" spans="1:3" x14ac:dyDescent="0.45">
      <c r="A4580" s="4" t="s">
        <v>183</v>
      </c>
      <c r="B4580" s="3"/>
      <c r="C4580" s="3"/>
    </row>
    <row r="4581" spans="1:3" x14ac:dyDescent="0.45">
      <c r="A4581" s="5" t="s">
        <v>211</v>
      </c>
      <c r="B4581" s="3">
        <v>5.2999999523162842</v>
      </c>
      <c r="C4581" s="3">
        <v>8232</v>
      </c>
    </row>
    <row r="4582" spans="1:3" x14ac:dyDescent="0.45">
      <c r="A4582" s="2" t="s">
        <v>1450</v>
      </c>
      <c r="B4582" s="3"/>
      <c r="C4582" s="3"/>
    </row>
    <row r="4583" spans="1:3" x14ac:dyDescent="0.45">
      <c r="A4583" s="4" t="s">
        <v>183</v>
      </c>
      <c r="B4583" s="3"/>
      <c r="C4583" s="3"/>
    </row>
    <row r="4584" spans="1:3" x14ac:dyDescent="0.45">
      <c r="A4584" s="5" t="s">
        <v>215</v>
      </c>
      <c r="B4584" s="3"/>
      <c r="C4584" s="3"/>
    </row>
    <row r="4585" spans="1:3" x14ac:dyDescent="0.45">
      <c r="A4585" s="6" t="s">
        <v>22</v>
      </c>
      <c r="B4585" s="3"/>
      <c r="C4585" s="3"/>
    </row>
    <row r="4586" spans="1:3" x14ac:dyDescent="0.45">
      <c r="A4586" s="7" t="s">
        <v>76</v>
      </c>
      <c r="B4586" s="3">
        <v>4.1999998092651367</v>
      </c>
      <c r="C4586" s="3">
        <v>9941</v>
      </c>
    </row>
    <row r="4587" spans="1:3" x14ac:dyDescent="0.45">
      <c r="A4587" s="2" t="s">
        <v>1451</v>
      </c>
      <c r="B4587" s="3"/>
      <c r="C4587" s="3"/>
    </row>
    <row r="4588" spans="1:3" x14ac:dyDescent="0.45">
      <c r="A4588" s="4" t="s">
        <v>183</v>
      </c>
      <c r="B4588" s="3"/>
      <c r="C4588" s="3"/>
    </row>
    <row r="4589" spans="1:3" x14ac:dyDescent="0.45">
      <c r="A4589" s="5" t="s">
        <v>211</v>
      </c>
      <c r="B4589" s="3"/>
      <c r="C4589" s="3"/>
    </row>
    <row r="4590" spans="1:3" x14ac:dyDescent="0.45">
      <c r="A4590" s="6" t="s">
        <v>25</v>
      </c>
      <c r="B4590" s="3"/>
      <c r="C4590" s="3"/>
    </row>
    <row r="4591" spans="1:3" x14ac:dyDescent="0.45">
      <c r="A4591" s="7" t="s">
        <v>77</v>
      </c>
      <c r="B4591" s="3">
        <v>4.5</v>
      </c>
      <c r="C4591" s="3">
        <v>8426</v>
      </c>
    </row>
    <row r="4592" spans="1:3" x14ac:dyDescent="0.45">
      <c r="A4592" s="2" t="s">
        <v>1453</v>
      </c>
      <c r="B4592" s="3"/>
      <c r="C4592" s="3"/>
    </row>
    <row r="4593" spans="1:3" x14ac:dyDescent="0.45">
      <c r="A4593" s="4" t="s">
        <v>183</v>
      </c>
      <c r="B4593" s="3"/>
      <c r="C4593" s="3"/>
    </row>
    <row r="4594" spans="1:3" x14ac:dyDescent="0.45">
      <c r="A4594" s="5" t="s">
        <v>203</v>
      </c>
      <c r="B4594" s="3"/>
      <c r="C4594" s="3"/>
    </row>
    <row r="4595" spans="1:3" x14ac:dyDescent="0.45">
      <c r="A4595" s="6" t="s">
        <v>9</v>
      </c>
      <c r="B4595" s="3"/>
      <c r="C4595" s="3"/>
    </row>
    <row r="4596" spans="1:3" x14ac:dyDescent="0.45">
      <c r="A4596" s="7" t="s">
        <v>77</v>
      </c>
      <c r="B4596" s="3">
        <v>4.0999999046325684</v>
      </c>
      <c r="C4596" s="3">
        <v>8962</v>
      </c>
    </row>
    <row r="4597" spans="1:3" x14ac:dyDescent="0.45">
      <c r="A4597" s="2" t="s">
        <v>1454</v>
      </c>
      <c r="B4597" s="3"/>
      <c r="C4597" s="3"/>
    </row>
    <row r="4598" spans="1:3" x14ac:dyDescent="0.45">
      <c r="A4598" s="4" t="s">
        <v>183</v>
      </c>
      <c r="B4598" s="3"/>
      <c r="C4598" s="3"/>
    </row>
    <row r="4599" spans="1:3" x14ac:dyDescent="0.45">
      <c r="A4599" s="5" t="s">
        <v>206</v>
      </c>
      <c r="B4599" s="3"/>
      <c r="C4599" s="3"/>
    </row>
    <row r="4600" spans="1:3" x14ac:dyDescent="0.45">
      <c r="A4600" s="6" t="s">
        <v>7</v>
      </c>
      <c r="B4600" s="3"/>
      <c r="C4600" s="3"/>
    </row>
    <row r="4601" spans="1:3" x14ac:dyDescent="0.45">
      <c r="A4601" s="7" t="s">
        <v>70</v>
      </c>
      <c r="B4601" s="3">
        <v>4.5</v>
      </c>
      <c r="C4601" s="3">
        <v>8846</v>
      </c>
    </row>
    <row r="4602" spans="1:3" x14ac:dyDescent="0.45">
      <c r="A4602" s="2" t="s">
        <v>1455</v>
      </c>
      <c r="B4602" s="3"/>
      <c r="C4602" s="3"/>
    </row>
    <row r="4603" spans="1:3" x14ac:dyDescent="0.45">
      <c r="A4603" s="4" t="s">
        <v>183</v>
      </c>
      <c r="B4603" s="3"/>
      <c r="C4603" s="3"/>
    </row>
    <row r="4604" spans="1:3" x14ac:dyDescent="0.45">
      <c r="A4604" s="5" t="s">
        <v>68</v>
      </c>
      <c r="B4604" s="3"/>
      <c r="C4604" s="3"/>
    </row>
    <row r="4605" spans="1:3" x14ac:dyDescent="0.45">
      <c r="A4605" s="6" t="s">
        <v>9</v>
      </c>
      <c r="B4605" s="3"/>
      <c r="C4605" s="3"/>
    </row>
    <row r="4606" spans="1:3" x14ac:dyDescent="0.45">
      <c r="A4606" s="7" t="s">
        <v>70</v>
      </c>
      <c r="B4606" s="3">
        <v>4.8000001907348633</v>
      </c>
      <c r="C4606" s="3">
        <v>7109</v>
      </c>
    </row>
    <row r="4607" spans="1:3" x14ac:dyDescent="0.45">
      <c r="A4607" s="2" t="s">
        <v>1456</v>
      </c>
      <c r="B4607" s="3"/>
      <c r="C4607" s="3"/>
    </row>
    <row r="4608" spans="1:3" x14ac:dyDescent="0.45">
      <c r="A4608" s="4" t="s">
        <v>183</v>
      </c>
      <c r="B4608" s="3"/>
      <c r="C4608" s="3"/>
    </row>
    <row r="4609" spans="1:3" x14ac:dyDescent="0.45">
      <c r="A4609" s="5" t="s">
        <v>208</v>
      </c>
      <c r="B4609" s="3"/>
      <c r="C4609" s="3"/>
    </row>
    <row r="4610" spans="1:3" x14ac:dyDescent="0.45">
      <c r="A4610" s="6" t="s">
        <v>19</v>
      </c>
      <c r="B4610" s="3"/>
      <c r="C4610" s="3"/>
    </row>
    <row r="4611" spans="1:3" x14ac:dyDescent="0.45">
      <c r="A4611" s="7" t="s">
        <v>76</v>
      </c>
      <c r="B4611" s="3">
        <v>4.3000001907348633</v>
      </c>
      <c r="C4611" s="3">
        <v>7285</v>
      </c>
    </row>
    <row r="4612" spans="1:3" x14ac:dyDescent="0.45">
      <c r="A4612" s="2" t="s">
        <v>1457</v>
      </c>
      <c r="B4612" s="3"/>
      <c r="C4612" s="3"/>
    </row>
    <row r="4613" spans="1:3" x14ac:dyDescent="0.45">
      <c r="A4613" s="4" t="s">
        <v>183</v>
      </c>
      <c r="B4613" s="3"/>
      <c r="C4613" s="3"/>
    </row>
    <row r="4614" spans="1:3" x14ac:dyDescent="0.45">
      <c r="A4614" s="5" t="s">
        <v>202</v>
      </c>
      <c r="B4614" s="3"/>
      <c r="C4614" s="3"/>
    </row>
    <row r="4615" spans="1:3" x14ac:dyDescent="0.45">
      <c r="A4615" s="6" t="s">
        <v>22</v>
      </c>
      <c r="B4615" s="3"/>
      <c r="C4615" s="3"/>
    </row>
    <row r="4616" spans="1:3" x14ac:dyDescent="0.45">
      <c r="A4616" s="7" t="s">
        <v>75</v>
      </c>
      <c r="B4616" s="3">
        <v>4.3000001907348633</v>
      </c>
      <c r="C4616" s="3">
        <v>9026</v>
      </c>
    </row>
    <row r="4617" spans="1:3" x14ac:dyDescent="0.45">
      <c r="A4617" s="2" t="s">
        <v>1458</v>
      </c>
      <c r="B4617" s="3"/>
      <c r="C4617" s="3"/>
    </row>
    <row r="4618" spans="1:3" x14ac:dyDescent="0.45">
      <c r="A4618" s="4" t="s">
        <v>183</v>
      </c>
      <c r="B4618" s="3"/>
      <c r="C4618" s="3"/>
    </row>
    <row r="4619" spans="1:3" x14ac:dyDescent="0.45">
      <c r="A4619" s="5" t="s">
        <v>215</v>
      </c>
      <c r="B4619" s="3">
        <v>4.3999999761581421</v>
      </c>
      <c r="C4619" s="3">
        <v>7321</v>
      </c>
    </row>
    <row r="4620" spans="1:3" x14ac:dyDescent="0.45">
      <c r="A4620" s="2" t="s">
        <v>1459</v>
      </c>
      <c r="B4620" s="3"/>
      <c r="C4620" s="3"/>
    </row>
    <row r="4621" spans="1:3" x14ac:dyDescent="0.45">
      <c r="A4621" s="4" t="s">
        <v>183</v>
      </c>
      <c r="B4621" s="3"/>
      <c r="C4621" s="3"/>
    </row>
    <row r="4622" spans="1:3" x14ac:dyDescent="0.45">
      <c r="A4622" s="5" t="s">
        <v>68</v>
      </c>
      <c r="B4622" s="3"/>
      <c r="C4622" s="3"/>
    </row>
    <row r="4623" spans="1:3" x14ac:dyDescent="0.45">
      <c r="A4623" s="6" t="s">
        <v>7</v>
      </c>
      <c r="B4623" s="3"/>
      <c r="C4623" s="3"/>
    </row>
    <row r="4624" spans="1:3" x14ac:dyDescent="0.45">
      <c r="A4624" s="7" t="s">
        <v>72</v>
      </c>
      <c r="B4624" s="3">
        <v>4.5999999046325684</v>
      </c>
      <c r="C4624" s="3">
        <v>7235</v>
      </c>
    </row>
    <row r="4625" spans="1:3" x14ac:dyDescent="0.45">
      <c r="A4625" s="2" t="s">
        <v>1460</v>
      </c>
      <c r="B4625" s="3"/>
      <c r="C4625" s="3"/>
    </row>
    <row r="4626" spans="1:3" x14ac:dyDescent="0.45">
      <c r="A4626" s="4" t="s">
        <v>183</v>
      </c>
      <c r="B4626" s="3"/>
      <c r="C4626" s="3"/>
    </row>
    <row r="4627" spans="1:3" x14ac:dyDescent="0.45">
      <c r="A4627" s="5" t="s">
        <v>209</v>
      </c>
      <c r="B4627" s="3">
        <v>5.0999999046325684</v>
      </c>
      <c r="C4627" s="3">
        <v>7160</v>
      </c>
    </row>
    <row r="4628" spans="1:3" x14ac:dyDescent="0.45">
      <c r="A4628" s="2" t="s">
        <v>1461</v>
      </c>
      <c r="B4628" s="3"/>
      <c r="C4628" s="3"/>
    </row>
    <row r="4629" spans="1:3" x14ac:dyDescent="0.45">
      <c r="A4629" s="4" t="s">
        <v>184</v>
      </c>
      <c r="B4629" s="3"/>
      <c r="C4629" s="3"/>
    </row>
    <row r="4630" spans="1:3" x14ac:dyDescent="0.45">
      <c r="A4630" s="5" t="s">
        <v>202</v>
      </c>
      <c r="B4630" s="3"/>
      <c r="C4630" s="3"/>
    </row>
    <row r="4631" spans="1:3" x14ac:dyDescent="0.45">
      <c r="A4631" s="6" t="s">
        <v>18</v>
      </c>
      <c r="B4631" s="3"/>
      <c r="C4631" s="3"/>
    </row>
    <row r="4632" spans="1:3" x14ac:dyDescent="0.45">
      <c r="A4632" s="7" t="s">
        <v>75</v>
      </c>
      <c r="B4632" s="3">
        <v>4.9000000953674316</v>
      </c>
      <c r="C4632" s="3">
        <v>7299</v>
      </c>
    </row>
    <row r="4633" spans="1:3" x14ac:dyDescent="0.45">
      <c r="A4633" s="2" t="s">
        <v>1462</v>
      </c>
      <c r="B4633" s="3"/>
      <c r="C4633" s="3"/>
    </row>
    <row r="4634" spans="1:3" x14ac:dyDescent="0.45">
      <c r="A4634" s="4" t="s">
        <v>184</v>
      </c>
      <c r="B4634" s="3"/>
      <c r="C4634" s="3"/>
    </row>
    <row r="4635" spans="1:3" x14ac:dyDescent="0.45">
      <c r="A4635" s="5" t="s">
        <v>68</v>
      </c>
      <c r="B4635" s="3"/>
      <c r="C4635" s="3"/>
    </row>
    <row r="4636" spans="1:3" x14ac:dyDescent="0.45">
      <c r="A4636" s="6" t="s">
        <v>25</v>
      </c>
      <c r="B4636" s="3"/>
      <c r="C4636" s="3"/>
    </row>
    <row r="4637" spans="1:3" x14ac:dyDescent="0.45">
      <c r="A4637" s="7" t="s">
        <v>73</v>
      </c>
      <c r="B4637" s="3">
        <v>4.5</v>
      </c>
      <c r="C4637" s="3">
        <v>8517</v>
      </c>
    </row>
    <row r="4638" spans="1:3" x14ac:dyDescent="0.45">
      <c r="A4638" s="2" t="s">
        <v>1463</v>
      </c>
      <c r="B4638" s="3"/>
      <c r="C4638" s="3"/>
    </row>
    <row r="4639" spans="1:3" x14ac:dyDescent="0.45">
      <c r="A4639" s="4" t="s">
        <v>184</v>
      </c>
      <c r="B4639" s="3"/>
      <c r="C4639" s="3"/>
    </row>
    <row r="4640" spans="1:3" x14ac:dyDescent="0.45">
      <c r="A4640" s="5" t="s">
        <v>68</v>
      </c>
      <c r="B4640" s="3"/>
      <c r="C4640" s="3"/>
    </row>
    <row r="4641" spans="1:3" x14ac:dyDescent="0.45">
      <c r="A4641" s="6" t="s">
        <v>21</v>
      </c>
      <c r="B4641" s="3"/>
      <c r="C4641" s="3"/>
    </row>
    <row r="4642" spans="1:3" x14ac:dyDescent="0.45">
      <c r="A4642" s="7" t="s">
        <v>72</v>
      </c>
      <c r="B4642" s="3">
        <v>4.1999998092651367</v>
      </c>
      <c r="C4642" s="3">
        <v>8609</v>
      </c>
    </row>
    <row r="4643" spans="1:3" x14ac:dyDescent="0.45">
      <c r="A4643" s="2" t="s">
        <v>1464</v>
      </c>
      <c r="B4643" s="3"/>
      <c r="C4643" s="3"/>
    </row>
    <row r="4644" spans="1:3" x14ac:dyDescent="0.45">
      <c r="A4644" s="4" t="s">
        <v>184</v>
      </c>
      <c r="B4644" s="3"/>
      <c r="C4644" s="3"/>
    </row>
    <row r="4645" spans="1:3" x14ac:dyDescent="0.45">
      <c r="A4645" s="5" t="s">
        <v>203</v>
      </c>
      <c r="B4645" s="3">
        <v>7.4000000953674316</v>
      </c>
      <c r="C4645" s="3">
        <v>10002</v>
      </c>
    </row>
    <row r="4646" spans="1:3" x14ac:dyDescent="0.45">
      <c r="A4646" s="2" t="s">
        <v>1465</v>
      </c>
      <c r="B4646" s="3"/>
      <c r="C4646" s="3"/>
    </row>
    <row r="4647" spans="1:3" x14ac:dyDescent="0.45">
      <c r="A4647" s="4" t="s">
        <v>184</v>
      </c>
      <c r="B4647" s="3"/>
      <c r="C4647" s="3"/>
    </row>
    <row r="4648" spans="1:3" x14ac:dyDescent="0.45">
      <c r="A4648" s="5" t="s">
        <v>67</v>
      </c>
      <c r="B4648" s="3"/>
      <c r="C4648" s="3"/>
    </row>
    <row r="4649" spans="1:3" x14ac:dyDescent="0.45">
      <c r="A4649" s="6" t="s">
        <v>4</v>
      </c>
      <c r="B4649" s="3"/>
      <c r="C4649" s="3"/>
    </row>
    <row r="4650" spans="1:3" x14ac:dyDescent="0.45">
      <c r="A4650" s="7" t="s">
        <v>76</v>
      </c>
      <c r="B4650" s="3">
        <v>4.8000001907348633</v>
      </c>
      <c r="C4650" s="3">
        <v>9076</v>
      </c>
    </row>
    <row r="4651" spans="1:3" x14ac:dyDescent="0.45">
      <c r="A4651" s="2" t="s">
        <v>1466</v>
      </c>
      <c r="B4651" s="3"/>
      <c r="C4651" s="3"/>
    </row>
    <row r="4652" spans="1:3" x14ac:dyDescent="0.45">
      <c r="A4652" s="4" t="s">
        <v>184</v>
      </c>
      <c r="B4652" s="3"/>
      <c r="C4652" s="3"/>
    </row>
    <row r="4653" spans="1:3" x14ac:dyDescent="0.45">
      <c r="A4653" s="5" t="s">
        <v>207</v>
      </c>
      <c r="B4653" s="3"/>
      <c r="C4653" s="3"/>
    </row>
    <row r="4654" spans="1:3" x14ac:dyDescent="0.45">
      <c r="A4654" s="6" t="s">
        <v>19</v>
      </c>
      <c r="B4654" s="3"/>
      <c r="C4654" s="3"/>
    </row>
    <row r="4655" spans="1:3" x14ac:dyDescent="0.45">
      <c r="A4655" s="7" t="s">
        <v>75</v>
      </c>
      <c r="B4655" s="3">
        <v>4.0999999046325684</v>
      </c>
      <c r="C4655" s="3">
        <v>8203</v>
      </c>
    </row>
    <row r="4656" spans="1:3" x14ac:dyDescent="0.45">
      <c r="A4656" s="2" t="s">
        <v>1467</v>
      </c>
      <c r="B4656" s="3"/>
      <c r="C4656" s="3"/>
    </row>
    <row r="4657" spans="1:3" x14ac:dyDescent="0.45">
      <c r="A4657" s="4" t="s">
        <v>184</v>
      </c>
      <c r="B4657" s="3"/>
      <c r="C4657" s="3"/>
    </row>
    <row r="4658" spans="1:3" x14ac:dyDescent="0.45">
      <c r="A4658" s="5" t="s">
        <v>214</v>
      </c>
      <c r="B4658" s="3"/>
      <c r="C4658" s="3"/>
    </row>
    <row r="4659" spans="1:3" x14ac:dyDescent="0.45">
      <c r="A4659" s="6" t="s">
        <v>32</v>
      </c>
      <c r="B4659" s="3"/>
      <c r="C4659" s="3"/>
    </row>
    <row r="4660" spans="1:3" x14ac:dyDescent="0.45">
      <c r="A4660" s="7" t="s">
        <v>76</v>
      </c>
      <c r="B4660" s="3">
        <v>4.5</v>
      </c>
      <c r="C4660" s="3">
        <v>8117</v>
      </c>
    </row>
    <row r="4661" spans="1:3" x14ac:dyDescent="0.45">
      <c r="A4661" s="2" t="s">
        <v>1468</v>
      </c>
      <c r="B4661" s="3"/>
      <c r="C4661" s="3"/>
    </row>
    <row r="4662" spans="1:3" x14ac:dyDescent="0.45">
      <c r="A4662" s="4" t="s">
        <v>184</v>
      </c>
      <c r="B4662" s="3"/>
      <c r="C4662" s="3"/>
    </row>
    <row r="4663" spans="1:3" x14ac:dyDescent="0.45">
      <c r="A4663" s="5" t="s">
        <v>68</v>
      </c>
      <c r="B4663" s="3"/>
      <c r="C4663" s="3"/>
    </row>
    <row r="4664" spans="1:3" x14ac:dyDescent="0.45">
      <c r="A4664" s="6" t="s">
        <v>40</v>
      </c>
      <c r="B4664" s="3"/>
      <c r="C4664" s="3"/>
    </row>
    <row r="4665" spans="1:3" x14ac:dyDescent="0.45">
      <c r="A4665" s="7" t="s">
        <v>72</v>
      </c>
      <c r="B4665" s="3">
        <v>4.5999999046325684</v>
      </c>
      <c r="C4665" s="3">
        <v>9134</v>
      </c>
    </row>
    <row r="4666" spans="1:3" x14ac:dyDescent="0.45">
      <c r="A4666" s="2" t="s">
        <v>1469</v>
      </c>
      <c r="B4666" s="3"/>
      <c r="C4666" s="3"/>
    </row>
    <row r="4667" spans="1:3" x14ac:dyDescent="0.45">
      <c r="A4667" s="4" t="s">
        <v>184</v>
      </c>
      <c r="B4667" s="3"/>
      <c r="C4667" s="3"/>
    </row>
    <row r="4668" spans="1:3" x14ac:dyDescent="0.45">
      <c r="A4668" s="5" t="s">
        <v>215</v>
      </c>
      <c r="B4668" s="3"/>
      <c r="C4668" s="3"/>
    </row>
    <row r="4669" spans="1:3" x14ac:dyDescent="0.45">
      <c r="A4669" s="6" t="s">
        <v>5</v>
      </c>
      <c r="B4669" s="3"/>
      <c r="C4669" s="3"/>
    </row>
    <row r="4670" spans="1:3" x14ac:dyDescent="0.45">
      <c r="A4670" s="7" t="s">
        <v>74</v>
      </c>
      <c r="B4670" s="3">
        <v>4.8000001907348633</v>
      </c>
      <c r="C4670" s="3">
        <v>8523</v>
      </c>
    </row>
    <row r="4671" spans="1:3" x14ac:dyDescent="0.45">
      <c r="A4671" s="2" t="s">
        <v>1470</v>
      </c>
      <c r="B4671" s="3"/>
      <c r="C4671" s="3"/>
    </row>
    <row r="4672" spans="1:3" x14ac:dyDescent="0.45">
      <c r="A4672" s="4" t="s">
        <v>185</v>
      </c>
      <c r="B4672" s="3"/>
      <c r="C4672" s="3"/>
    </row>
    <row r="4673" spans="1:3" x14ac:dyDescent="0.45">
      <c r="A4673" s="5" t="s">
        <v>210</v>
      </c>
      <c r="B4673" s="3"/>
      <c r="C4673" s="3"/>
    </row>
    <row r="4674" spans="1:3" x14ac:dyDescent="0.45">
      <c r="A4674" s="6" t="s">
        <v>36</v>
      </c>
      <c r="B4674" s="3"/>
      <c r="C4674" s="3"/>
    </row>
    <row r="4675" spans="1:3" x14ac:dyDescent="0.45">
      <c r="A4675" s="7" t="s">
        <v>71</v>
      </c>
      <c r="B4675" s="3">
        <v>4.8000001907348633</v>
      </c>
      <c r="C4675" s="3">
        <v>9740</v>
      </c>
    </row>
    <row r="4676" spans="1:3" x14ac:dyDescent="0.45">
      <c r="A4676" s="2" t="s">
        <v>1471</v>
      </c>
      <c r="B4676" s="3"/>
      <c r="C4676" s="3"/>
    </row>
    <row r="4677" spans="1:3" x14ac:dyDescent="0.45">
      <c r="A4677" s="4" t="s">
        <v>185</v>
      </c>
      <c r="B4677" s="3"/>
      <c r="C4677" s="3"/>
    </row>
    <row r="4678" spans="1:3" x14ac:dyDescent="0.45">
      <c r="A4678" s="5" t="s">
        <v>201</v>
      </c>
      <c r="B4678" s="3"/>
      <c r="C4678" s="3"/>
    </row>
    <row r="4679" spans="1:3" x14ac:dyDescent="0.45">
      <c r="A4679" s="6" t="s">
        <v>3</v>
      </c>
      <c r="B4679" s="3"/>
      <c r="C4679" s="3"/>
    </row>
    <row r="4680" spans="1:3" x14ac:dyDescent="0.45">
      <c r="A4680" s="7" t="s">
        <v>74</v>
      </c>
      <c r="B4680" s="3">
        <v>4.5</v>
      </c>
      <c r="C4680" s="3">
        <v>8321</v>
      </c>
    </row>
    <row r="4681" spans="1:3" x14ac:dyDescent="0.45">
      <c r="A4681" s="2" t="s">
        <v>1472</v>
      </c>
      <c r="B4681" s="3"/>
      <c r="C4681" s="3"/>
    </row>
    <row r="4682" spans="1:3" x14ac:dyDescent="0.45">
      <c r="A4682" s="4" t="s">
        <v>185</v>
      </c>
      <c r="B4682" s="3"/>
      <c r="C4682" s="3"/>
    </row>
    <row r="4683" spans="1:3" x14ac:dyDescent="0.45">
      <c r="A4683" s="5" t="s">
        <v>204</v>
      </c>
      <c r="B4683" s="3"/>
      <c r="C4683" s="3"/>
    </row>
    <row r="4684" spans="1:3" x14ac:dyDescent="0.45">
      <c r="A4684" s="6" t="s">
        <v>36</v>
      </c>
      <c r="B4684" s="3"/>
      <c r="C4684" s="3"/>
    </row>
    <row r="4685" spans="1:3" x14ac:dyDescent="0.45">
      <c r="A4685" s="7" t="s">
        <v>76</v>
      </c>
      <c r="B4685" s="3">
        <v>4.1999998092651367</v>
      </c>
      <c r="C4685" s="3">
        <v>8641</v>
      </c>
    </row>
    <row r="4686" spans="1:3" x14ac:dyDescent="0.45">
      <c r="A4686" s="2" t="s">
        <v>1474</v>
      </c>
      <c r="B4686" s="3"/>
      <c r="C4686" s="3"/>
    </row>
    <row r="4687" spans="1:3" x14ac:dyDescent="0.45">
      <c r="A4687" s="4" t="s">
        <v>185</v>
      </c>
      <c r="B4687" s="3"/>
      <c r="C4687" s="3"/>
    </row>
    <row r="4688" spans="1:3" x14ac:dyDescent="0.45">
      <c r="A4688" s="5" t="s">
        <v>68</v>
      </c>
      <c r="B4688" s="3"/>
      <c r="C4688" s="3"/>
    </row>
    <row r="4689" spans="1:3" x14ac:dyDescent="0.45">
      <c r="A4689" s="6" t="s">
        <v>1</v>
      </c>
      <c r="B4689" s="3"/>
      <c r="C4689" s="3"/>
    </row>
    <row r="4690" spans="1:3" x14ac:dyDescent="0.45">
      <c r="A4690" s="7" t="s">
        <v>76</v>
      </c>
      <c r="B4690" s="3">
        <v>4.5999999046325684</v>
      </c>
      <c r="C4690" s="3">
        <v>7172</v>
      </c>
    </row>
    <row r="4691" spans="1:3" x14ac:dyDescent="0.45">
      <c r="A4691" s="2" t="s">
        <v>1476</v>
      </c>
      <c r="B4691" s="3"/>
      <c r="C4691" s="3"/>
    </row>
    <row r="4692" spans="1:3" x14ac:dyDescent="0.45">
      <c r="A4692" s="4" t="s">
        <v>185</v>
      </c>
      <c r="B4692" s="3"/>
      <c r="C4692" s="3"/>
    </row>
    <row r="4693" spans="1:3" x14ac:dyDescent="0.45">
      <c r="A4693" s="5" t="s">
        <v>217</v>
      </c>
      <c r="B4693" s="3"/>
      <c r="C4693" s="3"/>
    </row>
    <row r="4694" spans="1:3" x14ac:dyDescent="0.45">
      <c r="A4694" s="6" t="s">
        <v>5</v>
      </c>
      <c r="B4694" s="3"/>
      <c r="C4694" s="3"/>
    </row>
    <row r="4695" spans="1:3" x14ac:dyDescent="0.45">
      <c r="A4695" s="7" t="s">
        <v>72</v>
      </c>
      <c r="B4695" s="3">
        <v>4.5999999046325684</v>
      </c>
      <c r="C4695" s="3">
        <v>9214</v>
      </c>
    </row>
    <row r="4696" spans="1:3" x14ac:dyDescent="0.45">
      <c r="A4696" s="2" t="s">
        <v>1477</v>
      </c>
      <c r="B4696" s="3"/>
      <c r="C4696" s="3"/>
    </row>
    <row r="4697" spans="1:3" x14ac:dyDescent="0.45">
      <c r="A4697" s="4" t="s">
        <v>185</v>
      </c>
      <c r="B4697" s="3"/>
      <c r="C4697" s="3"/>
    </row>
    <row r="4698" spans="1:3" x14ac:dyDescent="0.45">
      <c r="A4698" s="5" t="s">
        <v>67</v>
      </c>
      <c r="B4698" s="3"/>
      <c r="C4698" s="3"/>
    </row>
    <row r="4699" spans="1:3" x14ac:dyDescent="0.45">
      <c r="A4699" s="6" t="s">
        <v>26</v>
      </c>
      <c r="B4699" s="3"/>
      <c r="C4699" s="3"/>
    </row>
    <row r="4700" spans="1:3" x14ac:dyDescent="0.45">
      <c r="A4700" s="7" t="s">
        <v>73</v>
      </c>
      <c r="B4700" s="3">
        <v>4.5999999046325684</v>
      </c>
      <c r="C4700" s="3">
        <v>7840</v>
      </c>
    </row>
    <row r="4701" spans="1:3" x14ac:dyDescent="0.45">
      <c r="A4701" s="2" t="s">
        <v>1478</v>
      </c>
      <c r="B4701" s="3"/>
      <c r="C4701" s="3"/>
    </row>
    <row r="4702" spans="1:3" x14ac:dyDescent="0.45">
      <c r="A4702" s="4" t="s">
        <v>185</v>
      </c>
      <c r="B4702" s="3"/>
      <c r="C4702" s="3"/>
    </row>
    <row r="4703" spans="1:3" x14ac:dyDescent="0.45">
      <c r="A4703" s="5" t="s">
        <v>208</v>
      </c>
      <c r="B4703" s="3"/>
      <c r="C4703" s="3"/>
    </row>
    <row r="4704" spans="1:3" x14ac:dyDescent="0.45">
      <c r="A4704" s="6" t="s">
        <v>31</v>
      </c>
      <c r="B4704" s="3"/>
      <c r="C4704" s="3"/>
    </row>
    <row r="4705" spans="1:3" x14ac:dyDescent="0.45">
      <c r="A4705" s="7" t="s">
        <v>71</v>
      </c>
      <c r="B4705" s="3">
        <v>4.5</v>
      </c>
      <c r="C4705" s="3">
        <v>7159</v>
      </c>
    </row>
    <row r="4706" spans="1:3" x14ac:dyDescent="0.45">
      <c r="A4706" s="2" t="s">
        <v>1480</v>
      </c>
      <c r="B4706" s="3"/>
      <c r="C4706" s="3"/>
    </row>
    <row r="4707" spans="1:3" x14ac:dyDescent="0.45">
      <c r="A4707" s="4" t="s">
        <v>185</v>
      </c>
      <c r="B4707" s="3"/>
      <c r="C4707" s="3"/>
    </row>
    <row r="4708" spans="1:3" x14ac:dyDescent="0.45">
      <c r="A4708" s="5" t="s">
        <v>201</v>
      </c>
      <c r="B4708" s="3"/>
      <c r="C4708" s="3"/>
    </row>
    <row r="4709" spans="1:3" x14ac:dyDescent="0.45">
      <c r="A4709" s="6" t="s">
        <v>32</v>
      </c>
      <c r="B4709" s="3"/>
      <c r="C4709" s="3"/>
    </row>
    <row r="4710" spans="1:3" x14ac:dyDescent="0.45">
      <c r="A4710" s="7" t="s">
        <v>75</v>
      </c>
      <c r="B4710" s="3">
        <v>4.9000000953674316</v>
      </c>
      <c r="C4710" s="3">
        <v>9032</v>
      </c>
    </row>
    <row r="4711" spans="1:3" x14ac:dyDescent="0.45">
      <c r="A4711" s="2" t="s">
        <v>1481</v>
      </c>
      <c r="B4711" s="3"/>
      <c r="C4711" s="3"/>
    </row>
    <row r="4712" spans="1:3" x14ac:dyDescent="0.45">
      <c r="A4712" s="4" t="s">
        <v>185</v>
      </c>
      <c r="B4712" s="3"/>
      <c r="C4712" s="3"/>
    </row>
    <row r="4713" spans="1:3" x14ac:dyDescent="0.45">
      <c r="A4713" s="5" t="s">
        <v>216</v>
      </c>
      <c r="B4713" s="3"/>
      <c r="C4713" s="3"/>
    </row>
    <row r="4714" spans="1:3" x14ac:dyDescent="0.45">
      <c r="A4714" s="6" t="s">
        <v>35</v>
      </c>
      <c r="B4714" s="3"/>
      <c r="C4714" s="3"/>
    </row>
    <row r="4715" spans="1:3" x14ac:dyDescent="0.45">
      <c r="A4715" s="7" t="s">
        <v>71</v>
      </c>
      <c r="B4715" s="3">
        <v>4.8000001907348633</v>
      </c>
      <c r="C4715" s="3">
        <v>7056</v>
      </c>
    </row>
    <row r="4716" spans="1:3" x14ac:dyDescent="0.45">
      <c r="A4716" s="2" t="s">
        <v>1482</v>
      </c>
      <c r="B4716" s="3"/>
      <c r="C4716" s="3"/>
    </row>
    <row r="4717" spans="1:3" x14ac:dyDescent="0.45">
      <c r="A4717" s="4" t="s">
        <v>185</v>
      </c>
      <c r="B4717" s="3"/>
      <c r="C4717" s="3"/>
    </row>
    <row r="4718" spans="1:3" x14ac:dyDescent="0.45">
      <c r="A4718" s="5" t="s">
        <v>214</v>
      </c>
      <c r="B4718" s="3"/>
      <c r="C4718" s="3"/>
    </row>
    <row r="4719" spans="1:3" x14ac:dyDescent="0.45">
      <c r="A4719" s="6" t="s">
        <v>25</v>
      </c>
      <c r="B4719" s="3"/>
      <c r="C4719" s="3"/>
    </row>
    <row r="4720" spans="1:3" x14ac:dyDescent="0.45">
      <c r="A4720" s="7" t="s">
        <v>74</v>
      </c>
      <c r="B4720" s="3">
        <v>4.6999998092651367</v>
      </c>
      <c r="C4720" s="3">
        <v>8940</v>
      </c>
    </row>
    <row r="4721" spans="1:3" x14ac:dyDescent="0.45">
      <c r="A4721" s="2" t="s">
        <v>1484</v>
      </c>
      <c r="B4721" s="3"/>
      <c r="C4721" s="3"/>
    </row>
    <row r="4722" spans="1:3" x14ac:dyDescent="0.45">
      <c r="A4722" s="4" t="s">
        <v>185</v>
      </c>
      <c r="B4722" s="3"/>
      <c r="C4722" s="3"/>
    </row>
    <row r="4723" spans="1:3" x14ac:dyDescent="0.45">
      <c r="A4723" s="5" t="s">
        <v>66</v>
      </c>
      <c r="B4723" s="3"/>
      <c r="C4723" s="3"/>
    </row>
    <row r="4724" spans="1:3" x14ac:dyDescent="0.45">
      <c r="A4724" s="6" t="s">
        <v>25</v>
      </c>
      <c r="B4724" s="3"/>
      <c r="C4724" s="3"/>
    </row>
    <row r="4725" spans="1:3" x14ac:dyDescent="0.45">
      <c r="A4725" s="7" t="s">
        <v>70</v>
      </c>
      <c r="B4725" s="3">
        <v>4.3000001907348633</v>
      </c>
      <c r="C4725" s="3">
        <v>7830</v>
      </c>
    </row>
    <row r="4726" spans="1:3" x14ac:dyDescent="0.45">
      <c r="A4726" s="2" t="s">
        <v>1486</v>
      </c>
      <c r="B4726" s="3"/>
      <c r="C4726" s="3"/>
    </row>
    <row r="4727" spans="1:3" x14ac:dyDescent="0.45">
      <c r="A4727" s="4" t="s">
        <v>185</v>
      </c>
      <c r="B4727" s="3"/>
      <c r="C4727" s="3"/>
    </row>
    <row r="4728" spans="1:3" x14ac:dyDescent="0.45">
      <c r="A4728" s="5" t="s">
        <v>67</v>
      </c>
      <c r="B4728" s="3"/>
      <c r="C4728" s="3"/>
    </row>
    <row r="4729" spans="1:3" x14ac:dyDescent="0.45">
      <c r="A4729" s="6" t="s">
        <v>15</v>
      </c>
      <c r="B4729" s="3"/>
      <c r="C4729" s="3"/>
    </row>
    <row r="4730" spans="1:3" x14ac:dyDescent="0.45">
      <c r="A4730" s="7" t="s">
        <v>74</v>
      </c>
      <c r="B4730" s="3">
        <v>4.4000000953674316</v>
      </c>
      <c r="C4730" s="3">
        <v>7839</v>
      </c>
    </row>
    <row r="4731" spans="1:3" x14ac:dyDescent="0.45">
      <c r="A4731" s="2" t="s">
        <v>1487</v>
      </c>
      <c r="B4731" s="3"/>
      <c r="C4731" s="3"/>
    </row>
    <row r="4732" spans="1:3" x14ac:dyDescent="0.45">
      <c r="A4732" s="4" t="s">
        <v>185</v>
      </c>
      <c r="B4732" s="3"/>
      <c r="C4732" s="3"/>
    </row>
    <row r="4733" spans="1:3" x14ac:dyDescent="0.45">
      <c r="A4733" s="5" t="s">
        <v>68</v>
      </c>
      <c r="B4733" s="3"/>
      <c r="C4733" s="3"/>
    </row>
    <row r="4734" spans="1:3" x14ac:dyDescent="0.45">
      <c r="A4734" s="6" t="s">
        <v>22</v>
      </c>
      <c r="B4734" s="3"/>
      <c r="C4734" s="3"/>
    </row>
    <row r="4735" spans="1:3" x14ac:dyDescent="0.45">
      <c r="A4735" s="7" t="s">
        <v>76</v>
      </c>
      <c r="B4735" s="3">
        <v>4.0999999046325684</v>
      </c>
      <c r="C4735" s="3">
        <v>7991</v>
      </c>
    </row>
    <row r="4736" spans="1:3" x14ac:dyDescent="0.45">
      <c r="A4736" s="2" t="s">
        <v>1488</v>
      </c>
      <c r="B4736" s="3"/>
      <c r="C4736" s="3"/>
    </row>
    <row r="4737" spans="1:3" x14ac:dyDescent="0.45">
      <c r="A4737" s="4" t="s">
        <v>185</v>
      </c>
      <c r="B4737" s="3"/>
      <c r="C4737" s="3"/>
    </row>
    <row r="4738" spans="1:3" x14ac:dyDescent="0.45">
      <c r="A4738" s="5" t="s">
        <v>221</v>
      </c>
      <c r="B4738" s="3"/>
      <c r="C4738" s="3"/>
    </row>
    <row r="4739" spans="1:3" x14ac:dyDescent="0.45">
      <c r="A4739" s="6" t="s">
        <v>27</v>
      </c>
      <c r="B4739" s="3"/>
      <c r="C4739" s="3"/>
    </row>
    <row r="4740" spans="1:3" x14ac:dyDescent="0.45">
      <c r="A4740" s="7" t="s">
        <v>73</v>
      </c>
      <c r="B4740" s="3">
        <v>4.0999999046325684</v>
      </c>
      <c r="C4740" s="3">
        <v>9053</v>
      </c>
    </row>
    <row r="4741" spans="1:3" x14ac:dyDescent="0.45">
      <c r="A4741" s="2" t="s">
        <v>1490</v>
      </c>
      <c r="B4741" s="3"/>
      <c r="C4741" s="3"/>
    </row>
    <row r="4742" spans="1:3" x14ac:dyDescent="0.45">
      <c r="A4742" s="4" t="s">
        <v>185</v>
      </c>
      <c r="B4742" s="3"/>
      <c r="C4742" s="3"/>
    </row>
    <row r="4743" spans="1:3" x14ac:dyDescent="0.45">
      <c r="A4743" s="5" t="s">
        <v>68</v>
      </c>
      <c r="B4743" s="3"/>
      <c r="C4743" s="3"/>
    </row>
    <row r="4744" spans="1:3" x14ac:dyDescent="0.45">
      <c r="A4744" s="6" t="s">
        <v>37</v>
      </c>
      <c r="B4744" s="3"/>
      <c r="C4744" s="3"/>
    </row>
    <row r="4745" spans="1:3" x14ac:dyDescent="0.45">
      <c r="A4745" s="7" t="s">
        <v>75</v>
      </c>
      <c r="B4745" s="3">
        <v>4.6999998092651367</v>
      </c>
      <c r="C4745" s="3">
        <v>9669</v>
      </c>
    </row>
    <row r="4746" spans="1:3" x14ac:dyDescent="0.45">
      <c r="A4746" s="2" t="s">
        <v>1491</v>
      </c>
      <c r="B4746" s="3"/>
      <c r="C4746" s="3"/>
    </row>
    <row r="4747" spans="1:3" x14ac:dyDescent="0.45">
      <c r="A4747" s="4" t="s">
        <v>185</v>
      </c>
      <c r="B4747" s="3"/>
      <c r="C4747" s="3"/>
    </row>
    <row r="4748" spans="1:3" x14ac:dyDescent="0.45">
      <c r="A4748" s="5" t="s">
        <v>202</v>
      </c>
      <c r="B4748" s="3"/>
      <c r="C4748" s="3"/>
    </row>
    <row r="4749" spans="1:3" x14ac:dyDescent="0.45">
      <c r="A4749" s="6" t="s">
        <v>37</v>
      </c>
      <c r="B4749" s="3"/>
      <c r="C4749" s="3"/>
    </row>
    <row r="4750" spans="1:3" x14ac:dyDescent="0.45">
      <c r="A4750" s="7" t="s">
        <v>76</v>
      </c>
      <c r="B4750" s="3">
        <v>4.5999999046325684</v>
      </c>
      <c r="C4750" s="3">
        <v>8550</v>
      </c>
    </row>
    <row r="4751" spans="1:3" x14ac:dyDescent="0.45">
      <c r="A4751" s="2" t="s">
        <v>1492</v>
      </c>
      <c r="B4751" s="3"/>
      <c r="C4751" s="3"/>
    </row>
    <row r="4752" spans="1:3" x14ac:dyDescent="0.45">
      <c r="A4752" s="4" t="s">
        <v>185</v>
      </c>
      <c r="B4752" s="3"/>
      <c r="C4752" s="3"/>
    </row>
    <row r="4753" spans="1:3" x14ac:dyDescent="0.45">
      <c r="A4753" s="5" t="s">
        <v>203</v>
      </c>
      <c r="B4753" s="3"/>
      <c r="C4753" s="3"/>
    </row>
    <row r="4754" spans="1:3" x14ac:dyDescent="0.45">
      <c r="A4754" s="6" t="s">
        <v>12</v>
      </c>
      <c r="B4754" s="3"/>
      <c r="C4754" s="3"/>
    </row>
    <row r="4755" spans="1:3" x14ac:dyDescent="0.45">
      <c r="A4755" s="7" t="s">
        <v>76</v>
      </c>
      <c r="B4755" s="3">
        <v>4.8000001907348633</v>
      </c>
      <c r="C4755" s="3">
        <v>8538</v>
      </c>
    </row>
    <row r="4756" spans="1:3" x14ac:dyDescent="0.45">
      <c r="A4756" s="2" t="s">
        <v>1493</v>
      </c>
      <c r="B4756" s="3"/>
      <c r="C4756" s="3"/>
    </row>
    <row r="4757" spans="1:3" x14ac:dyDescent="0.45">
      <c r="A4757" s="4" t="s">
        <v>185</v>
      </c>
      <c r="B4757" s="3"/>
      <c r="C4757" s="3"/>
    </row>
    <row r="4758" spans="1:3" x14ac:dyDescent="0.45">
      <c r="A4758" s="5" t="s">
        <v>210</v>
      </c>
      <c r="B4758" s="3"/>
      <c r="C4758" s="3"/>
    </row>
    <row r="4759" spans="1:3" x14ac:dyDescent="0.45">
      <c r="A4759" s="6" t="s">
        <v>2</v>
      </c>
      <c r="B4759" s="3"/>
      <c r="C4759" s="3"/>
    </row>
    <row r="4760" spans="1:3" x14ac:dyDescent="0.45">
      <c r="A4760" s="7" t="s">
        <v>75</v>
      </c>
      <c r="B4760" s="3">
        <v>4.9000000953674316</v>
      </c>
      <c r="C4760" s="3">
        <v>8558</v>
      </c>
    </row>
    <row r="4761" spans="1:3" x14ac:dyDescent="0.45">
      <c r="A4761" s="2" t="s">
        <v>1494</v>
      </c>
      <c r="B4761" s="3"/>
      <c r="C4761" s="3"/>
    </row>
    <row r="4762" spans="1:3" x14ac:dyDescent="0.45">
      <c r="A4762" s="4" t="s">
        <v>186</v>
      </c>
      <c r="B4762" s="3"/>
      <c r="C4762" s="3"/>
    </row>
    <row r="4763" spans="1:3" x14ac:dyDescent="0.45">
      <c r="A4763" s="5" t="s">
        <v>67</v>
      </c>
      <c r="B4763" s="3"/>
      <c r="C4763" s="3"/>
    </row>
    <row r="4764" spans="1:3" x14ac:dyDescent="0.45">
      <c r="A4764" s="6" t="s">
        <v>23</v>
      </c>
      <c r="B4764" s="3"/>
      <c r="C4764" s="3"/>
    </row>
    <row r="4765" spans="1:3" x14ac:dyDescent="0.45">
      <c r="A4765" s="7" t="s">
        <v>77</v>
      </c>
      <c r="B4765" s="3">
        <v>4.5</v>
      </c>
      <c r="C4765" s="3">
        <v>8561</v>
      </c>
    </row>
    <row r="4766" spans="1:3" x14ac:dyDescent="0.45">
      <c r="A4766" s="2" t="s">
        <v>1495</v>
      </c>
      <c r="B4766" s="3"/>
      <c r="C4766" s="3"/>
    </row>
    <row r="4767" spans="1:3" x14ac:dyDescent="0.45">
      <c r="A4767" s="4" t="s">
        <v>186</v>
      </c>
      <c r="B4767" s="3"/>
      <c r="C4767" s="3"/>
    </row>
    <row r="4768" spans="1:3" x14ac:dyDescent="0.45">
      <c r="A4768" s="5" t="s">
        <v>212</v>
      </c>
      <c r="B4768" s="3"/>
      <c r="C4768" s="3"/>
    </row>
    <row r="4769" spans="1:3" x14ac:dyDescent="0.45">
      <c r="A4769" s="6" t="s">
        <v>41</v>
      </c>
      <c r="B4769" s="3"/>
      <c r="C4769" s="3"/>
    </row>
    <row r="4770" spans="1:3" x14ac:dyDescent="0.45">
      <c r="A4770" s="7" t="s">
        <v>74</v>
      </c>
      <c r="B4770" s="3">
        <v>5</v>
      </c>
      <c r="C4770" s="3">
        <v>8117</v>
      </c>
    </row>
    <row r="4771" spans="1:3" x14ac:dyDescent="0.45">
      <c r="A4771" s="2" t="s">
        <v>1497</v>
      </c>
      <c r="B4771" s="3"/>
      <c r="C4771" s="3"/>
    </row>
    <row r="4772" spans="1:3" x14ac:dyDescent="0.45">
      <c r="A4772" s="4" t="s">
        <v>186</v>
      </c>
      <c r="B4772" s="3"/>
      <c r="C4772" s="3"/>
    </row>
    <row r="4773" spans="1:3" x14ac:dyDescent="0.45">
      <c r="A4773" s="5" t="s">
        <v>205</v>
      </c>
      <c r="B4773" s="3"/>
      <c r="C4773" s="3"/>
    </row>
    <row r="4774" spans="1:3" x14ac:dyDescent="0.45">
      <c r="A4774" s="6" t="s">
        <v>33</v>
      </c>
      <c r="B4774" s="3"/>
      <c r="C4774" s="3"/>
    </row>
    <row r="4775" spans="1:3" x14ac:dyDescent="0.45">
      <c r="A4775" s="7" t="s">
        <v>76</v>
      </c>
      <c r="B4775" s="3">
        <v>4.1999998092651367</v>
      </c>
      <c r="C4775" s="3">
        <v>7814</v>
      </c>
    </row>
    <row r="4776" spans="1:3" x14ac:dyDescent="0.45">
      <c r="A4776" s="2" t="s">
        <v>1498</v>
      </c>
      <c r="B4776" s="3"/>
      <c r="C4776" s="3"/>
    </row>
    <row r="4777" spans="1:3" x14ac:dyDescent="0.45">
      <c r="A4777" s="4" t="s">
        <v>186</v>
      </c>
      <c r="B4777" s="3"/>
      <c r="C4777" s="3"/>
    </row>
    <row r="4778" spans="1:3" x14ac:dyDescent="0.45">
      <c r="A4778" s="5" t="s">
        <v>213</v>
      </c>
      <c r="B4778" s="3"/>
      <c r="C4778" s="3"/>
    </row>
    <row r="4779" spans="1:3" x14ac:dyDescent="0.45">
      <c r="A4779" s="6" t="s">
        <v>17</v>
      </c>
      <c r="B4779" s="3"/>
      <c r="C4779" s="3"/>
    </row>
    <row r="4780" spans="1:3" x14ac:dyDescent="0.45">
      <c r="A4780" s="7" t="s">
        <v>75</v>
      </c>
      <c r="B4780" s="3">
        <v>4.5999999046325684</v>
      </c>
      <c r="C4780" s="3">
        <v>7037</v>
      </c>
    </row>
    <row r="4781" spans="1:3" x14ac:dyDescent="0.45">
      <c r="A4781" s="2" t="s">
        <v>1499</v>
      </c>
      <c r="B4781" s="3"/>
      <c r="C4781" s="3"/>
    </row>
    <row r="4782" spans="1:3" x14ac:dyDescent="0.45">
      <c r="A4782" s="4" t="s">
        <v>186</v>
      </c>
      <c r="B4782" s="3"/>
      <c r="C4782" s="3"/>
    </row>
    <row r="4783" spans="1:3" x14ac:dyDescent="0.45">
      <c r="A4783" s="5" t="s">
        <v>209</v>
      </c>
      <c r="B4783" s="3"/>
      <c r="C4783" s="3"/>
    </row>
    <row r="4784" spans="1:3" x14ac:dyDescent="0.45">
      <c r="A4784" s="6" t="s">
        <v>14</v>
      </c>
      <c r="B4784" s="3"/>
      <c r="C4784" s="3"/>
    </row>
    <row r="4785" spans="1:3" x14ac:dyDescent="0.45">
      <c r="A4785" s="7" t="s">
        <v>75</v>
      </c>
      <c r="B4785" s="3">
        <v>4.4000000953674316</v>
      </c>
      <c r="C4785" s="3">
        <v>8516</v>
      </c>
    </row>
    <row r="4786" spans="1:3" x14ac:dyDescent="0.45">
      <c r="A4786" s="2" t="s">
        <v>1501</v>
      </c>
      <c r="B4786" s="3"/>
      <c r="C4786" s="3"/>
    </row>
    <row r="4787" spans="1:3" x14ac:dyDescent="0.45">
      <c r="A4787" s="4" t="s">
        <v>186</v>
      </c>
      <c r="B4787" s="3"/>
      <c r="C4787" s="3"/>
    </row>
    <row r="4788" spans="1:3" x14ac:dyDescent="0.45">
      <c r="A4788" s="5" t="s">
        <v>67</v>
      </c>
      <c r="B4788" s="3"/>
      <c r="C4788" s="3"/>
    </row>
    <row r="4789" spans="1:3" x14ac:dyDescent="0.45">
      <c r="A4789" s="6" t="s">
        <v>41</v>
      </c>
      <c r="B4789" s="3"/>
      <c r="C4789" s="3"/>
    </row>
    <row r="4790" spans="1:3" x14ac:dyDescent="0.45">
      <c r="A4790" s="7" t="s">
        <v>72</v>
      </c>
      <c r="B4790" s="3">
        <v>4.0999999046325684</v>
      </c>
      <c r="C4790" s="3">
        <v>9527</v>
      </c>
    </row>
    <row r="4791" spans="1:3" x14ac:dyDescent="0.45">
      <c r="A4791" s="2" t="s">
        <v>1502</v>
      </c>
      <c r="B4791" s="3"/>
      <c r="C4791" s="3"/>
    </row>
    <row r="4792" spans="1:3" x14ac:dyDescent="0.45">
      <c r="A4792" s="4" t="s">
        <v>186</v>
      </c>
      <c r="B4792" s="3"/>
      <c r="C4792" s="3"/>
    </row>
    <row r="4793" spans="1:3" x14ac:dyDescent="0.45">
      <c r="A4793" s="5" t="s">
        <v>204</v>
      </c>
      <c r="B4793" s="3"/>
      <c r="C4793" s="3"/>
    </row>
    <row r="4794" spans="1:3" x14ac:dyDescent="0.45">
      <c r="A4794" s="6" t="s">
        <v>20</v>
      </c>
      <c r="B4794" s="3"/>
      <c r="C4794" s="3"/>
    </row>
    <row r="4795" spans="1:3" x14ac:dyDescent="0.45">
      <c r="A4795" s="7" t="s">
        <v>71</v>
      </c>
      <c r="B4795" s="3">
        <v>4.1999998092651367</v>
      </c>
      <c r="C4795" s="3">
        <v>7137</v>
      </c>
    </row>
    <row r="4796" spans="1:3" x14ac:dyDescent="0.45">
      <c r="A4796" s="2" t="s">
        <v>1506</v>
      </c>
      <c r="B4796" s="3"/>
      <c r="C4796" s="3"/>
    </row>
    <row r="4797" spans="1:3" x14ac:dyDescent="0.45">
      <c r="A4797" s="4" t="s">
        <v>186</v>
      </c>
      <c r="B4797" s="3"/>
      <c r="C4797" s="3"/>
    </row>
    <row r="4798" spans="1:3" x14ac:dyDescent="0.45">
      <c r="A4798" s="5" t="s">
        <v>216</v>
      </c>
      <c r="B4798" s="3"/>
      <c r="C4798" s="3"/>
    </row>
    <row r="4799" spans="1:3" x14ac:dyDescent="0.45">
      <c r="A4799" s="6" t="s">
        <v>9</v>
      </c>
      <c r="B4799" s="3"/>
      <c r="C4799" s="3"/>
    </row>
    <row r="4800" spans="1:3" x14ac:dyDescent="0.45">
      <c r="A4800" s="7" t="s">
        <v>71</v>
      </c>
      <c r="B4800" s="3">
        <v>4.5</v>
      </c>
      <c r="C4800" s="3">
        <v>7595</v>
      </c>
    </row>
    <row r="4801" spans="1:3" x14ac:dyDescent="0.45">
      <c r="A4801" s="2" t="s">
        <v>1509</v>
      </c>
      <c r="B4801" s="3"/>
      <c r="C4801" s="3"/>
    </row>
    <row r="4802" spans="1:3" x14ac:dyDescent="0.45">
      <c r="A4802" s="4" t="s">
        <v>186</v>
      </c>
      <c r="B4802" s="3"/>
      <c r="C4802" s="3"/>
    </row>
    <row r="4803" spans="1:3" x14ac:dyDescent="0.45">
      <c r="A4803" s="5" t="s">
        <v>217</v>
      </c>
      <c r="B4803" s="3"/>
      <c r="C4803" s="3"/>
    </row>
    <row r="4804" spans="1:3" x14ac:dyDescent="0.45">
      <c r="A4804" s="6" t="s">
        <v>12</v>
      </c>
      <c r="B4804" s="3"/>
      <c r="C4804" s="3"/>
    </row>
    <row r="4805" spans="1:3" x14ac:dyDescent="0.45">
      <c r="A4805" s="7" t="s">
        <v>70</v>
      </c>
      <c r="B4805" s="3">
        <v>4.1999998092651367</v>
      </c>
      <c r="C4805" s="3">
        <v>9244</v>
      </c>
    </row>
    <row r="4806" spans="1:3" x14ac:dyDescent="0.45">
      <c r="A4806" s="2" t="s">
        <v>1510</v>
      </c>
      <c r="B4806" s="3"/>
      <c r="C4806" s="3"/>
    </row>
    <row r="4807" spans="1:3" x14ac:dyDescent="0.45">
      <c r="A4807" s="4" t="s">
        <v>187</v>
      </c>
      <c r="B4807" s="3"/>
      <c r="C4807" s="3"/>
    </row>
    <row r="4808" spans="1:3" x14ac:dyDescent="0.45">
      <c r="A4808" s="5" t="s">
        <v>214</v>
      </c>
      <c r="B4808" s="3"/>
      <c r="C4808" s="3"/>
    </row>
    <row r="4809" spans="1:3" x14ac:dyDescent="0.45">
      <c r="A4809" s="6" t="s">
        <v>31</v>
      </c>
      <c r="B4809" s="3"/>
      <c r="C4809" s="3"/>
    </row>
    <row r="4810" spans="1:3" x14ac:dyDescent="0.45">
      <c r="A4810" s="7" t="s">
        <v>73</v>
      </c>
      <c r="B4810" s="3">
        <v>4.8000001907348633</v>
      </c>
      <c r="C4810" s="3">
        <v>8030</v>
      </c>
    </row>
    <row r="4811" spans="1:3" x14ac:dyDescent="0.45">
      <c r="A4811" s="2" t="s">
        <v>1512</v>
      </c>
      <c r="B4811" s="3"/>
      <c r="C4811" s="3"/>
    </row>
    <row r="4812" spans="1:3" x14ac:dyDescent="0.45">
      <c r="A4812" s="4" t="s">
        <v>187</v>
      </c>
      <c r="B4812" s="3"/>
      <c r="C4812" s="3"/>
    </row>
    <row r="4813" spans="1:3" x14ac:dyDescent="0.45">
      <c r="A4813" s="5" t="s">
        <v>215</v>
      </c>
      <c r="B4813" s="3"/>
      <c r="C4813" s="3"/>
    </row>
    <row r="4814" spans="1:3" x14ac:dyDescent="0.45">
      <c r="A4814" s="6" t="s">
        <v>10</v>
      </c>
      <c r="B4814" s="3"/>
      <c r="C4814" s="3"/>
    </row>
    <row r="4815" spans="1:3" x14ac:dyDescent="0.45">
      <c r="A4815" s="7" t="s">
        <v>72</v>
      </c>
      <c r="B4815" s="3">
        <v>4.8000001907348633</v>
      </c>
      <c r="C4815" s="3">
        <v>9696</v>
      </c>
    </row>
    <row r="4816" spans="1:3" x14ac:dyDescent="0.45">
      <c r="A4816" s="2" t="s">
        <v>1513</v>
      </c>
      <c r="B4816" s="3"/>
      <c r="C4816" s="3"/>
    </row>
    <row r="4817" spans="1:3" x14ac:dyDescent="0.45">
      <c r="A4817" s="4" t="s">
        <v>187</v>
      </c>
      <c r="B4817" s="3"/>
      <c r="C4817" s="3"/>
    </row>
    <row r="4818" spans="1:3" x14ac:dyDescent="0.45">
      <c r="A4818" s="5" t="s">
        <v>206</v>
      </c>
      <c r="B4818" s="3"/>
      <c r="C4818" s="3"/>
    </row>
    <row r="4819" spans="1:3" x14ac:dyDescent="0.45">
      <c r="A4819" s="6" t="s">
        <v>3</v>
      </c>
      <c r="B4819" s="3"/>
      <c r="C4819" s="3"/>
    </row>
    <row r="4820" spans="1:3" x14ac:dyDescent="0.45">
      <c r="A4820" s="7" t="s">
        <v>74</v>
      </c>
      <c r="B4820" s="3">
        <v>5</v>
      </c>
      <c r="C4820" s="3">
        <v>8317</v>
      </c>
    </row>
    <row r="4821" spans="1:3" x14ac:dyDescent="0.45">
      <c r="A4821" s="2" t="s">
        <v>1514</v>
      </c>
      <c r="B4821" s="3"/>
      <c r="C4821" s="3"/>
    </row>
    <row r="4822" spans="1:3" x14ac:dyDescent="0.45">
      <c r="A4822" s="4" t="s">
        <v>187</v>
      </c>
      <c r="B4822" s="3"/>
      <c r="C4822" s="3"/>
    </row>
    <row r="4823" spans="1:3" x14ac:dyDescent="0.45">
      <c r="A4823" s="5" t="s">
        <v>201</v>
      </c>
      <c r="B4823" s="3"/>
      <c r="C4823" s="3"/>
    </row>
    <row r="4824" spans="1:3" x14ac:dyDescent="0.45">
      <c r="A4824" s="6" t="s">
        <v>30</v>
      </c>
      <c r="B4824" s="3"/>
      <c r="C4824" s="3"/>
    </row>
    <row r="4825" spans="1:3" x14ac:dyDescent="0.45">
      <c r="A4825" s="7" t="s">
        <v>70</v>
      </c>
      <c r="B4825" s="3">
        <v>4.9000000953674316</v>
      </c>
      <c r="C4825" s="3">
        <v>8908</v>
      </c>
    </row>
    <row r="4826" spans="1:3" x14ac:dyDescent="0.45">
      <c r="A4826" s="2" t="s">
        <v>1515</v>
      </c>
      <c r="B4826" s="3"/>
      <c r="C4826" s="3"/>
    </row>
    <row r="4827" spans="1:3" x14ac:dyDescent="0.45">
      <c r="A4827" s="4" t="s">
        <v>187</v>
      </c>
      <c r="B4827" s="3"/>
      <c r="C4827" s="3"/>
    </row>
    <row r="4828" spans="1:3" x14ac:dyDescent="0.45">
      <c r="A4828" s="5" t="s">
        <v>212</v>
      </c>
      <c r="B4828" s="3"/>
      <c r="C4828" s="3"/>
    </row>
    <row r="4829" spans="1:3" x14ac:dyDescent="0.45">
      <c r="A4829" s="6" t="s">
        <v>3</v>
      </c>
      <c r="B4829" s="3"/>
      <c r="C4829" s="3"/>
    </row>
    <row r="4830" spans="1:3" x14ac:dyDescent="0.45">
      <c r="A4830" s="7" t="s">
        <v>70</v>
      </c>
      <c r="B4830" s="3">
        <v>4.5999999046325684</v>
      </c>
      <c r="C4830" s="3">
        <v>8224</v>
      </c>
    </row>
    <row r="4831" spans="1:3" x14ac:dyDescent="0.45">
      <c r="A4831" s="2" t="s">
        <v>1517</v>
      </c>
      <c r="B4831" s="3"/>
      <c r="C4831" s="3"/>
    </row>
    <row r="4832" spans="1:3" x14ac:dyDescent="0.45">
      <c r="A4832" s="4" t="s">
        <v>187</v>
      </c>
      <c r="B4832" s="3"/>
      <c r="C4832" s="3"/>
    </row>
    <row r="4833" spans="1:3" x14ac:dyDescent="0.45">
      <c r="A4833" s="5" t="s">
        <v>207</v>
      </c>
      <c r="B4833" s="3"/>
      <c r="C4833" s="3"/>
    </row>
    <row r="4834" spans="1:3" x14ac:dyDescent="0.45">
      <c r="A4834" s="6" t="s">
        <v>29</v>
      </c>
      <c r="B4834" s="3"/>
      <c r="C4834" s="3"/>
    </row>
    <row r="4835" spans="1:3" x14ac:dyDescent="0.45">
      <c r="A4835" s="7" t="s">
        <v>76</v>
      </c>
      <c r="B4835" s="3">
        <v>4.8000001907348633</v>
      </c>
      <c r="C4835" s="3">
        <v>7123</v>
      </c>
    </row>
    <row r="4836" spans="1:3" x14ac:dyDescent="0.45">
      <c r="A4836" s="2" t="s">
        <v>1518</v>
      </c>
      <c r="B4836" s="3"/>
      <c r="C4836" s="3"/>
    </row>
    <row r="4837" spans="1:3" x14ac:dyDescent="0.45">
      <c r="A4837" s="4" t="s">
        <v>187</v>
      </c>
      <c r="B4837" s="3"/>
      <c r="C4837" s="3"/>
    </row>
    <row r="4838" spans="1:3" x14ac:dyDescent="0.45">
      <c r="A4838" s="5" t="s">
        <v>213</v>
      </c>
      <c r="B4838" s="3"/>
      <c r="C4838" s="3"/>
    </row>
    <row r="4839" spans="1:3" x14ac:dyDescent="0.45">
      <c r="A4839" s="6" t="s">
        <v>12</v>
      </c>
      <c r="B4839" s="3"/>
      <c r="C4839" s="3"/>
    </row>
    <row r="4840" spans="1:3" x14ac:dyDescent="0.45">
      <c r="A4840" s="7" t="s">
        <v>71</v>
      </c>
      <c r="B4840" s="3">
        <v>4.9000000953674316</v>
      </c>
      <c r="C4840" s="3">
        <v>8467</v>
      </c>
    </row>
    <row r="4841" spans="1:3" x14ac:dyDescent="0.45">
      <c r="A4841" s="2" t="s">
        <v>1519</v>
      </c>
      <c r="B4841" s="3"/>
      <c r="C4841" s="3"/>
    </row>
    <row r="4842" spans="1:3" x14ac:dyDescent="0.45">
      <c r="A4842" s="4" t="s">
        <v>187</v>
      </c>
      <c r="B4842" s="3"/>
      <c r="C4842" s="3"/>
    </row>
    <row r="4843" spans="1:3" x14ac:dyDescent="0.45">
      <c r="A4843" s="5" t="s">
        <v>66</v>
      </c>
      <c r="B4843" s="3"/>
      <c r="C4843" s="3"/>
    </row>
    <row r="4844" spans="1:3" x14ac:dyDescent="0.45">
      <c r="A4844" s="6" t="s">
        <v>3</v>
      </c>
      <c r="B4844" s="3"/>
      <c r="C4844" s="3"/>
    </row>
    <row r="4845" spans="1:3" x14ac:dyDescent="0.45">
      <c r="A4845" s="7" t="s">
        <v>73</v>
      </c>
      <c r="B4845" s="3">
        <v>4.3000001907348633</v>
      </c>
      <c r="C4845" s="3">
        <v>8157</v>
      </c>
    </row>
    <row r="4846" spans="1:3" x14ac:dyDescent="0.45">
      <c r="A4846" s="2" t="s">
        <v>1520</v>
      </c>
      <c r="B4846" s="3"/>
      <c r="C4846" s="3"/>
    </row>
    <row r="4847" spans="1:3" x14ac:dyDescent="0.45">
      <c r="A4847" s="4" t="s">
        <v>187</v>
      </c>
      <c r="B4847" s="3"/>
      <c r="C4847" s="3"/>
    </row>
    <row r="4848" spans="1:3" x14ac:dyDescent="0.45">
      <c r="A4848" s="5" t="s">
        <v>205</v>
      </c>
      <c r="B4848" s="3"/>
      <c r="C4848" s="3"/>
    </row>
    <row r="4849" spans="1:3" x14ac:dyDescent="0.45">
      <c r="A4849" s="6" t="s">
        <v>40</v>
      </c>
      <c r="B4849" s="3"/>
      <c r="C4849" s="3"/>
    </row>
    <row r="4850" spans="1:3" x14ac:dyDescent="0.45">
      <c r="A4850" s="7" t="s">
        <v>77</v>
      </c>
      <c r="B4850" s="3">
        <v>5</v>
      </c>
      <c r="C4850" s="3">
        <v>9599</v>
      </c>
    </row>
    <row r="4851" spans="1:3" x14ac:dyDescent="0.45">
      <c r="A4851" s="2" t="s">
        <v>1521</v>
      </c>
      <c r="B4851" s="3"/>
      <c r="C4851" s="3"/>
    </row>
    <row r="4852" spans="1:3" x14ac:dyDescent="0.45">
      <c r="A4852" s="4" t="s">
        <v>187</v>
      </c>
      <c r="B4852" s="3"/>
      <c r="C4852" s="3"/>
    </row>
    <row r="4853" spans="1:3" x14ac:dyDescent="0.45">
      <c r="A4853" s="5" t="s">
        <v>67</v>
      </c>
      <c r="B4853" s="3"/>
      <c r="C4853" s="3"/>
    </row>
    <row r="4854" spans="1:3" x14ac:dyDescent="0.45">
      <c r="A4854" s="6" t="s">
        <v>41</v>
      </c>
      <c r="B4854" s="3"/>
      <c r="C4854" s="3"/>
    </row>
    <row r="4855" spans="1:3" x14ac:dyDescent="0.45">
      <c r="A4855" s="7" t="s">
        <v>74</v>
      </c>
      <c r="B4855" s="3">
        <v>4.3000001907348633</v>
      </c>
      <c r="C4855" s="3">
        <v>7837</v>
      </c>
    </row>
    <row r="4856" spans="1:3" x14ac:dyDescent="0.45">
      <c r="A4856" s="2" t="s">
        <v>1522</v>
      </c>
      <c r="B4856" s="3"/>
      <c r="C4856" s="3"/>
    </row>
    <row r="4857" spans="1:3" x14ac:dyDescent="0.45">
      <c r="A4857" s="4" t="s">
        <v>99</v>
      </c>
      <c r="B4857" s="3"/>
      <c r="C4857" s="3"/>
    </row>
    <row r="4858" spans="1:3" x14ac:dyDescent="0.45">
      <c r="A4858" s="5" t="s">
        <v>68</v>
      </c>
      <c r="B4858" s="3"/>
      <c r="C4858" s="3"/>
    </row>
    <row r="4859" spans="1:3" x14ac:dyDescent="0.45">
      <c r="A4859" s="6" t="s">
        <v>30</v>
      </c>
      <c r="B4859" s="3"/>
      <c r="C4859" s="3"/>
    </row>
    <row r="4860" spans="1:3" x14ac:dyDescent="0.45">
      <c r="A4860" s="7" t="s">
        <v>72</v>
      </c>
      <c r="B4860" s="3">
        <v>4.1999998092651367</v>
      </c>
      <c r="C4860" s="3">
        <v>9424</v>
      </c>
    </row>
    <row r="4861" spans="1:3" x14ac:dyDescent="0.45">
      <c r="A4861" s="2" t="s">
        <v>1523</v>
      </c>
      <c r="B4861" s="3"/>
      <c r="C4861" s="3"/>
    </row>
    <row r="4862" spans="1:3" x14ac:dyDescent="0.45">
      <c r="A4862" s="4" t="s">
        <v>99</v>
      </c>
      <c r="B4862" s="3"/>
      <c r="C4862" s="3"/>
    </row>
    <row r="4863" spans="1:3" x14ac:dyDescent="0.45">
      <c r="A4863" s="5" t="s">
        <v>66</v>
      </c>
      <c r="B4863" s="3"/>
      <c r="C4863" s="3"/>
    </row>
    <row r="4864" spans="1:3" x14ac:dyDescent="0.45">
      <c r="A4864" s="6" t="s">
        <v>21</v>
      </c>
      <c r="B4864" s="3"/>
      <c r="C4864" s="3"/>
    </row>
    <row r="4865" spans="1:3" x14ac:dyDescent="0.45">
      <c r="A4865" s="7" t="s">
        <v>72</v>
      </c>
      <c r="B4865" s="3">
        <v>4.5999999046325684</v>
      </c>
      <c r="C4865" s="3">
        <v>7502</v>
      </c>
    </row>
    <row r="4866" spans="1:3" x14ac:dyDescent="0.45">
      <c r="A4866" s="2" t="s">
        <v>1524</v>
      </c>
      <c r="B4866" s="3"/>
      <c r="C4866" s="3"/>
    </row>
    <row r="4867" spans="1:3" x14ac:dyDescent="0.45">
      <c r="A4867" s="4" t="s">
        <v>99</v>
      </c>
      <c r="B4867" s="3"/>
      <c r="C4867" s="3"/>
    </row>
    <row r="4868" spans="1:3" x14ac:dyDescent="0.45">
      <c r="A4868" s="5" t="s">
        <v>217</v>
      </c>
      <c r="B4868" s="3"/>
      <c r="C4868" s="3"/>
    </row>
    <row r="4869" spans="1:3" x14ac:dyDescent="0.45">
      <c r="A4869" s="6" t="s">
        <v>6</v>
      </c>
      <c r="B4869" s="3"/>
      <c r="C4869" s="3"/>
    </row>
    <row r="4870" spans="1:3" x14ac:dyDescent="0.45">
      <c r="A4870" s="7" t="s">
        <v>70</v>
      </c>
      <c r="B4870" s="3">
        <v>4.5999999046325684</v>
      </c>
      <c r="C4870" s="3">
        <v>8851</v>
      </c>
    </row>
    <row r="4871" spans="1:3" x14ac:dyDescent="0.45">
      <c r="A4871" s="2" t="s">
        <v>1526</v>
      </c>
      <c r="B4871" s="3"/>
      <c r="C4871" s="3"/>
    </row>
    <row r="4872" spans="1:3" x14ac:dyDescent="0.45">
      <c r="A4872" s="4" t="s">
        <v>99</v>
      </c>
      <c r="B4872" s="3"/>
      <c r="C4872" s="3"/>
    </row>
    <row r="4873" spans="1:3" x14ac:dyDescent="0.45">
      <c r="A4873" s="5" t="s">
        <v>206</v>
      </c>
      <c r="B4873" s="3"/>
      <c r="C4873" s="3"/>
    </row>
    <row r="4874" spans="1:3" x14ac:dyDescent="0.45">
      <c r="A4874" s="6" t="s">
        <v>33</v>
      </c>
      <c r="B4874" s="3"/>
      <c r="C4874" s="3"/>
    </row>
    <row r="4875" spans="1:3" x14ac:dyDescent="0.45">
      <c r="A4875" s="7" t="s">
        <v>77</v>
      </c>
      <c r="B4875" s="3">
        <v>4.5</v>
      </c>
      <c r="C4875" s="3">
        <v>9281</v>
      </c>
    </row>
    <row r="4876" spans="1:3" x14ac:dyDescent="0.45">
      <c r="A4876" s="2" t="s">
        <v>1527</v>
      </c>
      <c r="B4876" s="3"/>
      <c r="C4876" s="3"/>
    </row>
    <row r="4877" spans="1:3" x14ac:dyDescent="0.45">
      <c r="A4877" s="4" t="s">
        <v>99</v>
      </c>
      <c r="B4877" s="3"/>
      <c r="C4877" s="3"/>
    </row>
    <row r="4878" spans="1:3" x14ac:dyDescent="0.45">
      <c r="A4878" s="5" t="s">
        <v>206</v>
      </c>
      <c r="B4878" s="3">
        <v>5.7999999523162842</v>
      </c>
      <c r="C4878" s="3">
        <v>9712</v>
      </c>
    </row>
    <row r="4879" spans="1:3" x14ac:dyDescent="0.45">
      <c r="A4879" s="2" t="s">
        <v>1528</v>
      </c>
      <c r="B4879" s="3"/>
      <c r="C4879" s="3"/>
    </row>
    <row r="4880" spans="1:3" x14ac:dyDescent="0.45">
      <c r="A4880" s="4" t="s">
        <v>99</v>
      </c>
      <c r="B4880" s="3"/>
      <c r="C4880" s="3"/>
    </row>
    <row r="4881" spans="1:3" x14ac:dyDescent="0.45">
      <c r="A4881" s="5" t="s">
        <v>205</v>
      </c>
      <c r="B4881" s="3"/>
      <c r="C4881" s="3"/>
    </row>
    <row r="4882" spans="1:3" x14ac:dyDescent="0.45">
      <c r="A4882" s="6" t="s">
        <v>41</v>
      </c>
      <c r="B4882" s="3"/>
      <c r="C4882" s="3"/>
    </row>
    <row r="4883" spans="1:3" x14ac:dyDescent="0.45">
      <c r="A4883" s="7" t="s">
        <v>77</v>
      </c>
      <c r="B4883" s="3">
        <v>4.9000000953674316</v>
      </c>
      <c r="C4883" s="3">
        <v>9863</v>
      </c>
    </row>
    <row r="4884" spans="1:3" x14ac:dyDescent="0.45">
      <c r="A4884" s="2" t="s">
        <v>1529</v>
      </c>
      <c r="B4884" s="3"/>
      <c r="C4884" s="3"/>
    </row>
    <row r="4885" spans="1:3" x14ac:dyDescent="0.45">
      <c r="A4885" s="4" t="s">
        <v>99</v>
      </c>
      <c r="B4885" s="3"/>
      <c r="C4885" s="3"/>
    </row>
    <row r="4886" spans="1:3" x14ac:dyDescent="0.45">
      <c r="A4886" s="5" t="s">
        <v>215</v>
      </c>
      <c r="B4886" s="3"/>
      <c r="C4886" s="3"/>
    </row>
    <row r="4887" spans="1:3" x14ac:dyDescent="0.45">
      <c r="A4887" s="6" t="s">
        <v>25</v>
      </c>
      <c r="B4887" s="3"/>
      <c r="C4887" s="3"/>
    </row>
    <row r="4888" spans="1:3" x14ac:dyDescent="0.45">
      <c r="A4888" s="7" t="s">
        <v>70</v>
      </c>
      <c r="B4888" s="3">
        <v>4.5</v>
      </c>
      <c r="C4888" s="3">
        <v>8568</v>
      </c>
    </row>
    <row r="4889" spans="1:3" x14ac:dyDescent="0.45">
      <c r="A4889" s="2" t="s">
        <v>1530</v>
      </c>
      <c r="B4889" s="3"/>
      <c r="C4889" s="3"/>
    </row>
    <row r="4890" spans="1:3" x14ac:dyDescent="0.45">
      <c r="A4890" s="4" t="s">
        <v>99</v>
      </c>
      <c r="B4890" s="3"/>
      <c r="C4890" s="3"/>
    </row>
    <row r="4891" spans="1:3" x14ac:dyDescent="0.45">
      <c r="A4891" s="5" t="s">
        <v>215</v>
      </c>
      <c r="B4891" s="3"/>
      <c r="C4891" s="3"/>
    </row>
    <row r="4892" spans="1:3" x14ac:dyDescent="0.45">
      <c r="A4892" s="6" t="s">
        <v>28</v>
      </c>
      <c r="B4892" s="3"/>
      <c r="C4892" s="3"/>
    </row>
    <row r="4893" spans="1:3" x14ac:dyDescent="0.45">
      <c r="A4893" s="7" t="s">
        <v>75</v>
      </c>
      <c r="B4893" s="3">
        <v>4.3000001907348633</v>
      </c>
      <c r="C4893" s="3">
        <v>9025</v>
      </c>
    </row>
    <row r="4894" spans="1:3" x14ac:dyDescent="0.45">
      <c r="A4894" s="2" t="s">
        <v>1531</v>
      </c>
      <c r="B4894" s="3"/>
      <c r="C4894" s="3"/>
    </row>
    <row r="4895" spans="1:3" x14ac:dyDescent="0.45">
      <c r="A4895" s="4" t="s">
        <v>99</v>
      </c>
      <c r="B4895" s="3"/>
      <c r="C4895" s="3"/>
    </row>
    <row r="4896" spans="1:3" x14ac:dyDescent="0.45">
      <c r="A4896" s="5" t="s">
        <v>218</v>
      </c>
      <c r="B4896" s="3"/>
      <c r="C4896" s="3"/>
    </row>
    <row r="4897" spans="1:3" x14ac:dyDescent="0.45">
      <c r="A4897" s="6" t="s">
        <v>17</v>
      </c>
      <c r="B4897" s="3"/>
      <c r="C4897" s="3"/>
    </row>
    <row r="4898" spans="1:3" x14ac:dyDescent="0.45">
      <c r="A4898" s="7" t="s">
        <v>71</v>
      </c>
      <c r="B4898" s="3">
        <v>4.5999999046325684</v>
      </c>
      <c r="C4898" s="3">
        <v>8131</v>
      </c>
    </row>
    <row r="4899" spans="1:3" x14ac:dyDescent="0.45">
      <c r="A4899" s="2" t="s">
        <v>1533</v>
      </c>
      <c r="B4899" s="3"/>
      <c r="C4899" s="3"/>
    </row>
    <row r="4900" spans="1:3" x14ac:dyDescent="0.45">
      <c r="A4900" s="4" t="s">
        <v>99</v>
      </c>
      <c r="B4900" s="3"/>
      <c r="C4900" s="3"/>
    </row>
    <row r="4901" spans="1:3" x14ac:dyDescent="0.45">
      <c r="A4901" s="5" t="s">
        <v>215</v>
      </c>
      <c r="B4901" s="3"/>
      <c r="C4901" s="3"/>
    </row>
    <row r="4902" spans="1:3" x14ac:dyDescent="0.45">
      <c r="A4902" s="6" t="s">
        <v>13</v>
      </c>
      <c r="B4902" s="3"/>
      <c r="C4902" s="3"/>
    </row>
    <row r="4903" spans="1:3" x14ac:dyDescent="0.45">
      <c r="A4903" s="7" t="s">
        <v>73</v>
      </c>
      <c r="B4903" s="3">
        <v>4.3000001907348633</v>
      </c>
      <c r="C4903" s="3">
        <v>8032</v>
      </c>
    </row>
    <row r="4904" spans="1:3" x14ac:dyDescent="0.45">
      <c r="A4904" s="2" t="s">
        <v>1535</v>
      </c>
      <c r="B4904" s="3"/>
      <c r="C4904" s="3"/>
    </row>
    <row r="4905" spans="1:3" x14ac:dyDescent="0.45">
      <c r="A4905" s="4" t="s">
        <v>99</v>
      </c>
      <c r="B4905" s="3"/>
      <c r="C4905" s="3"/>
    </row>
    <row r="4906" spans="1:3" x14ac:dyDescent="0.45">
      <c r="A4906" s="5" t="s">
        <v>202</v>
      </c>
      <c r="B4906" s="3"/>
      <c r="C4906" s="3"/>
    </row>
    <row r="4907" spans="1:3" x14ac:dyDescent="0.45">
      <c r="A4907" s="6" t="s">
        <v>31</v>
      </c>
      <c r="B4907" s="3"/>
      <c r="C4907" s="3"/>
    </row>
    <row r="4908" spans="1:3" x14ac:dyDescent="0.45">
      <c r="A4908" s="7" t="s">
        <v>73</v>
      </c>
      <c r="B4908" s="3">
        <v>4.5</v>
      </c>
      <c r="C4908" s="3">
        <v>9589</v>
      </c>
    </row>
    <row r="4909" spans="1:3" x14ac:dyDescent="0.45">
      <c r="A4909" s="2" t="s">
        <v>1536</v>
      </c>
      <c r="B4909" s="3"/>
      <c r="C4909" s="3"/>
    </row>
    <row r="4910" spans="1:3" x14ac:dyDescent="0.45">
      <c r="A4910" s="4" t="s">
        <v>99</v>
      </c>
      <c r="B4910" s="3"/>
      <c r="C4910" s="3"/>
    </row>
    <row r="4911" spans="1:3" x14ac:dyDescent="0.45">
      <c r="A4911" s="5" t="s">
        <v>213</v>
      </c>
      <c r="B4911" s="3"/>
      <c r="C4911" s="3"/>
    </row>
    <row r="4912" spans="1:3" x14ac:dyDescent="0.45">
      <c r="A4912" s="6" t="s">
        <v>36</v>
      </c>
      <c r="B4912" s="3"/>
      <c r="C4912" s="3"/>
    </row>
    <row r="4913" spans="1:3" x14ac:dyDescent="0.45">
      <c r="A4913" s="7" t="s">
        <v>76</v>
      </c>
      <c r="B4913" s="3">
        <v>4.9000000953674316</v>
      </c>
      <c r="C4913" s="3">
        <v>8227</v>
      </c>
    </row>
    <row r="4914" spans="1:3" x14ac:dyDescent="0.45">
      <c r="A4914" s="2" t="s">
        <v>1537</v>
      </c>
      <c r="B4914" s="3"/>
      <c r="C4914" s="3"/>
    </row>
    <row r="4915" spans="1:3" x14ac:dyDescent="0.45">
      <c r="A4915" s="4" t="s">
        <v>99</v>
      </c>
      <c r="B4915" s="3"/>
      <c r="C4915" s="3"/>
    </row>
    <row r="4916" spans="1:3" x14ac:dyDescent="0.45">
      <c r="A4916" s="5" t="s">
        <v>68</v>
      </c>
      <c r="B4916" s="3"/>
      <c r="C4916" s="3"/>
    </row>
    <row r="4917" spans="1:3" x14ac:dyDescent="0.45">
      <c r="A4917" s="6" t="s">
        <v>25</v>
      </c>
      <c r="B4917" s="3"/>
      <c r="C4917" s="3"/>
    </row>
    <row r="4918" spans="1:3" x14ac:dyDescent="0.45">
      <c r="A4918" s="7" t="s">
        <v>73</v>
      </c>
      <c r="B4918" s="3">
        <v>4.0999999046325684</v>
      </c>
      <c r="C4918" s="3">
        <v>9013</v>
      </c>
    </row>
    <row r="4919" spans="1:3" x14ac:dyDescent="0.45">
      <c r="A4919" s="2" t="s">
        <v>1539</v>
      </c>
      <c r="B4919" s="3"/>
      <c r="C4919" s="3"/>
    </row>
    <row r="4920" spans="1:3" x14ac:dyDescent="0.45">
      <c r="A4920" s="4" t="s">
        <v>188</v>
      </c>
      <c r="B4920" s="3"/>
      <c r="C4920" s="3"/>
    </row>
    <row r="4921" spans="1:3" x14ac:dyDescent="0.45">
      <c r="A4921" s="5" t="s">
        <v>207</v>
      </c>
      <c r="B4921" s="3">
        <v>5.9999997615814209</v>
      </c>
      <c r="C4921" s="3">
        <v>8239</v>
      </c>
    </row>
    <row r="4922" spans="1:3" x14ac:dyDescent="0.45">
      <c r="A4922" s="2" t="s">
        <v>1540</v>
      </c>
      <c r="B4922" s="3"/>
      <c r="C4922" s="3"/>
    </row>
    <row r="4923" spans="1:3" x14ac:dyDescent="0.45">
      <c r="A4923" s="4" t="s">
        <v>188</v>
      </c>
      <c r="B4923" s="3"/>
      <c r="C4923" s="3"/>
    </row>
    <row r="4924" spans="1:3" x14ac:dyDescent="0.45">
      <c r="A4924" s="5" t="s">
        <v>220</v>
      </c>
      <c r="B4924" s="3"/>
      <c r="C4924" s="3"/>
    </row>
    <row r="4925" spans="1:3" x14ac:dyDescent="0.45">
      <c r="A4925" s="6" t="s">
        <v>6</v>
      </c>
      <c r="B4925" s="3"/>
      <c r="C4925" s="3"/>
    </row>
    <row r="4926" spans="1:3" x14ac:dyDescent="0.45">
      <c r="A4926" s="7" t="s">
        <v>72</v>
      </c>
      <c r="B4926" s="3">
        <v>4.4000000953674316</v>
      </c>
      <c r="C4926" s="3">
        <v>7568</v>
      </c>
    </row>
    <row r="4927" spans="1:3" x14ac:dyDescent="0.45">
      <c r="A4927" s="2" t="s">
        <v>1541</v>
      </c>
      <c r="B4927" s="3"/>
      <c r="C4927" s="3"/>
    </row>
    <row r="4928" spans="1:3" x14ac:dyDescent="0.45">
      <c r="A4928" s="4" t="s">
        <v>188</v>
      </c>
      <c r="B4928" s="3"/>
      <c r="C4928" s="3"/>
    </row>
    <row r="4929" spans="1:3" x14ac:dyDescent="0.45">
      <c r="A4929" s="5" t="s">
        <v>217</v>
      </c>
      <c r="B4929" s="3"/>
      <c r="C4929" s="3"/>
    </row>
    <row r="4930" spans="1:3" x14ac:dyDescent="0.45">
      <c r="A4930" s="6" t="s">
        <v>21</v>
      </c>
      <c r="B4930" s="3"/>
      <c r="C4930" s="3"/>
    </row>
    <row r="4931" spans="1:3" x14ac:dyDescent="0.45">
      <c r="A4931" s="7" t="s">
        <v>70</v>
      </c>
      <c r="B4931" s="3">
        <v>4.4000000953674316</v>
      </c>
      <c r="C4931" s="3">
        <v>7116</v>
      </c>
    </row>
    <row r="4932" spans="1:3" x14ac:dyDescent="0.45">
      <c r="A4932" s="2" t="s">
        <v>1542</v>
      </c>
      <c r="B4932" s="3"/>
      <c r="C4932" s="3"/>
    </row>
    <row r="4933" spans="1:3" x14ac:dyDescent="0.45">
      <c r="A4933" s="4" t="s">
        <v>188</v>
      </c>
      <c r="B4933" s="3"/>
      <c r="C4933" s="3"/>
    </row>
    <row r="4934" spans="1:3" x14ac:dyDescent="0.45">
      <c r="A4934" s="5" t="s">
        <v>202</v>
      </c>
      <c r="B4934" s="3"/>
      <c r="C4934" s="3"/>
    </row>
    <row r="4935" spans="1:3" x14ac:dyDescent="0.45">
      <c r="A4935" s="6" t="s">
        <v>3</v>
      </c>
      <c r="B4935" s="3"/>
      <c r="C4935" s="3"/>
    </row>
    <row r="4936" spans="1:3" x14ac:dyDescent="0.45">
      <c r="A4936" s="7" t="s">
        <v>74</v>
      </c>
      <c r="B4936" s="3">
        <v>4.9000000953674316</v>
      </c>
      <c r="C4936" s="3">
        <v>8872</v>
      </c>
    </row>
    <row r="4937" spans="1:3" x14ac:dyDescent="0.45">
      <c r="A4937" s="2" t="s">
        <v>1543</v>
      </c>
      <c r="B4937" s="3"/>
      <c r="C4937" s="3"/>
    </row>
    <row r="4938" spans="1:3" x14ac:dyDescent="0.45">
      <c r="A4938" s="4" t="s">
        <v>188</v>
      </c>
      <c r="B4938" s="3"/>
      <c r="C4938" s="3"/>
    </row>
    <row r="4939" spans="1:3" x14ac:dyDescent="0.45">
      <c r="A4939" s="5" t="s">
        <v>211</v>
      </c>
      <c r="B4939" s="3"/>
      <c r="C4939" s="3"/>
    </row>
    <row r="4940" spans="1:3" x14ac:dyDescent="0.45">
      <c r="A4940" s="6" t="s">
        <v>2</v>
      </c>
      <c r="B4940" s="3"/>
      <c r="C4940" s="3"/>
    </row>
    <row r="4941" spans="1:3" x14ac:dyDescent="0.45">
      <c r="A4941" s="7" t="s">
        <v>76</v>
      </c>
      <c r="B4941" s="3">
        <v>4.5</v>
      </c>
      <c r="C4941" s="3">
        <v>8426</v>
      </c>
    </row>
    <row r="4942" spans="1:3" x14ac:dyDescent="0.45">
      <c r="A4942" s="2" t="s">
        <v>1544</v>
      </c>
      <c r="B4942" s="3"/>
      <c r="C4942" s="3"/>
    </row>
    <row r="4943" spans="1:3" x14ac:dyDescent="0.45">
      <c r="A4943" s="4" t="s">
        <v>188</v>
      </c>
      <c r="B4943" s="3"/>
      <c r="C4943" s="3"/>
    </row>
    <row r="4944" spans="1:3" x14ac:dyDescent="0.45">
      <c r="A4944" s="5" t="s">
        <v>212</v>
      </c>
      <c r="B4944" s="3"/>
      <c r="C4944" s="3"/>
    </row>
    <row r="4945" spans="1:3" x14ac:dyDescent="0.45">
      <c r="A4945" s="6" t="s">
        <v>3</v>
      </c>
      <c r="B4945" s="3"/>
      <c r="C4945" s="3"/>
    </row>
    <row r="4946" spans="1:3" x14ac:dyDescent="0.45">
      <c r="A4946" s="7" t="s">
        <v>70</v>
      </c>
      <c r="B4946" s="3">
        <v>4.9000000953674316</v>
      </c>
      <c r="C4946" s="3">
        <v>7898</v>
      </c>
    </row>
    <row r="4947" spans="1:3" x14ac:dyDescent="0.45">
      <c r="A4947" s="2" t="s">
        <v>1545</v>
      </c>
      <c r="B4947" s="3"/>
      <c r="C4947" s="3"/>
    </row>
    <row r="4948" spans="1:3" x14ac:dyDescent="0.45">
      <c r="A4948" s="4" t="s">
        <v>188</v>
      </c>
      <c r="B4948" s="3"/>
      <c r="C4948" s="3"/>
    </row>
    <row r="4949" spans="1:3" x14ac:dyDescent="0.45">
      <c r="A4949" s="5" t="s">
        <v>208</v>
      </c>
      <c r="B4949" s="3"/>
      <c r="C4949" s="3"/>
    </row>
    <row r="4950" spans="1:3" x14ac:dyDescent="0.45">
      <c r="A4950" s="6" t="s">
        <v>10</v>
      </c>
      <c r="B4950" s="3"/>
      <c r="C4950" s="3"/>
    </row>
    <row r="4951" spans="1:3" x14ac:dyDescent="0.45">
      <c r="A4951" s="7" t="s">
        <v>77</v>
      </c>
      <c r="B4951" s="3">
        <v>4.9000000953674316</v>
      </c>
      <c r="C4951" s="3">
        <v>8591</v>
      </c>
    </row>
    <row r="4952" spans="1:3" x14ac:dyDescent="0.45">
      <c r="A4952" s="2" t="s">
        <v>1546</v>
      </c>
      <c r="B4952" s="3"/>
      <c r="C4952" s="3"/>
    </row>
    <row r="4953" spans="1:3" x14ac:dyDescent="0.45">
      <c r="A4953" s="4" t="s">
        <v>188</v>
      </c>
      <c r="B4953" s="3"/>
      <c r="C4953" s="3"/>
    </row>
    <row r="4954" spans="1:3" x14ac:dyDescent="0.45">
      <c r="A4954" s="5" t="s">
        <v>215</v>
      </c>
      <c r="B4954" s="3"/>
      <c r="C4954" s="3"/>
    </row>
    <row r="4955" spans="1:3" x14ac:dyDescent="0.45">
      <c r="A4955" s="6" t="s">
        <v>35</v>
      </c>
      <c r="B4955" s="3"/>
      <c r="C4955" s="3"/>
    </row>
    <row r="4956" spans="1:3" x14ac:dyDescent="0.45">
      <c r="A4956" s="7" t="s">
        <v>77</v>
      </c>
      <c r="B4956" s="3">
        <v>4.6999998092651367</v>
      </c>
      <c r="C4956" s="3">
        <v>8249</v>
      </c>
    </row>
    <row r="4957" spans="1:3" x14ac:dyDescent="0.45">
      <c r="A4957" s="2" t="s">
        <v>1547</v>
      </c>
      <c r="B4957" s="3"/>
      <c r="C4957" s="3"/>
    </row>
    <row r="4958" spans="1:3" x14ac:dyDescent="0.45">
      <c r="A4958" s="4" t="s">
        <v>188</v>
      </c>
      <c r="B4958" s="3"/>
      <c r="C4958" s="3"/>
    </row>
    <row r="4959" spans="1:3" x14ac:dyDescent="0.45">
      <c r="A4959" s="5" t="s">
        <v>206</v>
      </c>
      <c r="B4959" s="3"/>
      <c r="C4959" s="3"/>
    </row>
    <row r="4960" spans="1:3" x14ac:dyDescent="0.45">
      <c r="A4960" s="6" t="s">
        <v>3</v>
      </c>
      <c r="B4960" s="3"/>
      <c r="C4960" s="3"/>
    </row>
    <row r="4961" spans="1:3" x14ac:dyDescent="0.45">
      <c r="A4961" s="7" t="s">
        <v>72</v>
      </c>
      <c r="B4961" s="3">
        <v>4.5</v>
      </c>
      <c r="C4961" s="3">
        <v>9715</v>
      </c>
    </row>
    <row r="4962" spans="1:3" x14ac:dyDescent="0.45">
      <c r="A4962" s="2" t="s">
        <v>1548</v>
      </c>
      <c r="B4962" s="3"/>
      <c r="C4962" s="3"/>
    </row>
    <row r="4963" spans="1:3" x14ac:dyDescent="0.45">
      <c r="A4963" s="4" t="s">
        <v>188</v>
      </c>
      <c r="B4963" s="3"/>
      <c r="C4963" s="3"/>
    </row>
    <row r="4964" spans="1:3" x14ac:dyDescent="0.45">
      <c r="A4964" s="5" t="s">
        <v>209</v>
      </c>
      <c r="B4964" s="3"/>
      <c r="C4964" s="3"/>
    </row>
    <row r="4965" spans="1:3" x14ac:dyDescent="0.45">
      <c r="A4965" s="6" t="s">
        <v>12</v>
      </c>
      <c r="B4965" s="3"/>
      <c r="C4965" s="3"/>
    </row>
    <row r="4966" spans="1:3" x14ac:dyDescent="0.45">
      <c r="A4966" s="7" t="s">
        <v>75</v>
      </c>
      <c r="B4966" s="3">
        <v>4.8000001907348633</v>
      </c>
      <c r="C4966" s="3">
        <v>7270</v>
      </c>
    </row>
    <row r="4967" spans="1:3" x14ac:dyDescent="0.45">
      <c r="A4967" s="2" t="s">
        <v>1549</v>
      </c>
      <c r="B4967" s="3"/>
      <c r="C4967" s="3"/>
    </row>
    <row r="4968" spans="1:3" x14ac:dyDescent="0.45">
      <c r="A4968" s="4" t="s">
        <v>57</v>
      </c>
      <c r="B4968" s="3"/>
      <c r="C4968" s="3"/>
    </row>
    <row r="4969" spans="1:3" x14ac:dyDescent="0.45">
      <c r="A4969" s="5" t="s">
        <v>221</v>
      </c>
      <c r="B4969" s="3"/>
      <c r="C4969" s="3"/>
    </row>
    <row r="4970" spans="1:3" x14ac:dyDescent="0.45">
      <c r="A4970" s="6" t="s">
        <v>8</v>
      </c>
      <c r="B4970" s="3"/>
      <c r="C4970" s="3"/>
    </row>
    <row r="4971" spans="1:3" x14ac:dyDescent="0.45">
      <c r="A4971" s="7" t="s">
        <v>72</v>
      </c>
      <c r="B4971" s="3">
        <v>4.5</v>
      </c>
      <c r="C4971" s="3">
        <v>8736</v>
      </c>
    </row>
    <row r="4972" spans="1:3" x14ac:dyDescent="0.45">
      <c r="A4972" s="2" t="s">
        <v>1550</v>
      </c>
      <c r="B4972" s="3"/>
      <c r="C4972" s="3"/>
    </row>
    <row r="4973" spans="1:3" x14ac:dyDescent="0.45">
      <c r="A4973" s="4" t="s">
        <v>57</v>
      </c>
      <c r="B4973" s="3"/>
      <c r="C4973" s="3"/>
    </row>
    <row r="4974" spans="1:3" x14ac:dyDescent="0.45">
      <c r="A4974" s="5" t="s">
        <v>209</v>
      </c>
      <c r="B4974" s="3"/>
      <c r="C4974" s="3"/>
    </row>
    <row r="4975" spans="1:3" x14ac:dyDescent="0.45">
      <c r="A4975" s="6" t="s">
        <v>15</v>
      </c>
      <c r="B4975" s="3"/>
      <c r="C4975" s="3"/>
    </row>
    <row r="4976" spans="1:3" x14ac:dyDescent="0.45">
      <c r="A4976" s="7" t="s">
        <v>70</v>
      </c>
      <c r="B4976" s="3">
        <v>4.4000000953674316</v>
      </c>
      <c r="C4976" s="3">
        <v>9583</v>
      </c>
    </row>
    <row r="4977" spans="1:3" x14ac:dyDescent="0.45">
      <c r="A4977" s="2" t="s">
        <v>1551</v>
      </c>
      <c r="B4977" s="3"/>
      <c r="C4977" s="3"/>
    </row>
    <row r="4978" spans="1:3" x14ac:dyDescent="0.45">
      <c r="A4978" s="4" t="s">
        <v>57</v>
      </c>
      <c r="B4978" s="3"/>
      <c r="C4978" s="3"/>
    </row>
    <row r="4979" spans="1:3" x14ac:dyDescent="0.45">
      <c r="A4979" s="5" t="s">
        <v>207</v>
      </c>
      <c r="B4979" s="3"/>
      <c r="C4979" s="3"/>
    </row>
    <row r="4980" spans="1:3" x14ac:dyDescent="0.45">
      <c r="A4980" s="6" t="s">
        <v>28</v>
      </c>
      <c r="B4980" s="3"/>
      <c r="C4980" s="3"/>
    </row>
    <row r="4981" spans="1:3" x14ac:dyDescent="0.45">
      <c r="A4981" s="7" t="s">
        <v>71</v>
      </c>
      <c r="B4981" s="3">
        <v>4.8000001907348633</v>
      </c>
      <c r="C4981" s="3">
        <v>7888</v>
      </c>
    </row>
    <row r="4982" spans="1:3" x14ac:dyDescent="0.45">
      <c r="A4982" s="2" t="s">
        <v>1552</v>
      </c>
      <c r="B4982" s="3"/>
      <c r="C4982" s="3"/>
    </row>
    <row r="4983" spans="1:3" x14ac:dyDescent="0.45">
      <c r="A4983" s="4" t="s">
        <v>57</v>
      </c>
      <c r="B4983" s="3"/>
      <c r="C4983" s="3"/>
    </row>
    <row r="4984" spans="1:3" x14ac:dyDescent="0.45">
      <c r="A4984" s="5" t="s">
        <v>204</v>
      </c>
      <c r="B4984" s="3"/>
      <c r="C4984" s="3"/>
    </row>
    <row r="4985" spans="1:3" x14ac:dyDescent="0.45">
      <c r="A4985" s="6" t="s">
        <v>6</v>
      </c>
      <c r="B4985" s="3"/>
      <c r="C4985" s="3"/>
    </row>
    <row r="4986" spans="1:3" x14ac:dyDescent="0.45">
      <c r="A4986" s="7" t="s">
        <v>76</v>
      </c>
      <c r="B4986" s="3">
        <v>4.3000001907348633</v>
      </c>
      <c r="C4986" s="3">
        <v>8378</v>
      </c>
    </row>
    <row r="4987" spans="1:3" x14ac:dyDescent="0.45">
      <c r="A4987" s="2" t="s">
        <v>1553</v>
      </c>
      <c r="B4987" s="3"/>
      <c r="C4987" s="3"/>
    </row>
    <row r="4988" spans="1:3" x14ac:dyDescent="0.45">
      <c r="A4988" s="4" t="s">
        <v>57</v>
      </c>
      <c r="B4988" s="3"/>
      <c r="C4988" s="3"/>
    </row>
    <row r="4989" spans="1:3" x14ac:dyDescent="0.45">
      <c r="A4989" s="5" t="s">
        <v>218</v>
      </c>
      <c r="B4989" s="3"/>
      <c r="C4989" s="3"/>
    </row>
    <row r="4990" spans="1:3" x14ac:dyDescent="0.45">
      <c r="A4990" s="6" t="s">
        <v>29</v>
      </c>
      <c r="B4990" s="3"/>
      <c r="C4990" s="3"/>
    </row>
    <row r="4991" spans="1:3" x14ac:dyDescent="0.45">
      <c r="A4991" s="7" t="s">
        <v>75</v>
      </c>
      <c r="B4991" s="3">
        <v>4.1999998092651367</v>
      </c>
      <c r="C4991" s="3">
        <v>9663</v>
      </c>
    </row>
    <row r="4992" spans="1:3" x14ac:dyDescent="0.45">
      <c r="A4992" s="2" t="s">
        <v>56</v>
      </c>
      <c r="B4992" s="3"/>
      <c r="C4992" s="3"/>
    </row>
    <row r="4993" spans="1:3" x14ac:dyDescent="0.45">
      <c r="A4993" s="4" t="s">
        <v>57</v>
      </c>
      <c r="B4993" s="3"/>
      <c r="C4993" s="3"/>
    </row>
    <row r="4994" spans="1:3" x14ac:dyDescent="0.45">
      <c r="A4994" s="5" t="s">
        <v>210</v>
      </c>
      <c r="B4994" s="3"/>
      <c r="C4994" s="3"/>
    </row>
    <row r="4995" spans="1:3" x14ac:dyDescent="0.45">
      <c r="A4995" s="6" t="s">
        <v>9</v>
      </c>
      <c r="B4995" s="3"/>
      <c r="C4995" s="3"/>
    </row>
    <row r="4996" spans="1:3" x14ac:dyDescent="0.45">
      <c r="A4996" s="7" t="s">
        <v>77</v>
      </c>
      <c r="B4996" s="3">
        <v>4.4000000953674316</v>
      </c>
      <c r="C4996" s="3">
        <v>9900</v>
      </c>
    </row>
    <row r="4997" spans="1:3" x14ac:dyDescent="0.45">
      <c r="A4997" s="2" t="s">
        <v>1554</v>
      </c>
      <c r="B4997" s="3"/>
      <c r="C4997" s="3"/>
    </row>
    <row r="4998" spans="1:3" x14ac:dyDescent="0.45">
      <c r="A4998" s="4" t="s">
        <v>57</v>
      </c>
      <c r="B4998" s="3"/>
      <c r="C4998" s="3"/>
    </row>
    <row r="4999" spans="1:3" x14ac:dyDescent="0.45">
      <c r="A4999" s="5" t="s">
        <v>213</v>
      </c>
      <c r="B4999" s="3"/>
      <c r="C4999" s="3"/>
    </row>
    <row r="5000" spans="1:3" x14ac:dyDescent="0.45">
      <c r="A5000" s="6" t="s">
        <v>2</v>
      </c>
      <c r="B5000" s="3"/>
      <c r="C5000" s="3"/>
    </row>
    <row r="5001" spans="1:3" x14ac:dyDescent="0.45">
      <c r="A5001" s="7" t="s">
        <v>73</v>
      </c>
      <c r="B5001" s="3">
        <v>4.0999999046325684</v>
      </c>
      <c r="C5001" s="3">
        <v>8501</v>
      </c>
    </row>
    <row r="5002" spans="1:3" x14ac:dyDescent="0.45">
      <c r="A5002" s="2" t="s">
        <v>1555</v>
      </c>
      <c r="B5002" s="3"/>
      <c r="C5002" s="3"/>
    </row>
    <row r="5003" spans="1:3" x14ac:dyDescent="0.45">
      <c r="A5003" s="4" t="s">
        <v>57</v>
      </c>
      <c r="B5003" s="3"/>
      <c r="C5003" s="3"/>
    </row>
    <row r="5004" spans="1:3" x14ac:dyDescent="0.45">
      <c r="A5004" s="5" t="s">
        <v>220</v>
      </c>
      <c r="B5004" s="3"/>
      <c r="C5004" s="3"/>
    </row>
    <row r="5005" spans="1:3" x14ac:dyDescent="0.45">
      <c r="A5005" s="6" t="s">
        <v>17</v>
      </c>
      <c r="B5005" s="3"/>
      <c r="C5005" s="3"/>
    </row>
    <row r="5006" spans="1:3" x14ac:dyDescent="0.45">
      <c r="A5006" s="7" t="s">
        <v>77</v>
      </c>
      <c r="B5006" s="3">
        <v>4.4000000953674316</v>
      </c>
      <c r="C5006" s="3">
        <v>8023</v>
      </c>
    </row>
    <row r="5007" spans="1:3" x14ac:dyDescent="0.45">
      <c r="A5007" s="2" t="s">
        <v>1556</v>
      </c>
      <c r="B5007" s="3"/>
      <c r="C5007" s="3"/>
    </row>
    <row r="5008" spans="1:3" x14ac:dyDescent="0.45">
      <c r="A5008" s="4" t="s">
        <v>57</v>
      </c>
      <c r="B5008" s="3"/>
      <c r="C5008" s="3"/>
    </row>
    <row r="5009" spans="1:3" x14ac:dyDescent="0.45">
      <c r="A5009" s="5" t="s">
        <v>66</v>
      </c>
      <c r="B5009" s="3"/>
      <c r="C5009" s="3"/>
    </row>
    <row r="5010" spans="1:3" x14ac:dyDescent="0.45">
      <c r="A5010" s="6" t="s">
        <v>2</v>
      </c>
      <c r="B5010" s="3"/>
      <c r="C5010" s="3"/>
    </row>
    <row r="5011" spans="1:3" x14ac:dyDescent="0.45">
      <c r="A5011" s="7" t="s">
        <v>70</v>
      </c>
      <c r="B5011" s="3">
        <v>4.9000000953674316</v>
      </c>
      <c r="C5011" s="3">
        <v>8024</v>
      </c>
    </row>
    <row r="5012" spans="1:3" x14ac:dyDescent="0.45">
      <c r="A5012" s="2" t="s">
        <v>1558</v>
      </c>
      <c r="B5012" s="3"/>
      <c r="C5012" s="3"/>
    </row>
    <row r="5013" spans="1:3" x14ac:dyDescent="0.45">
      <c r="A5013" s="4" t="s">
        <v>57</v>
      </c>
      <c r="B5013" s="3"/>
      <c r="C5013" s="3"/>
    </row>
    <row r="5014" spans="1:3" x14ac:dyDescent="0.45">
      <c r="A5014" s="5" t="s">
        <v>67</v>
      </c>
      <c r="B5014" s="3"/>
      <c r="C5014" s="3"/>
    </row>
    <row r="5015" spans="1:3" x14ac:dyDescent="0.45">
      <c r="A5015" s="6" t="s">
        <v>7</v>
      </c>
      <c r="B5015" s="3"/>
      <c r="C5015" s="3"/>
    </row>
    <row r="5016" spans="1:3" x14ac:dyDescent="0.45">
      <c r="A5016" s="7" t="s">
        <v>71</v>
      </c>
      <c r="B5016" s="3">
        <v>4.3000001907348633</v>
      </c>
      <c r="C5016" s="3">
        <v>8731</v>
      </c>
    </row>
    <row r="5017" spans="1:3" x14ac:dyDescent="0.45">
      <c r="A5017" s="2" t="s">
        <v>1559</v>
      </c>
      <c r="B5017" s="3"/>
      <c r="C5017" s="3"/>
    </row>
    <row r="5018" spans="1:3" x14ac:dyDescent="0.45">
      <c r="A5018" s="4" t="s">
        <v>84</v>
      </c>
      <c r="B5018" s="3"/>
      <c r="C5018" s="3"/>
    </row>
    <row r="5019" spans="1:3" x14ac:dyDescent="0.45">
      <c r="A5019" s="5" t="s">
        <v>202</v>
      </c>
      <c r="B5019" s="3"/>
      <c r="C5019" s="3"/>
    </row>
    <row r="5020" spans="1:3" x14ac:dyDescent="0.45">
      <c r="A5020" s="6" t="s">
        <v>36</v>
      </c>
      <c r="B5020" s="3">
        <v>6.1999998092651367</v>
      </c>
      <c r="C5020" s="3">
        <v>8339</v>
      </c>
    </row>
    <row r="5021" spans="1:3" x14ac:dyDescent="0.45">
      <c r="A5021" s="2" t="s">
        <v>1560</v>
      </c>
      <c r="B5021" s="3"/>
      <c r="C5021" s="3"/>
    </row>
    <row r="5022" spans="1:3" x14ac:dyDescent="0.45">
      <c r="A5022" s="4" t="s">
        <v>84</v>
      </c>
      <c r="B5022" s="3"/>
      <c r="C5022" s="3"/>
    </row>
    <row r="5023" spans="1:3" x14ac:dyDescent="0.45">
      <c r="A5023" s="5" t="s">
        <v>220</v>
      </c>
      <c r="B5023" s="3"/>
      <c r="C5023" s="3"/>
    </row>
    <row r="5024" spans="1:3" x14ac:dyDescent="0.45">
      <c r="A5024" s="6" t="s">
        <v>17</v>
      </c>
      <c r="B5024" s="3"/>
      <c r="C5024" s="3"/>
    </row>
    <row r="5025" spans="1:3" x14ac:dyDescent="0.45">
      <c r="A5025" s="7" t="s">
        <v>74</v>
      </c>
      <c r="B5025" s="3">
        <v>4.5999999046325684</v>
      </c>
      <c r="C5025" s="3">
        <v>8899</v>
      </c>
    </row>
    <row r="5026" spans="1:3" x14ac:dyDescent="0.45">
      <c r="A5026" s="2" t="s">
        <v>1561</v>
      </c>
      <c r="B5026" s="3"/>
      <c r="C5026" s="3"/>
    </row>
    <row r="5027" spans="1:3" x14ac:dyDescent="0.45">
      <c r="A5027" s="4" t="s">
        <v>84</v>
      </c>
      <c r="B5027" s="3"/>
      <c r="C5027" s="3"/>
    </row>
    <row r="5028" spans="1:3" x14ac:dyDescent="0.45">
      <c r="A5028" s="5" t="s">
        <v>208</v>
      </c>
      <c r="B5028" s="3"/>
      <c r="C5028" s="3"/>
    </row>
    <row r="5029" spans="1:3" x14ac:dyDescent="0.45">
      <c r="A5029" s="6" t="s">
        <v>21</v>
      </c>
      <c r="B5029" s="3"/>
      <c r="C5029" s="3"/>
    </row>
    <row r="5030" spans="1:3" x14ac:dyDescent="0.45">
      <c r="A5030" s="7" t="s">
        <v>73</v>
      </c>
      <c r="B5030" s="3">
        <v>4.6999998092651367</v>
      </c>
      <c r="C5030" s="3">
        <v>7966</v>
      </c>
    </row>
    <row r="5031" spans="1:3" x14ac:dyDescent="0.45">
      <c r="A5031" s="2" t="s">
        <v>1563</v>
      </c>
      <c r="B5031" s="3"/>
      <c r="C5031" s="3"/>
    </row>
    <row r="5032" spans="1:3" x14ac:dyDescent="0.45">
      <c r="A5032" s="4" t="s">
        <v>84</v>
      </c>
      <c r="B5032" s="3"/>
      <c r="C5032" s="3"/>
    </row>
    <row r="5033" spans="1:3" x14ac:dyDescent="0.45">
      <c r="A5033" s="5" t="s">
        <v>201</v>
      </c>
      <c r="B5033" s="3"/>
      <c r="C5033" s="3"/>
    </row>
    <row r="5034" spans="1:3" x14ac:dyDescent="0.45">
      <c r="A5034" s="6" t="s">
        <v>10</v>
      </c>
      <c r="B5034" s="3"/>
      <c r="C5034" s="3"/>
    </row>
    <row r="5035" spans="1:3" x14ac:dyDescent="0.45">
      <c r="A5035" s="7" t="s">
        <v>71</v>
      </c>
      <c r="B5035" s="3">
        <v>4.1999998092651367</v>
      </c>
      <c r="C5035" s="3">
        <v>9162</v>
      </c>
    </row>
    <row r="5036" spans="1:3" x14ac:dyDescent="0.45">
      <c r="A5036" s="2" t="s">
        <v>1564</v>
      </c>
      <c r="B5036" s="3"/>
      <c r="C5036" s="3"/>
    </row>
    <row r="5037" spans="1:3" x14ac:dyDescent="0.45">
      <c r="A5037" s="4" t="s">
        <v>84</v>
      </c>
      <c r="B5037" s="3"/>
      <c r="C5037" s="3"/>
    </row>
    <row r="5038" spans="1:3" x14ac:dyDescent="0.45">
      <c r="A5038" s="5" t="s">
        <v>211</v>
      </c>
      <c r="B5038" s="3"/>
      <c r="C5038" s="3"/>
    </row>
    <row r="5039" spans="1:3" x14ac:dyDescent="0.45">
      <c r="A5039" s="6" t="s">
        <v>28</v>
      </c>
      <c r="B5039" s="3"/>
      <c r="C5039" s="3"/>
    </row>
    <row r="5040" spans="1:3" x14ac:dyDescent="0.45">
      <c r="A5040" s="7" t="s">
        <v>70</v>
      </c>
      <c r="B5040" s="3">
        <v>4.9000000953674316</v>
      </c>
      <c r="C5040" s="3">
        <v>7964</v>
      </c>
    </row>
    <row r="5041" spans="1:3" x14ac:dyDescent="0.45">
      <c r="A5041" s="2" t="s">
        <v>1565</v>
      </c>
      <c r="B5041" s="3"/>
      <c r="C5041" s="3"/>
    </row>
    <row r="5042" spans="1:3" x14ac:dyDescent="0.45">
      <c r="A5042" s="4" t="s">
        <v>84</v>
      </c>
      <c r="B5042" s="3"/>
      <c r="C5042" s="3"/>
    </row>
    <row r="5043" spans="1:3" x14ac:dyDescent="0.45">
      <c r="A5043" s="5" t="s">
        <v>207</v>
      </c>
      <c r="B5043" s="3"/>
      <c r="C5043" s="3"/>
    </row>
    <row r="5044" spans="1:3" x14ac:dyDescent="0.45">
      <c r="A5044" s="6" t="s">
        <v>25</v>
      </c>
      <c r="B5044" s="3"/>
      <c r="C5044" s="3"/>
    </row>
    <row r="5045" spans="1:3" x14ac:dyDescent="0.45">
      <c r="A5045" s="7" t="s">
        <v>73</v>
      </c>
      <c r="B5045" s="3">
        <v>4.9000000953674316</v>
      </c>
      <c r="C5045" s="3">
        <v>7160</v>
      </c>
    </row>
    <row r="5046" spans="1:3" x14ac:dyDescent="0.45">
      <c r="A5046" s="2" t="s">
        <v>1566</v>
      </c>
      <c r="B5046" s="3"/>
      <c r="C5046" s="3"/>
    </row>
    <row r="5047" spans="1:3" x14ac:dyDescent="0.45">
      <c r="A5047" s="4" t="s">
        <v>84</v>
      </c>
      <c r="B5047" s="3"/>
      <c r="C5047" s="3"/>
    </row>
    <row r="5048" spans="1:3" x14ac:dyDescent="0.45">
      <c r="A5048" s="5" t="s">
        <v>216</v>
      </c>
      <c r="B5048" s="3"/>
      <c r="C5048" s="3"/>
    </row>
    <row r="5049" spans="1:3" x14ac:dyDescent="0.45">
      <c r="A5049" s="6" t="s">
        <v>25</v>
      </c>
      <c r="B5049" s="3"/>
      <c r="C5049" s="3"/>
    </row>
    <row r="5050" spans="1:3" x14ac:dyDescent="0.45">
      <c r="A5050" s="7" t="s">
        <v>72</v>
      </c>
      <c r="B5050" s="3">
        <v>4.5999999046325684</v>
      </c>
      <c r="C5050" s="3">
        <v>8408</v>
      </c>
    </row>
    <row r="5051" spans="1:3" x14ac:dyDescent="0.45">
      <c r="A5051" s="2" t="s">
        <v>1567</v>
      </c>
      <c r="B5051" s="3"/>
      <c r="C5051" s="3"/>
    </row>
    <row r="5052" spans="1:3" x14ac:dyDescent="0.45">
      <c r="A5052" s="4" t="s">
        <v>84</v>
      </c>
      <c r="B5052" s="3"/>
      <c r="C5052" s="3"/>
    </row>
    <row r="5053" spans="1:3" x14ac:dyDescent="0.45">
      <c r="A5053" s="5" t="s">
        <v>218</v>
      </c>
      <c r="B5053" s="3"/>
      <c r="C5053" s="3"/>
    </row>
    <row r="5054" spans="1:3" x14ac:dyDescent="0.45">
      <c r="A5054" s="6" t="s">
        <v>27</v>
      </c>
      <c r="B5054" s="3"/>
      <c r="C5054" s="3"/>
    </row>
    <row r="5055" spans="1:3" x14ac:dyDescent="0.45">
      <c r="A5055" s="7" t="s">
        <v>75</v>
      </c>
      <c r="B5055" s="3">
        <v>4.6999998092651367</v>
      </c>
      <c r="C5055" s="3">
        <v>7635</v>
      </c>
    </row>
    <row r="5056" spans="1:3" x14ac:dyDescent="0.45">
      <c r="A5056" s="2" t="s">
        <v>1568</v>
      </c>
      <c r="B5056" s="3"/>
      <c r="C5056" s="3"/>
    </row>
    <row r="5057" spans="1:3" x14ac:dyDescent="0.45">
      <c r="A5057" s="4" t="s">
        <v>84</v>
      </c>
      <c r="B5057" s="3"/>
      <c r="C5057" s="3"/>
    </row>
    <row r="5058" spans="1:3" x14ac:dyDescent="0.45">
      <c r="A5058" s="5" t="s">
        <v>213</v>
      </c>
      <c r="B5058" s="3"/>
      <c r="C5058" s="3"/>
    </row>
    <row r="5059" spans="1:3" x14ac:dyDescent="0.45">
      <c r="A5059" s="6" t="s">
        <v>6</v>
      </c>
      <c r="B5059" s="3"/>
      <c r="C5059" s="3"/>
    </row>
    <row r="5060" spans="1:3" x14ac:dyDescent="0.45">
      <c r="A5060" s="7" t="s">
        <v>74</v>
      </c>
      <c r="B5060" s="3">
        <v>4.1999998092651367</v>
      </c>
      <c r="C5060" s="3">
        <v>9790</v>
      </c>
    </row>
    <row r="5061" spans="1:3" x14ac:dyDescent="0.45">
      <c r="A5061" s="2" t="s">
        <v>1570</v>
      </c>
      <c r="B5061" s="3"/>
      <c r="C5061" s="3"/>
    </row>
    <row r="5062" spans="1:3" x14ac:dyDescent="0.45">
      <c r="A5062" s="4" t="s">
        <v>84</v>
      </c>
      <c r="B5062" s="3"/>
      <c r="C5062" s="3"/>
    </row>
    <row r="5063" spans="1:3" x14ac:dyDescent="0.45">
      <c r="A5063" s="5" t="s">
        <v>202</v>
      </c>
      <c r="B5063" s="3">
        <v>4.7000000476837158</v>
      </c>
      <c r="C5063" s="3">
        <v>10214</v>
      </c>
    </row>
    <row r="5064" spans="1:3" x14ac:dyDescent="0.45">
      <c r="A5064" s="2" t="s">
        <v>1571</v>
      </c>
      <c r="B5064" s="3"/>
      <c r="C5064" s="3"/>
    </row>
    <row r="5065" spans="1:3" x14ac:dyDescent="0.45">
      <c r="A5065" s="4" t="s">
        <v>189</v>
      </c>
      <c r="B5065" s="3"/>
      <c r="C5065" s="3"/>
    </row>
    <row r="5066" spans="1:3" x14ac:dyDescent="0.45">
      <c r="A5066" s="5" t="s">
        <v>202</v>
      </c>
      <c r="B5066" s="3"/>
      <c r="C5066" s="3"/>
    </row>
    <row r="5067" spans="1:3" x14ac:dyDescent="0.45">
      <c r="A5067" s="6" t="s">
        <v>7</v>
      </c>
      <c r="B5067" s="3"/>
      <c r="C5067" s="3"/>
    </row>
    <row r="5068" spans="1:3" x14ac:dyDescent="0.45">
      <c r="A5068" s="7" t="s">
        <v>70</v>
      </c>
      <c r="B5068" s="3">
        <v>4.1999998092651367</v>
      </c>
      <c r="C5068" s="3">
        <v>7753</v>
      </c>
    </row>
    <row r="5069" spans="1:3" x14ac:dyDescent="0.45">
      <c r="A5069" s="2" t="s">
        <v>1572</v>
      </c>
      <c r="B5069" s="3"/>
      <c r="C5069" s="3"/>
    </row>
    <row r="5070" spans="1:3" x14ac:dyDescent="0.45">
      <c r="A5070" s="4" t="s">
        <v>189</v>
      </c>
      <c r="B5070" s="3"/>
      <c r="C5070" s="3"/>
    </row>
    <row r="5071" spans="1:3" x14ac:dyDescent="0.45">
      <c r="A5071" s="5" t="s">
        <v>219</v>
      </c>
      <c r="B5071" s="3"/>
      <c r="C5071" s="3"/>
    </row>
    <row r="5072" spans="1:3" x14ac:dyDescent="0.45">
      <c r="A5072" s="6" t="s">
        <v>8</v>
      </c>
      <c r="B5072" s="3"/>
      <c r="C5072" s="3"/>
    </row>
    <row r="5073" spans="1:3" x14ac:dyDescent="0.45">
      <c r="A5073" s="7" t="s">
        <v>74</v>
      </c>
      <c r="B5073" s="3">
        <v>4.5999999046325684</v>
      </c>
      <c r="C5073" s="3">
        <v>8262</v>
      </c>
    </row>
    <row r="5074" spans="1:3" x14ac:dyDescent="0.45">
      <c r="A5074" s="2" t="s">
        <v>1573</v>
      </c>
      <c r="B5074" s="3"/>
      <c r="C5074" s="3"/>
    </row>
    <row r="5075" spans="1:3" x14ac:dyDescent="0.45">
      <c r="A5075" s="4" t="s">
        <v>189</v>
      </c>
      <c r="B5075" s="3"/>
      <c r="C5075" s="3"/>
    </row>
    <row r="5076" spans="1:3" x14ac:dyDescent="0.45">
      <c r="A5076" s="5" t="s">
        <v>201</v>
      </c>
      <c r="B5076" s="3"/>
      <c r="C5076" s="3"/>
    </row>
    <row r="5077" spans="1:3" x14ac:dyDescent="0.45">
      <c r="A5077" s="6" t="s">
        <v>41</v>
      </c>
      <c r="B5077" s="3"/>
      <c r="C5077" s="3"/>
    </row>
    <row r="5078" spans="1:3" x14ac:dyDescent="0.45">
      <c r="A5078" s="7" t="s">
        <v>74</v>
      </c>
      <c r="B5078" s="3">
        <v>4.5</v>
      </c>
      <c r="C5078" s="3">
        <v>7876</v>
      </c>
    </row>
    <row r="5079" spans="1:3" x14ac:dyDescent="0.45">
      <c r="A5079" s="2" t="s">
        <v>1574</v>
      </c>
      <c r="B5079" s="3"/>
      <c r="C5079" s="3"/>
    </row>
    <row r="5080" spans="1:3" x14ac:dyDescent="0.45">
      <c r="A5080" s="4" t="s">
        <v>189</v>
      </c>
      <c r="B5080" s="3"/>
      <c r="C5080" s="3"/>
    </row>
    <row r="5081" spans="1:3" x14ac:dyDescent="0.45">
      <c r="A5081" s="5" t="s">
        <v>201</v>
      </c>
      <c r="B5081" s="3"/>
      <c r="C5081" s="3"/>
    </row>
    <row r="5082" spans="1:3" x14ac:dyDescent="0.45">
      <c r="A5082" s="6" t="s">
        <v>39</v>
      </c>
      <c r="B5082" s="3"/>
      <c r="C5082" s="3"/>
    </row>
    <row r="5083" spans="1:3" x14ac:dyDescent="0.45">
      <c r="A5083" s="7" t="s">
        <v>71</v>
      </c>
      <c r="B5083" s="3">
        <v>4.0999999046325684</v>
      </c>
      <c r="C5083" s="3">
        <v>7602</v>
      </c>
    </row>
    <row r="5084" spans="1:3" x14ac:dyDescent="0.45">
      <c r="A5084" s="2" t="s">
        <v>1575</v>
      </c>
      <c r="B5084" s="3"/>
      <c r="C5084" s="3"/>
    </row>
    <row r="5085" spans="1:3" x14ac:dyDescent="0.45">
      <c r="A5085" s="4" t="s">
        <v>189</v>
      </c>
      <c r="B5085" s="3"/>
      <c r="C5085" s="3"/>
    </row>
    <row r="5086" spans="1:3" x14ac:dyDescent="0.45">
      <c r="A5086" s="5" t="s">
        <v>207</v>
      </c>
      <c r="B5086" s="3">
        <v>6.5999999046325684</v>
      </c>
      <c r="C5086" s="3">
        <v>13840</v>
      </c>
    </row>
    <row r="5087" spans="1:3" x14ac:dyDescent="0.45">
      <c r="A5087" s="2" t="s">
        <v>1576</v>
      </c>
      <c r="B5087" s="3"/>
      <c r="C5087" s="3"/>
    </row>
    <row r="5088" spans="1:3" x14ac:dyDescent="0.45">
      <c r="A5088" s="4" t="s">
        <v>189</v>
      </c>
      <c r="B5088" s="3"/>
      <c r="C5088" s="3"/>
    </row>
    <row r="5089" spans="1:3" x14ac:dyDescent="0.45">
      <c r="A5089" s="5" t="s">
        <v>210</v>
      </c>
      <c r="B5089" s="3"/>
      <c r="C5089" s="3"/>
    </row>
    <row r="5090" spans="1:3" x14ac:dyDescent="0.45">
      <c r="A5090" s="6" t="s">
        <v>22</v>
      </c>
      <c r="B5090" s="3"/>
      <c r="C5090" s="3"/>
    </row>
    <row r="5091" spans="1:3" x14ac:dyDescent="0.45">
      <c r="A5091" s="7" t="s">
        <v>77</v>
      </c>
      <c r="B5091" s="3">
        <v>4.4000000953674316</v>
      </c>
      <c r="C5091" s="3">
        <v>7812</v>
      </c>
    </row>
    <row r="5092" spans="1:3" x14ac:dyDescent="0.45">
      <c r="A5092" s="2" t="s">
        <v>1579</v>
      </c>
      <c r="B5092" s="3"/>
      <c r="C5092" s="3"/>
    </row>
    <row r="5093" spans="1:3" x14ac:dyDescent="0.45">
      <c r="A5093" s="4" t="s">
        <v>189</v>
      </c>
      <c r="B5093" s="3"/>
      <c r="C5093" s="3"/>
    </row>
    <row r="5094" spans="1:3" x14ac:dyDescent="0.45">
      <c r="A5094" s="5" t="s">
        <v>211</v>
      </c>
      <c r="B5094" s="3"/>
      <c r="C5094" s="3"/>
    </row>
    <row r="5095" spans="1:3" x14ac:dyDescent="0.45">
      <c r="A5095" s="6" t="s">
        <v>3</v>
      </c>
      <c r="B5095" s="3"/>
      <c r="C5095" s="3"/>
    </row>
    <row r="5096" spans="1:3" x14ac:dyDescent="0.45">
      <c r="A5096" s="7" t="s">
        <v>70</v>
      </c>
      <c r="B5096" s="3">
        <v>4.3000001907348633</v>
      </c>
      <c r="C5096" s="3">
        <v>9119</v>
      </c>
    </row>
    <row r="5097" spans="1:3" x14ac:dyDescent="0.45">
      <c r="A5097" s="2" t="s">
        <v>1582</v>
      </c>
      <c r="B5097" s="3"/>
      <c r="C5097" s="3"/>
    </row>
    <row r="5098" spans="1:3" x14ac:dyDescent="0.45">
      <c r="A5098" s="4" t="s">
        <v>189</v>
      </c>
      <c r="B5098" s="3"/>
      <c r="C5098" s="3"/>
    </row>
    <row r="5099" spans="1:3" x14ac:dyDescent="0.45">
      <c r="A5099" s="5" t="s">
        <v>218</v>
      </c>
      <c r="B5099" s="3"/>
      <c r="C5099" s="3"/>
    </row>
    <row r="5100" spans="1:3" x14ac:dyDescent="0.45">
      <c r="A5100" s="6" t="s">
        <v>3</v>
      </c>
      <c r="B5100" s="3"/>
      <c r="C5100" s="3"/>
    </row>
    <row r="5101" spans="1:3" x14ac:dyDescent="0.45">
      <c r="A5101" s="7" t="s">
        <v>70</v>
      </c>
      <c r="B5101" s="3">
        <v>4.5</v>
      </c>
      <c r="C5101" s="3">
        <v>9873</v>
      </c>
    </row>
    <row r="5102" spans="1:3" x14ac:dyDescent="0.45">
      <c r="A5102" s="2" t="s">
        <v>1583</v>
      </c>
      <c r="B5102" s="3"/>
      <c r="C5102" s="3"/>
    </row>
    <row r="5103" spans="1:3" x14ac:dyDescent="0.45">
      <c r="A5103" s="4" t="s">
        <v>189</v>
      </c>
      <c r="B5103" s="3"/>
      <c r="C5103" s="3"/>
    </row>
    <row r="5104" spans="1:3" x14ac:dyDescent="0.45">
      <c r="A5104" s="5" t="s">
        <v>201</v>
      </c>
      <c r="B5104" s="3"/>
      <c r="C5104" s="3"/>
    </row>
    <row r="5105" spans="1:3" x14ac:dyDescent="0.45">
      <c r="A5105" s="6" t="s">
        <v>18</v>
      </c>
      <c r="B5105" s="3"/>
      <c r="C5105" s="3"/>
    </row>
    <row r="5106" spans="1:3" x14ac:dyDescent="0.45">
      <c r="A5106" s="7" t="s">
        <v>73</v>
      </c>
      <c r="B5106" s="3">
        <v>4.5</v>
      </c>
      <c r="C5106" s="3">
        <v>7049</v>
      </c>
    </row>
    <row r="5107" spans="1:3" x14ac:dyDescent="0.45">
      <c r="A5107" s="2" t="s">
        <v>1584</v>
      </c>
      <c r="B5107" s="3"/>
      <c r="C5107" s="3"/>
    </row>
    <row r="5108" spans="1:3" x14ac:dyDescent="0.45">
      <c r="A5108" s="4" t="s">
        <v>189</v>
      </c>
      <c r="B5108" s="3"/>
      <c r="C5108" s="3"/>
    </row>
    <row r="5109" spans="1:3" x14ac:dyDescent="0.45">
      <c r="A5109" s="5" t="s">
        <v>208</v>
      </c>
      <c r="B5109" s="3"/>
      <c r="C5109" s="3"/>
    </row>
    <row r="5110" spans="1:3" x14ac:dyDescent="0.45">
      <c r="A5110" s="6" t="s">
        <v>16</v>
      </c>
      <c r="B5110" s="3"/>
      <c r="C5110" s="3"/>
    </row>
    <row r="5111" spans="1:3" x14ac:dyDescent="0.45">
      <c r="A5111" s="7" t="s">
        <v>74</v>
      </c>
      <c r="B5111" s="3">
        <v>4.0999999046325684</v>
      </c>
      <c r="C5111" s="3">
        <v>9535</v>
      </c>
    </row>
    <row r="5112" spans="1:3" x14ac:dyDescent="0.45">
      <c r="A5112" s="2" t="s">
        <v>1586</v>
      </c>
      <c r="B5112" s="3"/>
      <c r="C5112" s="3"/>
    </row>
    <row r="5113" spans="1:3" x14ac:dyDescent="0.45">
      <c r="A5113" s="4" t="s">
        <v>189</v>
      </c>
      <c r="B5113" s="3"/>
      <c r="C5113" s="3"/>
    </row>
    <row r="5114" spans="1:3" x14ac:dyDescent="0.45">
      <c r="A5114" s="5" t="s">
        <v>68</v>
      </c>
      <c r="B5114" s="3"/>
      <c r="C5114" s="3"/>
    </row>
    <row r="5115" spans="1:3" x14ac:dyDescent="0.45">
      <c r="A5115" s="6" t="s">
        <v>10</v>
      </c>
      <c r="B5115" s="3"/>
      <c r="C5115" s="3"/>
    </row>
    <row r="5116" spans="1:3" x14ac:dyDescent="0.45">
      <c r="A5116" s="7" t="s">
        <v>71</v>
      </c>
      <c r="B5116" s="3">
        <v>5</v>
      </c>
      <c r="C5116" s="3">
        <v>9991</v>
      </c>
    </row>
    <row r="5117" spans="1:3" x14ac:dyDescent="0.45">
      <c r="A5117" s="2" t="s">
        <v>1588</v>
      </c>
      <c r="B5117" s="3"/>
      <c r="C5117" s="3"/>
    </row>
    <row r="5118" spans="1:3" x14ac:dyDescent="0.45">
      <c r="A5118" s="4" t="s">
        <v>190</v>
      </c>
      <c r="B5118" s="3"/>
      <c r="C5118" s="3"/>
    </row>
    <row r="5119" spans="1:3" x14ac:dyDescent="0.45">
      <c r="A5119" s="5" t="s">
        <v>208</v>
      </c>
      <c r="B5119" s="3">
        <v>6.7999999523162842</v>
      </c>
      <c r="C5119" s="3">
        <v>7956</v>
      </c>
    </row>
    <row r="5120" spans="1:3" x14ac:dyDescent="0.45">
      <c r="A5120" s="2" t="s">
        <v>1589</v>
      </c>
      <c r="B5120" s="3"/>
      <c r="C5120" s="3"/>
    </row>
    <row r="5121" spans="1:3" x14ac:dyDescent="0.45">
      <c r="A5121" s="4" t="s">
        <v>190</v>
      </c>
      <c r="B5121" s="3"/>
      <c r="C5121" s="3"/>
    </row>
    <row r="5122" spans="1:3" x14ac:dyDescent="0.45">
      <c r="A5122" s="5" t="s">
        <v>204</v>
      </c>
      <c r="B5122" s="3"/>
      <c r="C5122" s="3"/>
    </row>
    <row r="5123" spans="1:3" x14ac:dyDescent="0.45">
      <c r="A5123" s="6" t="s">
        <v>35</v>
      </c>
      <c r="B5123" s="3"/>
      <c r="C5123" s="3"/>
    </row>
    <row r="5124" spans="1:3" x14ac:dyDescent="0.45">
      <c r="A5124" s="7" t="s">
        <v>74</v>
      </c>
      <c r="B5124" s="3">
        <v>4.5999999046325684</v>
      </c>
      <c r="C5124" s="3">
        <v>7727</v>
      </c>
    </row>
    <row r="5125" spans="1:3" x14ac:dyDescent="0.45">
      <c r="A5125" s="2" t="s">
        <v>1591</v>
      </c>
      <c r="B5125" s="3"/>
      <c r="C5125" s="3"/>
    </row>
    <row r="5126" spans="1:3" x14ac:dyDescent="0.45">
      <c r="A5126" s="4" t="s">
        <v>191</v>
      </c>
      <c r="B5126" s="3"/>
      <c r="C5126" s="3"/>
    </row>
    <row r="5127" spans="1:3" x14ac:dyDescent="0.45">
      <c r="A5127" s="5" t="s">
        <v>221</v>
      </c>
      <c r="B5127" s="3"/>
      <c r="C5127" s="3"/>
    </row>
    <row r="5128" spans="1:3" x14ac:dyDescent="0.45">
      <c r="A5128" s="6" t="s">
        <v>37</v>
      </c>
      <c r="B5128" s="3"/>
      <c r="C5128" s="3"/>
    </row>
    <row r="5129" spans="1:3" x14ac:dyDescent="0.45">
      <c r="A5129" s="7" t="s">
        <v>71</v>
      </c>
      <c r="B5129" s="3">
        <v>4.1999998092651367</v>
      </c>
      <c r="C5129" s="3">
        <v>8048</v>
      </c>
    </row>
    <row r="5130" spans="1:3" x14ac:dyDescent="0.45">
      <c r="A5130" s="2" t="s">
        <v>1592</v>
      </c>
      <c r="B5130" s="3"/>
      <c r="C5130" s="3"/>
    </row>
    <row r="5131" spans="1:3" x14ac:dyDescent="0.45">
      <c r="A5131" s="4" t="s">
        <v>191</v>
      </c>
      <c r="B5131" s="3"/>
      <c r="C5131" s="3"/>
    </row>
    <row r="5132" spans="1:3" x14ac:dyDescent="0.45">
      <c r="A5132" s="5" t="s">
        <v>214</v>
      </c>
      <c r="B5132" s="3"/>
      <c r="C5132" s="3"/>
    </row>
    <row r="5133" spans="1:3" x14ac:dyDescent="0.45">
      <c r="A5133" s="6" t="s">
        <v>13</v>
      </c>
      <c r="B5133" s="3"/>
      <c r="C5133" s="3"/>
    </row>
    <row r="5134" spans="1:3" x14ac:dyDescent="0.45">
      <c r="A5134" s="7" t="s">
        <v>72</v>
      </c>
      <c r="B5134" s="3">
        <v>4.8000001907348633</v>
      </c>
      <c r="C5134" s="3">
        <v>8937</v>
      </c>
    </row>
    <row r="5135" spans="1:3" x14ac:dyDescent="0.45">
      <c r="A5135" s="2" t="s">
        <v>1593</v>
      </c>
      <c r="B5135" s="3"/>
      <c r="C5135" s="3"/>
    </row>
    <row r="5136" spans="1:3" x14ac:dyDescent="0.45">
      <c r="A5136" s="4" t="s">
        <v>191</v>
      </c>
      <c r="B5136" s="3"/>
      <c r="C5136" s="3"/>
    </row>
    <row r="5137" spans="1:3" x14ac:dyDescent="0.45">
      <c r="A5137" s="5" t="s">
        <v>211</v>
      </c>
      <c r="B5137" s="3"/>
      <c r="C5137" s="3"/>
    </row>
    <row r="5138" spans="1:3" x14ac:dyDescent="0.45">
      <c r="A5138" s="6" t="s">
        <v>21</v>
      </c>
      <c r="B5138" s="3"/>
      <c r="C5138" s="3"/>
    </row>
    <row r="5139" spans="1:3" x14ac:dyDescent="0.45">
      <c r="A5139" s="7" t="s">
        <v>74</v>
      </c>
      <c r="B5139" s="3">
        <v>4.8000001907348633</v>
      </c>
      <c r="C5139" s="3">
        <v>7705</v>
      </c>
    </row>
    <row r="5140" spans="1:3" x14ac:dyDescent="0.45">
      <c r="A5140" s="2" t="s">
        <v>1594</v>
      </c>
      <c r="B5140" s="3"/>
      <c r="C5140" s="3"/>
    </row>
    <row r="5141" spans="1:3" x14ac:dyDescent="0.45">
      <c r="A5141" s="4" t="s">
        <v>191</v>
      </c>
      <c r="B5141" s="3"/>
      <c r="C5141" s="3"/>
    </row>
    <row r="5142" spans="1:3" x14ac:dyDescent="0.45">
      <c r="A5142" s="5" t="s">
        <v>212</v>
      </c>
      <c r="B5142" s="3"/>
      <c r="C5142" s="3"/>
    </row>
    <row r="5143" spans="1:3" x14ac:dyDescent="0.45">
      <c r="A5143" s="6" t="s">
        <v>5</v>
      </c>
      <c r="B5143" s="3"/>
      <c r="C5143" s="3"/>
    </row>
    <row r="5144" spans="1:3" x14ac:dyDescent="0.45">
      <c r="A5144" s="7" t="s">
        <v>71</v>
      </c>
      <c r="B5144" s="3">
        <v>4.0999999046325684</v>
      </c>
      <c r="C5144" s="3">
        <v>7863</v>
      </c>
    </row>
    <row r="5145" spans="1:3" x14ac:dyDescent="0.45">
      <c r="A5145" s="2" t="s">
        <v>1595</v>
      </c>
      <c r="B5145" s="3"/>
      <c r="C5145" s="3"/>
    </row>
    <row r="5146" spans="1:3" x14ac:dyDescent="0.45">
      <c r="A5146" s="4" t="s">
        <v>191</v>
      </c>
      <c r="B5146" s="3"/>
      <c r="C5146" s="3"/>
    </row>
    <row r="5147" spans="1:3" x14ac:dyDescent="0.45">
      <c r="A5147" s="5" t="s">
        <v>66</v>
      </c>
      <c r="B5147" s="3"/>
      <c r="C5147" s="3"/>
    </row>
    <row r="5148" spans="1:3" x14ac:dyDescent="0.45">
      <c r="A5148" s="6" t="s">
        <v>14</v>
      </c>
      <c r="B5148" s="3"/>
      <c r="C5148" s="3"/>
    </row>
    <row r="5149" spans="1:3" x14ac:dyDescent="0.45">
      <c r="A5149" s="7" t="s">
        <v>77</v>
      </c>
      <c r="B5149" s="3">
        <v>4.4000000953674316</v>
      </c>
      <c r="C5149" s="3">
        <v>7886</v>
      </c>
    </row>
    <row r="5150" spans="1:3" x14ac:dyDescent="0.45">
      <c r="A5150" s="2" t="s">
        <v>1596</v>
      </c>
      <c r="B5150" s="3"/>
      <c r="C5150" s="3"/>
    </row>
    <row r="5151" spans="1:3" x14ac:dyDescent="0.45">
      <c r="A5151" s="4" t="s">
        <v>191</v>
      </c>
      <c r="B5151" s="3"/>
      <c r="C5151" s="3"/>
    </row>
    <row r="5152" spans="1:3" x14ac:dyDescent="0.45">
      <c r="A5152" s="5" t="s">
        <v>202</v>
      </c>
      <c r="B5152" s="3"/>
      <c r="C5152" s="3"/>
    </row>
    <row r="5153" spans="1:3" x14ac:dyDescent="0.45">
      <c r="A5153" s="6" t="s">
        <v>8</v>
      </c>
      <c r="B5153" s="3"/>
      <c r="C5153" s="3"/>
    </row>
    <row r="5154" spans="1:3" x14ac:dyDescent="0.45">
      <c r="A5154" s="7" t="s">
        <v>76</v>
      </c>
      <c r="B5154" s="3">
        <v>4.1999998092651367</v>
      </c>
      <c r="C5154" s="3">
        <v>7672</v>
      </c>
    </row>
    <row r="5155" spans="1:3" x14ac:dyDescent="0.45">
      <c r="A5155" s="2" t="s">
        <v>1597</v>
      </c>
      <c r="B5155" s="3"/>
      <c r="C5155" s="3"/>
    </row>
    <row r="5156" spans="1:3" x14ac:dyDescent="0.45">
      <c r="A5156" s="4" t="s">
        <v>191</v>
      </c>
      <c r="B5156" s="3"/>
      <c r="C5156" s="3"/>
    </row>
    <row r="5157" spans="1:3" x14ac:dyDescent="0.45">
      <c r="A5157" s="5" t="s">
        <v>67</v>
      </c>
      <c r="B5157" s="3"/>
      <c r="C5157" s="3"/>
    </row>
    <row r="5158" spans="1:3" x14ac:dyDescent="0.45">
      <c r="A5158" s="6" t="s">
        <v>2</v>
      </c>
      <c r="B5158" s="3"/>
      <c r="C5158" s="3"/>
    </row>
    <row r="5159" spans="1:3" x14ac:dyDescent="0.45">
      <c r="A5159" s="7" t="s">
        <v>70</v>
      </c>
      <c r="B5159" s="3">
        <v>4.5</v>
      </c>
      <c r="C5159" s="3">
        <v>8502</v>
      </c>
    </row>
    <row r="5160" spans="1:3" x14ac:dyDescent="0.45">
      <c r="A5160" s="2" t="s">
        <v>1599</v>
      </c>
      <c r="B5160" s="3"/>
      <c r="C5160" s="3"/>
    </row>
    <row r="5161" spans="1:3" x14ac:dyDescent="0.45">
      <c r="A5161" s="4" t="s">
        <v>192</v>
      </c>
      <c r="B5161" s="3"/>
      <c r="C5161" s="3"/>
    </row>
    <row r="5162" spans="1:3" x14ac:dyDescent="0.45">
      <c r="A5162" s="5" t="s">
        <v>208</v>
      </c>
      <c r="B5162" s="3"/>
      <c r="C5162" s="3"/>
    </row>
    <row r="5163" spans="1:3" x14ac:dyDescent="0.45">
      <c r="A5163" s="6" t="s">
        <v>8</v>
      </c>
      <c r="B5163" s="3"/>
      <c r="C5163" s="3"/>
    </row>
    <row r="5164" spans="1:3" x14ac:dyDescent="0.45">
      <c r="A5164" s="7" t="s">
        <v>74</v>
      </c>
      <c r="B5164" s="3">
        <v>4.3000001907348633</v>
      </c>
      <c r="C5164" s="3">
        <v>7558</v>
      </c>
    </row>
    <row r="5165" spans="1:3" x14ac:dyDescent="0.45">
      <c r="A5165" s="2" t="s">
        <v>1600</v>
      </c>
      <c r="B5165" s="3"/>
      <c r="C5165" s="3"/>
    </row>
    <row r="5166" spans="1:3" x14ac:dyDescent="0.45">
      <c r="A5166" s="4" t="s">
        <v>192</v>
      </c>
      <c r="B5166" s="3"/>
      <c r="C5166" s="3"/>
    </row>
    <row r="5167" spans="1:3" x14ac:dyDescent="0.45">
      <c r="A5167" s="5" t="s">
        <v>220</v>
      </c>
      <c r="B5167" s="3"/>
      <c r="C5167" s="3"/>
    </row>
    <row r="5168" spans="1:3" x14ac:dyDescent="0.45">
      <c r="A5168" s="6" t="s">
        <v>8</v>
      </c>
      <c r="B5168" s="3"/>
      <c r="C5168" s="3"/>
    </row>
    <row r="5169" spans="1:3" x14ac:dyDescent="0.45">
      <c r="A5169" s="7" t="s">
        <v>77</v>
      </c>
      <c r="B5169" s="3">
        <v>4.0999999046325684</v>
      </c>
      <c r="C5169" s="3">
        <v>9396</v>
      </c>
    </row>
    <row r="5170" spans="1:3" x14ac:dyDescent="0.45">
      <c r="A5170" s="2" t="s">
        <v>1601</v>
      </c>
      <c r="B5170" s="3"/>
      <c r="C5170" s="3"/>
    </row>
    <row r="5171" spans="1:3" x14ac:dyDescent="0.45">
      <c r="A5171" s="4" t="s">
        <v>192</v>
      </c>
      <c r="B5171" s="3"/>
      <c r="C5171" s="3"/>
    </row>
    <row r="5172" spans="1:3" x14ac:dyDescent="0.45">
      <c r="A5172" s="5" t="s">
        <v>202</v>
      </c>
      <c r="B5172" s="3"/>
      <c r="C5172" s="3"/>
    </row>
    <row r="5173" spans="1:3" x14ac:dyDescent="0.45">
      <c r="A5173" s="6" t="s">
        <v>18</v>
      </c>
      <c r="B5173" s="3"/>
      <c r="C5173" s="3"/>
    </row>
    <row r="5174" spans="1:3" x14ac:dyDescent="0.45">
      <c r="A5174" s="7" t="s">
        <v>74</v>
      </c>
      <c r="B5174" s="3">
        <v>4.6999998092651367</v>
      </c>
      <c r="C5174" s="3">
        <v>8162</v>
      </c>
    </row>
    <row r="5175" spans="1:3" x14ac:dyDescent="0.45">
      <c r="A5175" s="2" t="s">
        <v>1602</v>
      </c>
      <c r="B5175" s="3"/>
      <c r="C5175" s="3"/>
    </row>
    <row r="5176" spans="1:3" x14ac:dyDescent="0.45">
      <c r="A5176" s="4" t="s">
        <v>192</v>
      </c>
      <c r="B5176" s="3"/>
      <c r="C5176" s="3"/>
    </row>
    <row r="5177" spans="1:3" x14ac:dyDescent="0.45">
      <c r="A5177" s="5" t="s">
        <v>66</v>
      </c>
      <c r="B5177" s="3"/>
      <c r="C5177" s="3"/>
    </row>
    <row r="5178" spans="1:3" x14ac:dyDescent="0.45">
      <c r="A5178" s="6" t="s">
        <v>39</v>
      </c>
      <c r="B5178" s="3"/>
      <c r="C5178" s="3"/>
    </row>
    <row r="5179" spans="1:3" x14ac:dyDescent="0.45">
      <c r="A5179" s="7" t="s">
        <v>72</v>
      </c>
      <c r="B5179" s="3">
        <v>4.1999998092651367</v>
      </c>
      <c r="C5179" s="3">
        <v>8958</v>
      </c>
    </row>
    <row r="5180" spans="1:3" x14ac:dyDescent="0.45">
      <c r="A5180" s="2" t="s">
        <v>1603</v>
      </c>
      <c r="B5180" s="3"/>
      <c r="C5180" s="3"/>
    </row>
    <row r="5181" spans="1:3" x14ac:dyDescent="0.45">
      <c r="A5181" s="4" t="s">
        <v>192</v>
      </c>
      <c r="B5181" s="3"/>
      <c r="C5181" s="3"/>
    </row>
    <row r="5182" spans="1:3" x14ac:dyDescent="0.45">
      <c r="A5182" s="5" t="s">
        <v>205</v>
      </c>
      <c r="B5182" s="3"/>
      <c r="C5182" s="3"/>
    </row>
    <row r="5183" spans="1:3" x14ac:dyDescent="0.45">
      <c r="A5183" s="6" t="s">
        <v>9</v>
      </c>
      <c r="B5183" s="3"/>
      <c r="C5183" s="3"/>
    </row>
    <row r="5184" spans="1:3" x14ac:dyDescent="0.45">
      <c r="A5184" s="7" t="s">
        <v>76</v>
      </c>
      <c r="B5184" s="3">
        <v>4.0999999046325684</v>
      </c>
      <c r="C5184" s="3">
        <v>7424</v>
      </c>
    </row>
    <row r="5185" spans="1:3" x14ac:dyDescent="0.45">
      <c r="A5185" s="2" t="s">
        <v>1605</v>
      </c>
      <c r="B5185" s="3"/>
      <c r="C5185" s="3"/>
    </row>
    <row r="5186" spans="1:3" x14ac:dyDescent="0.45">
      <c r="A5186" s="4" t="s">
        <v>192</v>
      </c>
      <c r="B5186" s="3"/>
      <c r="C5186" s="3"/>
    </row>
    <row r="5187" spans="1:3" x14ac:dyDescent="0.45">
      <c r="A5187" s="5" t="s">
        <v>207</v>
      </c>
      <c r="B5187" s="3"/>
      <c r="C5187" s="3"/>
    </row>
    <row r="5188" spans="1:3" x14ac:dyDescent="0.45">
      <c r="A5188" s="6" t="s">
        <v>7</v>
      </c>
      <c r="B5188" s="3"/>
      <c r="C5188" s="3"/>
    </row>
    <row r="5189" spans="1:3" x14ac:dyDescent="0.45">
      <c r="A5189" s="7" t="s">
        <v>72</v>
      </c>
      <c r="B5189" s="3">
        <v>4.6999998092651367</v>
      </c>
      <c r="C5189" s="3">
        <v>7341</v>
      </c>
    </row>
    <row r="5190" spans="1:3" x14ac:dyDescent="0.45">
      <c r="A5190" s="2" t="s">
        <v>1606</v>
      </c>
      <c r="B5190" s="3"/>
      <c r="C5190" s="3"/>
    </row>
    <row r="5191" spans="1:3" x14ac:dyDescent="0.45">
      <c r="A5191" s="4" t="s">
        <v>192</v>
      </c>
      <c r="B5191" s="3"/>
      <c r="C5191" s="3"/>
    </row>
    <row r="5192" spans="1:3" x14ac:dyDescent="0.45">
      <c r="A5192" s="5" t="s">
        <v>67</v>
      </c>
      <c r="B5192" s="3"/>
      <c r="C5192" s="3"/>
    </row>
    <row r="5193" spans="1:3" x14ac:dyDescent="0.45">
      <c r="A5193" s="6" t="s">
        <v>25</v>
      </c>
      <c r="B5193" s="3"/>
      <c r="C5193" s="3"/>
    </row>
    <row r="5194" spans="1:3" x14ac:dyDescent="0.45">
      <c r="A5194" s="7" t="s">
        <v>74</v>
      </c>
      <c r="B5194" s="3">
        <v>4.5999999046325684</v>
      </c>
      <c r="C5194" s="3">
        <v>8245</v>
      </c>
    </row>
    <row r="5195" spans="1:3" x14ac:dyDescent="0.45">
      <c r="A5195" s="2" t="s">
        <v>1607</v>
      </c>
      <c r="B5195" s="3"/>
      <c r="C5195" s="3"/>
    </row>
    <row r="5196" spans="1:3" x14ac:dyDescent="0.45">
      <c r="A5196" s="4" t="s">
        <v>192</v>
      </c>
      <c r="B5196" s="3"/>
      <c r="C5196" s="3"/>
    </row>
    <row r="5197" spans="1:3" x14ac:dyDescent="0.45">
      <c r="A5197" s="5" t="s">
        <v>214</v>
      </c>
      <c r="B5197" s="3"/>
      <c r="C5197" s="3"/>
    </row>
    <row r="5198" spans="1:3" x14ac:dyDescent="0.45">
      <c r="A5198" s="6" t="s">
        <v>8</v>
      </c>
      <c r="B5198" s="3"/>
      <c r="C5198" s="3"/>
    </row>
    <row r="5199" spans="1:3" x14ac:dyDescent="0.45">
      <c r="A5199" s="7" t="s">
        <v>75</v>
      </c>
      <c r="B5199" s="3">
        <v>4.0999999046325684</v>
      </c>
      <c r="C5199" s="3">
        <v>7365</v>
      </c>
    </row>
    <row r="5200" spans="1:3" x14ac:dyDescent="0.45">
      <c r="A5200" s="2" t="s">
        <v>1608</v>
      </c>
      <c r="B5200" s="3"/>
      <c r="C5200" s="3"/>
    </row>
    <row r="5201" spans="1:3" x14ac:dyDescent="0.45">
      <c r="A5201" s="4" t="s">
        <v>192</v>
      </c>
      <c r="B5201" s="3"/>
      <c r="C5201" s="3"/>
    </row>
    <row r="5202" spans="1:3" x14ac:dyDescent="0.45">
      <c r="A5202" s="5" t="s">
        <v>206</v>
      </c>
      <c r="B5202" s="3"/>
      <c r="C5202" s="3"/>
    </row>
    <row r="5203" spans="1:3" x14ac:dyDescent="0.45">
      <c r="A5203" s="6" t="s">
        <v>39</v>
      </c>
      <c r="B5203" s="3"/>
      <c r="C5203" s="3"/>
    </row>
    <row r="5204" spans="1:3" x14ac:dyDescent="0.45">
      <c r="A5204" s="7" t="s">
        <v>72</v>
      </c>
      <c r="B5204" s="3">
        <v>4.5999999046325684</v>
      </c>
      <c r="C5204" s="3">
        <v>8539</v>
      </c>
    </row>
    <row r="5205" spans="1:3" x14ac:dyDescent="0.45">
      <c r="A5205" s="2" t="s">
        <v>1609</v>
      </c>
      <c r="B5205" s="3"/>
      <c r="C5205" s="3"/>
    </row>
    <row r="5206" spans="1:3" x14ac:dyDescent="0.45">
      <c r="A5206" s="4" t="s">
        <v>192</v>
      </c>
      <c r="B5206" s="3"/>
      <c r="C5206" s="3"/>
    </row>
    <row r="5207" spans="1:3" x14ac:dyDescent="0.45">
      <c r="A5207" s="5" t="s">
        <v>219</v>
      </c>
      <c r="B5207" s="3"/>
      <c r="C5207" s="3"/>
    </row>
    <row r="5208" spans="1:3" x14ac:dyDescent="0.45">
      <c r="A5208" s="6" t="s">
        <v>33</v>
      </c>
      <c r="B5208" s="3"/>
      <c r="C5208" s="3"/>
    </row>
    <row r="5209" spans="1:3" x14ac:dyDescent="0.45">
      <c r="A5209" s="7" t="s">
        <v>75</v>
      </c>
      <c r="B5209" s="3">
        <v>4.4000000953674316</v>
      </c>
      <c r="C5209" s="3">
        <v>8189</v>
      </c>
    </row>
    <row r="5210" spans="1:3" x14ac:dyDescent="0.45">
      <c r="A5210" s="2" t="s">
        <v>1610</v>
      </c>
      <c r="B5210" s="3"/>
      <c r="C5210" s="3"/>
    </row>
    <row r="5211" spans="1:3" x14ac:dyDescent="0.45">
      <c r="A5211" s="4" t="s">
        <v>102</v>
      </c>
      <c r="B5211" s="3"/>
      <c r="C5211" s="3"/>
    </row>
    <row r="5212" spans="1:3" x14ac:dyDescent="0.45">
      <c r="A5212" s="5" t="s">
        <v>216</v>
      </c>
      <c r="B5212" s="3"/>
      <c r="C5212" s="3"/>
    </row>
    <row r="5213" spans="1:3" x14ac:dyDescent="0.45">
      <c r="A5213" s="6" t="s">
        <v>36</v>
      </c>
      <c r="B5213" s="3"/>
      <c r="C5213" s="3"/>
    </row>
    <row r="5214" spans="1:3" x14ac:dyDescent="0.45">
      <c r="A5214" s="7" t="s">
        <v>74</v>
      </c>
      <c r="B5214" s="3">
        <v>4.5999999046325684</v>
      </c>
      <c r="C5214" s="3">
        <v>7599</v>
      </c>
    </row>
    <row r="5215" spans="1:3" x14ac:dyDescent="0.45">
      <c r="A5215" s="2" t="s">
        <v>1611</v>
      </c>
      <c r="B5215" s="3"/>
      <c r="C5215" s="3"/>
    </row>
    <row r="5216" spans="1:3" x14ac:dyDescent="0.45">
      <c r="A5216" s="4" t="s">
        <v>102</v>
      </c>
      <c r="B5216" s="3"/>
      <c r="C5216" s="3"/>
    </row>
    <row r="5217" spans="1:3" x14ac:dyDescent="0.45">
      <c r="A5217" s="5" t="s">
        <v>210</v>
      </c>
      <c r="B5217" s="3"/>
      <c r="C5217" s="3"/>
    </row>
    <row r="5218" spans="1:3" x14ac:dyDescent="0.45">
      <c r="A5218" s="6" t="s">
        <v>31</v>
      </c>
      <c r="B5218" s="3"/>
      <c r="C5218" s="3"/>
    </row>
    <row r="5219" spans="1:3" x14ac:dyDescent="0.45">
      <c r="A5219" s="7" t="s">
        <v>73</v>
      </c>
      <c r="B5219" s="3">
        <v>4.9000000953674316</v>
      </c>
      <c r="C5219" s="3">
        <v>7163</v>
      </c>
    </row>
    <row r="5220" spans="1:3" x14ac:dyDescent="0.45">
      <c r="A5220" s="2" t="s">
        <v>1614</v>
      </c>
      <c r="B5220" s="3"/>
      <c r="C5220" s="3"/>
    </row>
    <row r="5221" spans="1:3" x14ac:dyDescent="0.45">
      <c r="A5221" s="4" t="s">
        <v>102</v>
      </c>
      <c r="B5221" s="3"/>
      <c r="C5221" s="3"/>
    </row>
    <row r="5222" spans="1:3" x14ac:dyDescent="0.45">
      <c r="A5222" s="5" t="s">
        <v>202</v>
      </c>
      <c r="B5222" s="3"/>
      <c r="C5222" s="3"/>
    </row>
    <row r="5223" spans="1:3" x14ac:dyDescent="0.45">
      <c r="A5223" s="6" t="s">
        <v>10</v>
      </c>
      <c r="B5223" s="3"/>
      <c r="C5223" s="3"/>
    </row>
    <row r="5224" spans="1:3" x14ac:dyDescent="0.45">
      <c r="A5224" s="7" t="s">
        <v>72</v>
      </c>
      <c r="B5224" s="3">
        <v>4.5</v>
      </c>
      <c r="C5224" s="3">
        <v>9415</v>
      </c>
    </row>
    <row r="5225" spans="1:3" x14ac:dyDescent="0.45">
      <c r="A5225" s="2" t="s">
        <v>1615</v>
      </c>
      <c r="B5225" s="3"/>
      <c r="C5225" s="3"/>
    </row>
    <row r="5226" spans="1:3" x14ac:dyDescent="0.45">
      <c r="A5226" s="4" t="s">
        <v>102</v>
      </c>
      <c r="B5226" s="3"/>
      <c r="C5226" s="3"/>
    </row>
    <row r="5227" spans="1:3" x14ac:dyDescent="0.45">
      <c r="A5227" s="5" t="s">
        <v>218</v>
      </c>
      <c r="B5227" s="3"/>
      <c r="C5227" s="3"/>
    </row>
    <row r="5228" spans="1:3" x14ac:dyDescent="0.45">
      <c r="A5228" s="6" t="s">
        <v>30</v>
      </c>
      <c r="B5228" s="3"/>
      <c r="C5228" s="3"/>
    </row>
    <row r="5229" spans="1:3" x14ac:dyDescent="0.45">
      <c r="A5229" s="7" t="s">
        <v>73</v>
      </c>
      <c r="B5229" s="3">
        <v>4.6999998092651367</v>
      </c>
      <c r="C5229" s="3">
        <v>8453</v>
      </c>
    </row>
    <row r="5230" spans="1:3" x14ac:dyDescent="0.45">
      <c r="A5230" s="2" t="s">
        <v>1616</v>
      </c>
      <c r="B5230" s="3"/>
      <c r="C5230" s="3"/>
    </row>
    <row r="5231" spans="1:3" x14ac:dyDescent="0.45">
      <c r="A5231" s="4" t="s">
        <v>102</v>
      </c>
      <c r="B5231" s="3"/>
      <c r="C5231" s="3"/>
    </row>
    <row r="5232" spans="1:3" x14ac:dyDescent="0.45">
      <c r="A5232" s="5" t="s">
        <v>202</v>
      </c>
      <c r="B5232" s="3"/>
      <c r="C5232" s="3"/>
    </row>
    <row r="5233" spans="1:3" x14ac:dyDescent="0.45">
      <c r="A5233" s="6" t="s">
        <v>13</v>
      </c>
      <c r="B5233" s="3"/>
      <c r="C5233" s="3"/>
    </row>
    <row r="5234" spans="1:3" x14ac:dyDescent="0.45">
      <c r="A5234" s="7" t="s">
        <v>72</v>
      </c>
      <c r="B5234" s="3">
        <v>4.5</v>
      </c>
      <c r="C5234" s="3">
        <v>8437</v>
      </c>
    </row>
    <row r="5235" spans="1:3" x14ac:dyDescent="0.45">
      <c r="A5235" s="2" t="s">
        <v>1617</v>
      </c>
      <c r="B5235" s="3"/>
      <c r="C5235" s="3"/>
    </row>
    <row r="5236" spans="1:3" x14ac:dyDescent="0.45">
      <c r="A5236" s="4" t="s">
        <v>102</v>
      </c>
      <c r="B5236" s="3"/>
      <c r="C5236" s="3"/>
    </row>
    <row r="5237" spans="1:3" x14ac:dyDescent="0.45">
      <c r="A5237" s="5" t="s">
        <v>217</v>
      </c>
      <c r="B5237" s="3"/>
      <c r="C5237" s="3"/>
    </row>
    <row r="5238" spans="1:3" x14ac:dyDescent="0.45">
      <c r="A5238" s="6" t="s">
        <v>8</v>
      </c>
      <c r="B5238" s="3"/>
      <c r="C5238" s="3"/>
    </row>
    <row r="5239" spans="1:3" x14ac:dyDescent="0.45">
      <c r="A5239" s="7" t="s">
        <v>76</v>
      </c>
      <c r="B5239" s="3">
        <v>5</v>
      </c>
      <c r="C5239" s="3">
        <v>8852</v>
      </c>
    </row>
    <row r="5240" spans="1:3" x14ac:dyDescent="0.45">
      <c r="A5240" s="2" t="s">
        <v>1618</v>
      </c>
      <c r="B5240" s="3"/>
      <c r="C5240" s="3"/>
    </row>
    <row r="5241" spans="1:3" x14ac:dyDescent="0.45">
      <c r="A5241" s="4" t="s">
        <v>102</v>
      </c>
      <c r="B5241" s="3"/>
      <c r="C5241" s="3"/>
    </row>
    <row r="5242" spans="1:3" x14ac:dyDescent="0.45">
      <c r="A5242" s="5" t="s">
        <v>204</v>
      </c>
      <c r="B5242" s="3"/>
      <c r="C5242" s="3"/>
    </row>
    <row r="5243" spans="1:3" x14ac:dyDescent="0.45">
      <c r="A5243" s="6" t="s">
        <v>34</v>
      </c>
      <c r="B5243" s="3"/>
      <c r="C5243" s="3"/>
    </row>
    <row r="5244" spans="1:3" x14ac:dyDescent="0.45">
      <c r="A5244" s="7" t="s">
        <v>75</v>
      </c>
      <c r="B5244" s="3">
        <v>4.1999998092651367</v>
      </c>
      <c r="C5244" s="3">
        <v>7892</v>
      </c>
    </row>
    <row r="5245" spans="1:3" x14ac:dyDescent="0.45">
      <c r="A5245" s="2" t="s">
        <v>1619</v>
      </c>
      <c r="B5245" s="3"/>
      <c r="C5245" s="3"/>
    </row>
    <row r="5246" spans="1:3" x14ac:dyDescent="0.45">
      <c r="A5246" s="4" t="s">
        <v>102</v>
      </c>
      <c r="B5246" s="3"/>
      <c r="C5246" s="3"/>
    </row>
    <row r="5247" spans="1:3" x14ac:dyDescent="0.45">
      <c r="A5247" s="5" t="s">
        <v>221</v>
      </c>
      <c r="B5247" s="3"/>
      <c r="C5247" s="3"/>
    </row>
    <row r="5248" spans="1:3" x14ac:dyDescent="0.45">
      <c r="A5248" s="6" t="s">
        <v>21</v>
      </c>
      <c r="B5248" s="3"/>
      <c r="C5248" s="3"/>
    </row>
    <row r="5249" spans="1:3" x14ac:dyDescent="0.45">
      <c r="A5249" s="7" t="s">
        <v>70</v>
      </c>
      <c r="B5249" s="3">
        <v>4.5</v>
      </c>
      <c r="C5249" s="3">
        <v>8406</v>
      </c>
    </row>
    <row r="5250" spans="1:3" x14ac:dyDescent="0.45">
      <c r="A5250" s="2" t="s">
        <v>1621</v>
      </c>
      <c r="B5250" s="3"/>
      <c r="C5250" s="3"/>
    </row>
    <row r="5251" spans="1:3" x14ac:dyDescent="0.45">
      <c r="A5251" s="4" t="s">
        <v>102</v>
      </c>
      <c r="B5251" s="3"/>
      <c r="C5251" s="3"/>
    </row>
    <row r="5252" spans="1:3" x14ac:dyDescent="0.45">
      <c r="A5252" s="5" t="s">
        <v>202</v>
      </c>
      <c r="B5252" s="3"/>
      <c r="C5252" s="3"/>
    </row>
    <row r="5253" spans="1:3" x14ac:dyDescent="0.45">
      <c r="A5253" s="6" t="s">
        <v>5</v>
      </c>
      <c r="B5253" s="3"/>
      <c r="C5253" s="3"/>
    </row>
    <row r="5254" spans="1:3" x14ac:dyDescent="0.45">
      <c r="A5254" s="7" t="s">
        <v>71</v>
      </c>
      <c r="B5254" s="3">
        <v>4.1999998092651367</v>
      </c>
      <c r="C5254" s="3">
        <v>7978</v>
      </c>
    </row>
    <row r="5255" spans="1:3" x14ac:dyDescent="0.45">
      <c r="A5255" s="2" t="s">
        <v>1622</v>
      </c>
      <c r="B5255" s="3"/>
      <c r="C5255" s="3"/>
    </row>
    <row r="5256" spans="1:3" x14ac:dyDescent="0.45">
      <c r="A5256" s="4" t="s">
        <v>102</v>
      </c>
      <c r="B5256" s="3"/>
      <c r="C5256" s="3"/>
    </row>
    <row r="5257" spans="1:3" x14ac:dyDescent="0.45">
      <c r="A5257" s="5" t="s">
        <v>216</v>
      </c>
      <c r="B5257" s="3"/>
      <c r="C5257" s="3"/>
    </row>
    <row r="5258" spans="1:3" x14ac:dyDescent="0.45">
      <c r="A5258" s="6" t="s">
        <v>10</v>
      </c>
      <c r="B5258" s="3"/>
      <c r="C5258" s="3"/>
    </row>
    <row r="5259" spans="1:3" x14ac:dyDescent="0.45">
      <c r="A5259" s="7" t="s">
        <v>74</v>
      </c>
      <c r="B5259" s="3">
        <v>4.5</v>
      </c>
      <c r="C5259" s="3">
        <v>9623</v>
      </c>
    </row>
    <row r="5260" spans="1:3" x14ac:dyDescent="0.45">
      <c r="A5260" s="2" t="s">
        <v>1624</v>
      </c>
      <c r="B5260" s="3"/>
      <c r="C5260" s="3"/>
    </row>
    <row r="5261" spans="1:3" x14ac:dyDescent="0.45">
      <c r="A5261" s="4" t="s">
        <v>193</v>
      </c>
      <c r="B5261" s="3"/>
      <c r="C5261" s="3"/>
    </row>
    <row r="5262" spans="1:3" x14ac:dyDescent="0.45">
      <c r="A5262" s="5" t="s">
        <v>221</v>
      </c>
      <c r="B5262" s="3"/>
      <c r="C5262" s="3"/>
    </row>
    <row r="5263" spans="1:3" x14ac:dyDescent="0.45">
      <c r="A5263" s="6" t="s">
        <v>7</v>
      </c>
      <c r="B5263" s="3"/>
      <c r="C5263" s="3"/>
    </row>
    <row r="5264" spans="1:3" x14ac:dyDescent="0.45">
      <c r="A5264" s="7" t="s">
        <v>70</v>
      </c>
      <c r="B5264" s="3">
        <v>4.9000000953674316</v>
      </c>
      <c r="C5264" s="3">
        <v>7432</v>
      </c>
    </row>
    <row r="5265" spans="1:3" x14ac:dyDescent="0.45">
      <c r="A5265" s="2" t="s">
        <v>1625</v>
      </c>
      <c r="B5265" s="3"/>
      <c r="C5265" s="3"/>
    </row>
    <row r="5266" spans="1:3" x14ac:dyDescent="0.45">
      <c r="A5266" s="4" t="s">
        <v>193</v>
      </c>
      <c r="B5266" s="3"/>
      <c r="C5266" s="3"/>
    </row>
    <row r="5267" spans="1:3" x14ac:dyDescent="0.45">
      <c r="A5267" s="5" t="s">
        <v>203</v>
      </c>
      <c r="B5267" s="3"/>
      <c r="C5267" s="3"/>
    </row>
    <row r="5268" spans="1:3" x14ac:dyDescent="0.45">
      <c r="A5268" s="6" t="s">
        <v>40</v>
      </c>
      <c r="B5268" s="3"/>
      <c r="C5268" s="3"/>
    </row>
    <row r="5269" spans="1:3" x14ac:dyDescent="0.45">
      <c r="A5269" s="7" t="s">
        <v>76</v>
      </c>
      <c r="B5269" s="3">
        <v>4.3000001907348633</v>
      </c>
      <c r="C5269" s="3">
        <v>9419</v>
      </c>
    </row>
    <row r="5270" spans="1:3" x14ac:dyDescent="0.45">
      <c r="A5270" s="2" t="s">
        <v>1626</v>
      </c>
      <c r="B5270" s="3"/>
      <c r="C5270" s="3"/>
    </row>
    <row r="5271" spans="1:3" x14ac:dyDescent="0.45">
      <c r="A5271" s="4" t="s">
        <v>193</v>
      </c>
      <c r="B5271" s="3"/>
      <c r="C5271" s="3"/>
    </row>
    <row r="5272" spans="1:3" x14ac:dyDescent="0.45">
      <c r="A5272" s="5" t="s">
        <v>220</v>
      </c>
      <c r="B5272" s="3"/>
      <c r="C5272" s="3"/>
    </row>
    <row r="5273" spans="1:3" x14ac:dyDescent="0.45">
      <c r="A5273" s="6" t="s">
        <v>35</v>
      </c>
      <c r="B5273" s="3"/>
      <c r="C5273" s="3"/>
    </row>
    <row r="5274" spans="1:3" x14ac:dyDescent="0.45">
      <c r="A5274" s="7" t="s">
        <v>77</v>
      </c>
      <c r="B5274" s="3">
        <v>4.0999999046325684</v>
      </c>
      <c r="C5274" s="3">
        <v>7762</v>
      </c>
    </row>
    <row r="5275" spans="1:3" x14ac:dyDescent="0.45">
      <c r="A5275" s="2" t="s">
        <v>1627</v>
      </c>
      <c r="B5275" s="3"/>
      <c r="C5275" s="3"/>
    </row>
    <row r="5276" spans="1:3" x14ac:dyDescent="0.45">
      <c r="A5276" s="4" t="s">
        <v>193</v>
      </c>
      <c r="B5276" s="3"/>
      <c r="C5276" s="3"/>
    </row>
    <row r="5277" spans="1:3" x14ac:dyDescent="0.45">
      <c r="A5277" s="5" t="s">
        <v>204</v>
      </c>
      <c r="B5277" s="3"/>
      <c r="C5277" s="3"/>
    </row>
    <row r="5278" spans="1:3" x14ac:dyDescent="0.45">
      <c r="A5278" s="6" t="s">
        <v>30</v>
      </c>
      <c r="B5278" s="3"/>
      <c r="C5278" s="3"/>
    </row>
    <row r="5279" spans="1:3" x14ac:dyDescent="0.45">
      <c r="A5279" s="7" t="s">
        <v>71</v>
      </c>
      <c r="B5279" s="3">
        <v>4.5999999046325684</v>
      </c>
      <c r="C5279" s="3">
        <v>8260</v>
      </c>
    </row>
    <row r="5280" spans="1:3" x14ac:dyDescent="0.45">
      <c r="A5280" s="2" t="s">
        <v>1629</v>
      </c>
      <c r="B5280" s="3"/>
      <c r="C5280" s="3"/>
    </row>
    <row r="5281" spans="1:3" x14ac:dyDescent="0.45">
      <c r="A5281" s="4" t="s">
        <v>193</v>
      </c>
      <c r="B5281" s="3"/>
      <c r="C5281" s="3"/>
    </row>
    <row r="5282" spans="1:3" x14ac:dyDescent="0.45">
      <c r="A5282" s="5" t="s">
        <v>67</v>
      </c>
      <c r="B5282" s="3"/>
      <c r="C5282" s="3"/>
    </row>
    <row r="5283" spans="1:3" x14ac:dyDescent="0.45">
      <c r="A5283" s="6" t="s">
        <v>30</v>
      </c>
      <c r="B5283" s="3"/>
      <c r="C5283" s="3"/>
    </row>
    <row r="5284" spans="1:3" x14ac:dyDescent="0.45">
      <c r="A5284" s="7" t="s">
        <v>76</v>
      </c>
      <c r="B5284" s="3">
        <v>4.5999999046325684</v>
      </c>
      <c r="C5284" s="3">
        <v>8453</v>
      </c>
    </row>
    <row r="5285" spans="1:3" x14ac:dyDescent="0.45">
      <c r="A5285" s="2" t="s">
        <v>1630</v>
      </c>
      <c r="B5285" s="3"/>
      <c r="C5285" s="3"/>
    </row>
    <row r="5286" spans="1:3" x14ac:dyDescent="0.45">
      <c r="A5286" s="4" t="s">
        <v>193</v>
      </c>
      <c r="B5286" s="3"/>
      <c r="C5286" s="3"/>
    </row>
    <row r="5287" spans="1:3" x14ac:dyDescent="0.45">
      <c r="A5287" s="5" t="s">
        <v>68</v>
      </c>
      <c r="B5287" s="3"/>
      <c r="C5287" s="3"/>
    </row>
    <row r="5288" spans="1:3" x14ac:dyDescent="0.45">
      <c r="A5288" s="6" t="s">
        <v>35</v>
      </c>
      <c r="B5288" s="3"/>
      <c r="C5288" s="3"/>
    </row>
    <row r="5289" spans="1:3" x14ac:dyDescent="0.45">
      <c r="A5289" s="7" t="s">
        <v>71</v>
      </c>
      <c r="B5289" s="3">
        <v>4.5</v>
      </c>
      <c r="C5289" s="3">
        <v>8134</v>
      </c>
    </row>
    <row r="5290" spans="1:3" x14ac:dyDescent="0.45">
      <c r="A5290" s="2" t="s">
        <v>1631</v>
      </c>
      <c r="B5290" s="3"/>
      <c r="C5290" s="3"/>
    </row>
    <row r="5291" spans="1:3" x14ac:dyDescent="0.45">
      <c r="A5291" s="4" t="s">
        <v>193</v>
      </c>
      <c r="B5291" s="3"/>
      <c r="C5291" s="3"/>
    </row>
    <row r="5292" spans="1:3" x14ac:dyDescent="0.45">
      <c r="A5292" s="5" t="s">
        <v>68</v>
      </c>
      <c r="B5292" s="3"/>
      <c r="C5292" s="3"/>
    </row>
    <row r="5293" spans="1:3" x14ac:dyDescent="0.45">
      <c r="A5293" s="6" t="s">
        <v>13</v>
      </c>
      <c r="B5293" s="3"/>
      <c r="C5293" s="3"/>
    </row>
    <row r="5294" spans="1:3" x14ac:dyDescent="0.45">
      <c r="A5294" s="7" t="s">
        <v>76</v>
      </c>
      <c r="B5294" s="3">
        <v>4.8000001907348633</v>
      </c>
      <c r="C5294" s="3">
        <v>9954</v>
      </c>
    </row>
    <row r="5295" spans="1:3" x14ac:dyDescent="0.45">
      <c r="A5295" s="2" t="s">
        <v>1632</v>
      </c>
      <c r="B5295" s="3"/>
      <c r="C5295" s="3"/>
    </row>
    <row r="5296" spans="1:3" x14ac:dyDescent="0.45">
      <c r="A5296" s="4" t="s">
        <v>193</v>
      </c>
      <c r="B5296" s="3"/>
      <c r="C5296" s="3"/>
    </row>
    <row r="5297" spans="1:3" x14ac:dyDescent="0.45">
      <c r="A5297" s="5" t="s">
        <v>211</v>
      </c>
      <c r="B5297" s="3"/>
      <c r="C5297" s="3"/>
    </row>
    <row r="5298" spans="1:3" x14ac:dyDescent="0.45">
      <c r="A5298" s="6" t="s">
        <v>5</v>
      </c>
      <c r="B5298" s="3"/>
      <c r="C5298" s="3"/>
    </row>
    <row r="5299" spans="1:3" x14ac:dyDescent="0.45">
      <c r="A5299" s="7" t="s">
        <v>77</v>
      </c>
      <c r="B5299" s="3">
        <v>4.1999998092651367</v>
      </c>
      <c r="C5299" s="3">
        <v>9678</v>
      </c>
    </row>
    <row r="5300" spans="1:3" x14ac:dyDescent="0.45">
      <c r="A5300" s="2" t="s">
        <v>1633</v>
      </c>
      <c r="B5300" s="3"/>
      <c r="C5300" s="3"/>
    </row>
    <row r="5301" spans="1:3" x14ac:dyDescent="0.45">
      <c r="A5301" s="4" t="s">
        <v>193</v>
      </c>
      <c r="B5301" s="3"/>
      <c r="C5301" s="3"/>
    </row>
    <row r="5302" spans="1:3" x14ac:dyDescent="0.45">
      <c r="A5302" s="5" t="s">
        <v>210</v>
      </c>
      <c r="B5302" s="3"/>
      <c r="C5302" s="3"/>
    </row>
    <row r="5303" spans="1:3" x14ac:dyDescent="0.45">
      <c r="A5303" s="6" t="s">
        <v>35</v>
      </c>
      <c r="B5303" s="3"/>
      <c r="C5303" s="3"/>
    </row>
    <row r="5304" spans="1:3" x14ac:dyDescent="0.45">
      <c r="A5304" s="7" t="s">
        <v>75</v>
      </c>
      <c r="B5304" s="3">
        <v>4.8000001907348633</v>
      </c>
      <c r="C5304" s="3">
        <v>7359</v>
      </c>
    </row>
    <row r="5305" spans="1:3" x14ac:dyDescent="0.45">
      <c r="A5305" s="6" t="s">
        <v>37</v>
      </c>
      <c r="B5305" s="3"/>
      <c r="C5305" s="3"/>
    </row>
    <row r="5306" spans="1:3" x14ac:dyDescent="0.45">
      <c r="A5306" s="7" t="s">
        <v>70</v>
      </c>
      <c r="B5306" s="3">
        <v>5</v>
      </c>
      <c r="C5306" s="3">
        <v>7957</v>
      </c>
    </row>
    <row r="5307" spans="1:3" x14ac:dyDescent="0.45">
      <c r="A5307" s="2" t="s">
        <v>1636</v>
      </c>
      <c r="B5307" s="3"/>
      <c r="C5307" s="3"/>
    </row>
    <row r="5308" spans="1:3" x14ac:dyDescent="0.45">
      <c r="A5308" s="4" t="s">
        <v>193</v>
      </c>
      <c r="B5308" s="3"/>
      <c r="C5308" s="3"/>
    </row>
    <row r="5309" spans="1:3" x14ac:dyDescent="0.45">
      <c r="A5309" s="5" t="s">
        <v>206</v>
      </c>
      <c r="B5309" s="3"/>
      <c r="C5309" s="3"/>
    </row>
    <row r="5310" spans="1:3" x14ac:dyDescent="0.45">
      <c r="A5310" s="6" t="s">
        <v>26</v>
      </c>
      <c r="B5310" s="3"/>
      <c r="C5310" s="3"/>
    </row>
    <row r="5311" spans="1:3" x14ac:dyDescent="0.45">
      <c r="A5311" s="7" t="s">
        <v>77</v>
      </c>
      <c r="B5311" s="3">
        <v>4.6999998092651367</v>
      </c>
      <c r="C5311" s="3">
        <v>8442</v>
      </c>
    </row>
    <row r="5312" spans="1:3" x14ac:dyDescent="0.45">
      <c r="A5312" s="2" t="s">
        <v>1637</v>
      </c>
      <c r="B5312" s="3"/>
      <c r="C5312" s="3"/>
    </row>
    <row r="5313" spans="1:3" x14ac:dyDescent="0.45">
      <c r="A5313" s="4" t="s">
        <v>59</v>
      </c>
      <c r="B5313" s="3"/>
      <c r="C5313" s="3"/>
    </row>
    <row r="5314" spans="1:3" x14ac:dyDescent="0.45">
      <c r="A5314" s="5" t="s">
        <v>207</v>
      </c>
      <c r="B5314" s="3"/>
      <c r="C5314" s="3"/>
    </row>
    <row r="5315" spans="1:3" x14ac:dyDescent="0.45">
      <c r="A5315" s="6" t="s">
        <v>36</v>
      </c>
      <c r="B5315" s="3"/>
      <c r="C5315" s="3"/>
    </row>
    <row r="5316" spans="1:3" x14ac:dyDescent="0.45">
      <c r="A5316" s="7" t="s">
        <v>75</v>
      </c>
      <c r="B5316" s="3">
        <v>4.4000000953674316</v>
      </c>
      <c r="C5316" s="3">
        <v>9565</v>
      </c>
    </row>
    <row r="5317" spans="1:3" x14ac:dyDescent="0.45">
      <c r="A5317" s="2" t="s">
        <v>1638</v>
      </c>
      <c r="B5317" s="3"/>
      <c r="C5317" s="3"/>
    </row>
    <row r="5318" spans="1:3" x14ac:dyDescent="0.45">
      <c r="A5318" s="4" t="s">
        <v>59</v>
      </c>
      <c r="B5318" s="3"/>
      <c r="C5318" s="3"/>
    </row>
    <row r="5319" spans="1:3" x14ac:dyDescent="0.45">
      <c r="A5319" s="5" t="s">
        <v>207</v>
      </c>
      <c r="B5319" s="3">
        <v>7.1999998092651367</v>
      </c>
      <c r="C5319" s="3">
        <v>8203</v>
      </c>
    </row>
    <row r="5320" spans="1:3" x14ac:dyDescent="0.45">
      <c r="A5320" s="2" t="s">
        <v>1641</v>
      </c>
      <c r="B5320" s="3"/>
      <c r="C5320" s="3"/>
    </row>
    <row r="5321" spans="1:3" x14ac:dyDescent="0.45">
      <c r="A5321" s="4" t="s">
        <v>59</v>
      </c>
      <c r="B5321" s="3"/>
      <c r="C5321" s="3"/>
    </row>
    <row r="5322" spans="1:3" x14ac:dyDescent="0.45">
      <c r="A5322" s="5" t="s">
        <v>210</v>
      </c>
      <c r="B5322" s="3"/>
      <c r="C5322" s="3"/>
    </row>
    <row r="5323" spans="1:3" x14ac:dyDescent="0.45">
      <c r="A5323" s="6" t="s">
        <v>33</v>
      </c>
      <c r="B5323" s="3"/>
      <c r="C5323" s="3"/>
    </row>
    <row r="5324" spans="1:3" x14ac:dyDescent="0.45">
      <c r="A5324" s="7" t="s">
        <v>74</v>
      </c>
      <c r="B5324" s="3">
        <v>4.5</v>
      </c>
      <c r="C5324" s="3">
        <v>9649</v>
      </c>
    </row>
    <row r="5325" spans="1:3" x14ac:dyDescent="0.45">
      <c r="A5325" s="2" t="s">
        <v>1642</v>
      </c>
      <c r="B5325" s="3"/>
      <c r="C5325" s="3"/>
    </row>
    <row r="5326" spans="1:3" x14ac:dyDescent="0.45">
      <c r="A5326" s="4" t="s">
        <v>59</v>
      </c>
      <c r="B5326" s="3"/>
      <c r="C5326" s="3"/>
    </row>
    <row r="5327" spans="1:3" x14ac:dyDescent="0.45">
      <c r="A5327" s="5" t="s">
        <v>205</v>
      </c>
      <c r="B5327" s="3"/>
      <c r="C5327" s="3"/>
    </row>
    <row r="5328" spans="1:3" x14ac:dyDescent="0.45">
      <c r="A5328" s="6" t="s">
        <v>25</v>
      </c>
      <c r="B5328" s="3"/>
      <c r="C5328" s="3"/>
    </row>
    <row r="5329" spans="1:3" x14ac:dyDescent="0.45">
      <c r="A5329" s="7" t="s">
        <v>76</v>
      </c>
      <c r="B5329" s="3">
        <v>4.9000000953674316</v>
      </c>
      <c r="C5329" s="3">
        <v>7560</v>
      </c>
    </row>
    <row r="5330" spans="1:3" x14ac:dyDescent="0.45">
      <c r="A5330" s="2" t="s">
        <v>1644</v>
      </c>
      <c r="B5330" s="3"/>
      <c r="C5330" s="3"/>
    </row>
    <row r="5331" spans="1:3" x14ac:dyDescent="0.45">
      <c r="A5331" s="4" t="s">
        <v>59</v>
      </c>
      <c r="B5331" s="3"/>
      <c r="C5331" s="3"/>
    </row>
    <row r="5332" spans="1:3" x14ac:dyDescent="0.45">
      <c r="A5332" s="5" t="s">
        <v>214</v>
      </c>
      <c r="B5332" s="3"/>
      <c r="C5332" s="3"/>
    </row>
    <row r="5333" spans="1:3" x14ac:dyDescent="0.45">
      <c r="A5333" s="6" t="s">
        <v>16</v>
      </c>
      <c r="B5333" s="3"/>
      <c r="C5333" s="3"/>
    </row>
    <row r="5334" spans="1:3" x14ac:dyDescent="0.45">
      <c r="A5334" s="7" t="s">
        <v>75</v>
      </c>
      <c r="B5334" s="3">
        <v>4.5999999046325684</v>
      </c>
      <c r="C5334" s="3">
        <v>7740</v>
      </c>
    </row>
    <row r="5335" spans="1:3" x14ac:dyDescent="0.45">
      <c r="A5335" s="2" t="s">
        <v>1645</v>
      </c>
      <c r="B5335" s="3"/>
      <c r="C5335" s="3"/>
    </row>
    <row r="5336" spans="1:3" x14ac:dyDescent="0.45">
      <c r="A5336" s="4" t="s">
        <v>59</v>
      </c>
      <c r="B5336" s="3"/>
      <c r="C5336" s="3"/>
    </row>
    <row r="5337" spans="1:3" x14ac:dyDescent="0.45">
      <c r="A5337" s="5" t="s">
        <v>204</v>
      </c>
      <c r="B5337" s="3"/>
      <c r="C5337" s="3"/>
    </row>
    <row r="5338" spans="1:3" x14ac:dyDescent="0.45">
      <c r="A5338" s="6" t="s">
        <v>18</v>
      </c>
      <c r="B5338" s="3"/>
      <c r="C5338" s="3"/>
    </row>
    <row r="5339" spans="1:3" x14ac:dyDescent="0.45">
      <c r="A5339" s="7" t="s">
        <v>75</v>
      </c>
      <c r="B5339" s="3">
        <v>4.5</v>
      </c>
      <c r="C5339" s="3">
        <v>8277</v>
      </c>
    </row>
    <row r="5340" spans="1:3" x14ac:dyDescent="0.45">
      <c r="A5340" s="2" t="s">
        <v>1646</v>
      </c>
      <c r="B5340" s="3"/>
      <c r="C5340" s="3"/>
    </row>
    <row r="5341" spans="1:3" x14ac:dyDescent="0.45">
      <c r="A5341" s="4" t="s">
        <v>59</v>
      </c>
      <c r="B5341" s="3"/>
      <c r="C5341" s="3"/>
    </row>
    <row r="5342" spans="1:3" x14ac:dyDescent="0.45">
      <c r="A5342" s="5" t="s">
        <v>216</v>
      </c>
      <c r="B5342" s="3"/>
      <c r="C5342" s="3"/>
    </row>
    <row r="5343" spans="1:3" x14ac:dyDescent="0.45">
      <c r="A5343" s="6" t="s">
        <v>28</v>
      </c>
      <c r="B5343" s="3"/>
      <c r="C5343" s="3"/>
    </row>
    <row r="5344" spans="1:3" x14ac:dyDescent="0.45">
      <c r="A5344" s="7" t="s">
        <v>70</v>
      </c>
      <c r="B5344" s="3">
        <v>4.6999998092651367</v>
      </c>
      <c r="C5344" s="3">
        <v>9152</v>
      </c>
    </row>
    <row r="5345" spans="1:3" x14ac:dyDescent="0.45">
      <c r="A5345" s="2" t="s">
        <v>1647</v>
      </c>
      <c r="B5345" s="3"/>
      <c r="C5345" s="3"/>
    </row>
    <row r="5346" spans="1:3" x14ac:dyDescent="0.45">
      <c r="A5346" s="4" t="s">
        <v>59</v>
      </c>
      <c r="B5346" s="3"/>
      <c r="C5346" s="3"/>
    </row>
    <row r="5347" spans="1:3" x14ac:dyDescent="0.45">
      <c r="A5347" s="5" t="s">
        <v>201</v>
      </c>
      <c r="B5347" s="3"/>
      <c r="C5347" s="3"/>
    </row>
    <row r="5348" spans="1:3" x14ac:dyDescent="0.45">
      <c r="A5348" s="6" t="s">
        <v>22</v>
      </c>
      <c r="B5348" s="3"/>
      <c r="C5348" s="3"/>
    </row>
    <row r="5349" spans="1:3" x14ac:dyDescent="0.45">
      <c r="A5349" s="7" t="s">
        <v>73</v>
      </c>
      <c r="B5349" s="3">
        <v>4.3000001907348633</v>
      </c>
      <c r="C5349" s="3">
        <v>8549</v>
      </c>
    </row>
    <row r="5350" spans="1:3" x14ac:dyDescent="0.45">
      <c r="A5350" s="2" t="s">
        <v>1648</v>
      </c>
      <c r="B5350" s="3"/>
      <c r="C5350" s="3"/>
    </row>
    <row r="5351" spans="1:3" x14ac:dyDescent="0.45">
      <c r="A5351" s="4" t="s">
        <v>59</v>
      </c>
      <c r="B5351" s="3"/>
      <c r="C5351" s="3"/>
    </row>
    <row r="5352" spans="1:3" x14ac:dyDescent="0.45">
      <c r="A5352" s="5" t="s">
        <v>217</v>
      </c>
      <c r="B5352" s="3"/>
      <c r="C5352" s="3"/>
    </row>
    <row r="5353" spans="1:3" x14ac:dyDescent="0.45">
      <c r="A5353" s="6" t="s">
        <v>34</v>
      </c>
      <c r="B5353" s="3"/>
      <c r="C5353" s="3"/>
    </row>
    <row r="5354" spans="1:3" x14ac:dyDescent="0.45">
      <c r="A5354" s="7" t="s">
        <v>71</v>
      </c>
      <c r="B5354" s="3">
        <v>5</v>
      </c>
      <c r="C5354" s="3">
        <v>9915</v>
      </c>
    </row>
    <row r="5355" spans="1:3" x14ac:dyDescent="0.45">
      <c r="A5355" s="2" t="s">
        <v>1649</v>
      </c>
      <c r="B5355" s="3"/>
      <c r="C5355" s="3"/>
    </row>
    <row r="5356" spans="1:3" x14ac:dyDescent="0.45">
      <c r="A5356" s="4" t="s">
        <v>59</v>
      </c>
      <c r="B5356" s="3"/>
      <c r="C5356" s="3"/>
    </row>
    <row r="5357" spans="1:3" x14ac:dyDescent="0.45">
      <c r="A5357" s="5" t="s">
        <v>205</v>
      </c>
      <c r="B5357" s="3"/>
      <c r="C5357" s="3"/>
    </row>
    <row r="5358" spans="1:3" x14ac:dyDescent="0.45">
      <c r="A5358" s="6" t="s">
        <v>5</v>
      </c>
      <c r="B5358" s="3"/>
      <c r="C5358" s="3"/>
    </row>
    <row r="5359" spans="1:3" x14ac:dyDescent="0.45">
      <c r="A5359" s="7" t="s">
        <v>72</v>
      </c>
      <c r="B5359" s="3">
        <v>4.1999998092651367</v>
      </c>
      <c r="C5359" s="3">
        <v>9913</v>
      </c>
    </row>
    <row r="5360" spans="1:3" x14ac:dyDescent="0.45">
      <c r="A5360" s="2" t="s">
        <v>1650</v>
      </c>
      <c r="B5360" s="3"/>
      <c r="C5360" s="3"/>
    </row>
    <row r="5361" spans="1:3" x14ac:dyDescent="0.45">
      <c r="A5361" s="4" t="s">
        <v>59</v>
      </c>
      <c r="B5361" s="3"/>
      <c r="C5361" s="3"/>
    </row>
    <row r="5362" spans="1:3" x14ac:dyDescent="0.45">
      <c r="A5362" s="5" t="s">
        <v>66</v>
      </c>
      <c r="B5362" s="3"/>
      <c r="C5362" s="3"/>
    </row>
    <row r="5363" spans="1:3" x14ac:dyDescent="0.45">
      <c r="A5363" s="6" t="s">
        <v>31</v>
      </c>
      <c r="B5363" s="3"/>
      <c r="C5363" s="3"/>
    </row>
    <row r="5364" spans="1:3" x14ac:dyDescent="0.45">
      <c r="A5364" s="7" t="s">
        <v>70</v>
      </c>
      <c r="B5364" s="3">
        <v>5</v>
      </c>
      <c r="C5364" s="3">
        <v>7925</v>
      </c>
    </row>
    <row r="5365" spans="1:3" x14ac:dyDescent="0.45">
      <c r="A5365" s="2" t="s">
        <v>1651</v>
      </c>
      <c r="B5365" s="3"/>
      <c r="C5365" s="3"/>
    </row>
    <row r="5366" spans="1:3" x14ac:dyDescent="0.45">
      <c r="A5366" s="4" t="s">
        <v>59</v>
      </c>
      <c r="B5366" s="3"/>
      <c r="C5366" s="3"/>
    </row>
    <row r="5367" spans="1:3" x14ac:dyDescent="0.45">
      <c r="A5367" s="5" t="s">
        <v>221</v>
      </c>
      <c r="B5367" s="3"/>
      <c r="C5367" s="3"/>
    </row>
    <row r="5368" spans="1:3" x14ac:dyDescent="0.45">
      <c r="A5368" s="6" t="s">
        <v>17</v>
      </c>
      <c r="B5368" s="3"/>
      <c r="C5368" s="3"/>
    </row>
    <row r="5369" spans="1:3" x14ac:dyDescent="0.45">
      <c r="A5369" s="7" t="s">
        <v>72</v>
      </c>
      <c r="B5369" s="3">
        <v>4.8000001907348633</v>
      </c>
      <c r="C5369" s="3">
        <v>9102</v>
      </c>
    </row>
    <row r="5370" spans="1:3" x14ac:dyDescent="0.45">
      <c r="A5370" s="2" t="s">
        <v>1654</v>
      </c>
      <c r="B5370" s="3"/>
      <c r="C5370" s="3"/>
    </row>
    <row r="5371" spans="1:3" x14ac:dyDescent="0.45">
      <c r="A5371" s="4" t="s">
        <v>59</v>
      </c>
      <c r="B5371" s="3"/>
      <c r="C5371" s="3"/>
    </row>
    <row r="5372" spans="1:3" x14ac:dyDescent="0.45">
      <c r="A5372" s="5" t="s">
        <v>204</v>
      </c>
      <c r="B5372" s="3"/>
      <c r="C5372" s="3"/>
    </row>
    <row r="5373" spans="1:3" x14ac:dyDescent="0.45">
      <c r="A5373" s="6" t="s">
        <v>3</v>
      </c>
      <c r="B5373" s="3"/>
      <c r="C5373" s="3"/>
    </row>
    <row r="5374" spans="1:3" x14ac:dyDescent="0.45">
      <c r="A5374" s="7" t="s">
        <v>73</v>
      </c>
      <c r="B5374" s="3">
        <v>4.0999999046325684</v>
      </c>
      <c r="C5374" s="3">
        <v>9415</v>
      </c>
    </row>
    <row r="5375" spans="1:3" x14ac:dyDescent="0.45">
      <c r="A5375" s="2" t="s">
        <v>1655</v>
      </c>
      <c r="B5375" s="3"/>
      <c r="C5375" s="3"/>
    </row>
    <row r="5376" spans="1:3" x14ac:dyDescent="0.45">
      <c r="A5376" s="4" t="s">
        <v>104</v>
      </c>
      <c r="B5376" s="3"/>
      <c r="C5376" s="3"/>
    </row>
    <row r="5377" spans="1:3" x14ac:dyDescent="0.45">
      <c r="A5377" s="5" t="s">
        <v>205</v>
      </c>
      <c r="B5377" s="3"/>
      <c r="C5377" s="3"/>
    </row>
    <row r="5378" spans="1:3" x14ac:dyDescent="0.45">
      <c r="A5378" s="6" t="s">
        <v>38</v>
      </c>
      <c r="B5378" s="3"/>
      <c r="C5378" s="3"/>
    </row>
    <row r="5379" spans="1:3" x14ac:dyDescent="0.45">
      <c r="A5379" s="7" t="s">
        <v>74</v>
      </c>
      <c r="B5379" s="3">
        <v>4.3000001907348633</v>
      </c>
      <c r="C5379" s="3">
        <v>8788</v>
      </c>
    </row>
    <row r="5380" spans="1:3" x14ac:dyDescent="0.45">
      <c r="A5380" s="2" t="s">
        <v>1656</v>
      </c>
      <c r="B5380" s="3"/>
      <c r="C5380" s="3"/>
    </row>
    <row r="5381" spans="1:3" x14ac:dyDescent="0.45">
      <c r="A5381" s="4" t="s">
        <v>104</v>
      </c>
      <c r="B5381" s="3"/>
      <c r="C5381" s="3"/>
    </row>
    <row r="5382" spans="1:3" x14ac:dyDescent="0.45">
      <c r="A5382" s="5" t="s">
        <v>216</v>
      </c>
      <c r="B5382" s="3"/>
      <c r="C5382" s="3"/>
    </row>
    <row r="5383" spans="1:3" x14ac:dyDescent="0.45">
      <c r="A5383" s="6" t="s">
        <v>21</v>
      </c>
      <c r="B5383" s="3"/>
      <c r="C5383" s="3"/>
    </row>
    <row r="5384" spans="1:3" x14ac:dyDescent="0.45">
      <c r="A5384" s="7" t="s">
        <v>70</v>
      </c>
      <c r="B5384" s="3">
        <v>4.5</v>
      </c>
      <c r="C5384" s="3">
        <v>9092</v>
      </c>
    </row>
    <row r="5385" spans="1:3" x14ac:dyDescent="0.45">
      <c r="A5385" s="2" t="s">
        <v>1657</v>
      </c>
      <c r="B5385" s="3"/>
      <c r="C5385" s="3"/>
    </row>
    <row r="5386" spans="1:3" x14ac:dyDescent="0.45">
      <c r="A5386" s="4" t="s">
        <v>104</v>
      </c>
      <c r="B5386" s="3"/>
      <c r="C5386" s="3"/>
    </row>
    <row r="5387" spans="1:3" x14ac:dyDescent="0.45">
      <c r="A5387" s="5" t="s">
        <v>205</v>
      </c>
      <c r="B5387" s="3"/>
      <c r="C5387" s="3"/>
    </row>
    <row r="5388" spans="1:3" x14ac:dyDescent="0.45">
      <c r="A5388" s="6" t="s">
        <v>32</v>
      </c>
      <c r="B5388" s="3"/>
      <c r="C5388" s="3"/>
    </row>
    <row r="5389" spans="1:3" x14ac:dyDescent="0.45">
      <c r="A5389" s="7" t="s">
        <v>73</v>
      </c>
      <c r="B5389" s="3">
        <v>4.6999998092651367</v>
      </c>
      <c r="C5389" s="3">
        <v>7410</v>
      </c>
    </row>
    <row r="5390" spans="1:3" x14ac:dyDescent="0.45">
      <c r="A5390" s="2" t="s">
        <v>1659</v>
      </c>
      <c r="B5390" s="3"/>
      <c r="C5390" s="3"/>
    </row>
    <row r="5391" spans="1:3" x14ac:dyDescent="0.45">
      <c r="A5391" s="4" t="s">
        <v>104</v>
      </c>
      <c r="B5391" s="3"/>
      <c r="C5391" s="3"/>
    </row>
    <row r="5392" spans="1:3" x14ac:dyDescent="0.45">
      <c r="A5392" s="5" t="s">
        <v>202</v>
      </c>
      <c r="B5392" s="3"/>
      <c r="C5392" s="3"/>
    </row>
    <row r="5393" spans="1:3" x14ac:dyDescent="0.45">
      <c r="A5393" s="6" t="s">
        <v>36</v>
      </c>
      <c r="B5393" s="3"/>
      <c r="C5393" s="3"/>
    </row>
    <row r="5394" spans="1:3" x14ac:dyDescent="0.45">
      <c r="A5394" s="7" t="s">
        <v>76</v>
      </c>
      <c r="B5394" s="3">
        <v>4.9000000953674316</v>
      </c>
      <c r="C5394" s="3">
        <v>7026</v>
      </c>
    </row>
    <row r="5395" spans="1:3" x14ac:dyDescent="0.45">
      <c r="A5395" s="2" t="s">
        <v>1660</v>
      </c>
      <c r="B5395" s="3"/>
      <c r="C5395" s="3"/>
    </row>
    <row r="5396" spans="1:3" x14ac:dyDescent="0.45">
      <c r="A5396" s="4" t="s">
        <v>104</v>
      </c>
      <c r="B5396" s="3"/>
      <c r="C5396" s="3"/>
    </row>
    <row r="5397" spans="1:3" x14ac:dyDescent="0.45">
      <c r="A5397" s="5" t="s">
        <v>210</v>
      </c>
      <c r="B5397" s="3"/>
      <c r="C5397" s="3"/>
    </row>
    <row r="5398" spans="1:3" x14ac:dyDescent="0.45">
      <c r="A5398" s="6" t="s">
        <v>30</v>
      </c>
      <c r="B5398" s="3"/>
      <c r="C5398" s="3"/>
    </row>
    <row r="5399" spans="1:3" x14ac:dyDescent="0.45">
      <c r="A5399" s="7" t="s">
        <v>76</v>
      </c>
      <c r="B5399" s="3">
        <v>4.6999998092651367</v>
      </c>
      <c r="C5399" s="3">
        <v>9453</v>
      </c>
    </row>
    <row r="5400" spans="1:3" x14ac:dyDescent="0.45">
      <c r="A5400" s="2" t="s">
        <v>1663</v>
      </c>
      <c r="B5400" s="3"/>
      <c r="C5400" s="3"/>
    </row>
    <row r="5401" spans="1:3" x14ac:dyDescent="0.45">
      <c r="A5401" s="4" t="s">
        <v>104</v>
      </c>
      <c r="B5401" s="3"/>
      <c r="C5401" s="3"/>
    </row>
    <row r="5402" spans="1:3" x14ac:dyDescent="0.45">
      <c r="A5402" s="5" t="s">
        <v>66</v>
      </c>
      <c r="B5402" s="3"/>
      <c r="C5402" s="3"/>
    </row>
    <row r="5403" spans="1:3" x14ac:dyDescent="0.45">
      <c r="A5403" s="6" t="s">
        <v>5</v>
      </c>
      <c r="B5403" s="3"/>
      <c r="C5403" s="3"/>
    </row>
    <row r="5404" spans="1:3" x14ac:dyDescent="0.45">
      <c r="A5404" s="7" t="s">
        <v>76</v>
      </c>
      <c r="B5404" s="3">
        <v>4.9000000953674316</v>
      </c>
      <c r="C5404" s="3">
        <v>9634</v>
      </c>
    </row>
    <row r="5405" spans="1:3" x14ac:dyDescent="0.45">
      <c r="A5405" s="2" t="s">
        <v>1664</v>
      </c>
      <c r="B5405" s="3"/>
      <c r="C5405" s="3"/>
    </row>
    <row r="5406" spans="1:3" x14ac:dyDescent="0.45">
      <c r="A5406" s="4" t="s">
        <v>104</v>
      </c>
      <c r="B5406" s="3"/>
      <c r="C5406" s="3"/>
    </row>
    <row r="5407" spans="1:3" x14ac:dyDescent="0.45">
      <c r="A5407" s="5" t="s">
        <v>214</v>
      </c>
      <c r="B5407" s="3"/>
      <c r="C5407" s="3"/>
    </row>
    <row r="5408" spans="1:3" x14ac:dyDescent="0.45">
      <c r="A5408" s="6" t="s">
        <v>25</v>
      </c>
      <c r="B5408" s="3"/>
      <c r="C5408" s="3"/>
    </row>
    <row r="5409" spans="1:3" x14ac:dyDescent="0.45">
      <c r="A5409" s="7" t="s">
        <v>77</v>
      </c>
      <c r="B5409" s="3">
        <v>5</v>
      </c>
      <c r="C5409" s="3">
        <v>7504</v>
      </c>
    </row>
    <row r="5410" spans="1:3" x14ac:dyDescent="0.45">
      <c r="A5410" s="2" t="s">
        <v>1665</v>
      </c>
      <c r="B5410" s="3"/>
      <c r="C5410" s="3"/>
    </row>
    <row r="5411" spans="1:3" x14ac:dyDescent="0.45">
      <c r="A5411" s="4" t="s">
        <v>104</v>
      </c>
      <c r="B5411" s="3"/>
      <c r="C5411" s="3"/>
    </row>
    <row r="5412" spans="1:3" x14ac:dyDescent="0.45">
      <c r="A5412" s="5" t="s">
        <v>219</v>
      </c>
      <c r="B5412" s="3"/>
      <c r="C5412" s="3"/>
    </row>
    <row r="5413" spans="1:3" x14ac:dyDescent="0.45">
      <c r="A5413" s="6" t="s">
        <v>7</v>
      </c>
      <c r="B5413" s="3"/>
      <c r="C5413" s="3"/>
    </row>
    <row r="5414" spans="1:3" x14ac:dyDescent="0.45">
      <c r="A5414" s="7" t="s">
        <v>72</v>
      </c>
      <c r="B5414" s="3">
        <v>4.4000000953674316</v>
      </c>
      <c r="C5414" s="3">
        <v>9449</v>
      </c>
    </row>
    <row r="5415" spans="1:3" x14ac:dyDescent="0.45">
      <c r="A5415" s="2" t="s">
        <v>1666</v>
      </c>
      <c r="B5415" s="3"/>
      <c r="C5415" s="3"/>
    </row>
    <row r="5416" spans="1:3" x14ac:dyDescent="0.45">
      <c r="A5416" s="4" t="s">
        <v>104</v>
      </c>
      <c r="B5416" s="3"/>
      <c r="C5416" s="3"/>
    </row>
    <row r="5417" spans="1:3" x14ac:dyDescent="0.45">
      <c r="A5417" s="5" t="s">
        <v>202</v>
      </c>
      <c r="B5417" s="3"/>
      <c r="C5417" s="3"/>
    </row>
    <row r="5418" spans="1:3" x14ac:dyDescent="0.45">
      <c r="A5418" s="6" t="s">
        <v>36</v>
      </c>
      <c r="B5418" s="3"/>
      <c r="C5418" s="3"/>
    </row>
    <row r="5419" spans="1:3" x14ac:dyDescent="0.45">
      <c r="A5419" s="7" t="s">
        <v>77</v>
      </c>
      <c r="B5419" s="3">
        <v>5</v>
      </c>
      <c r="C5419" s="3">
        <v>8071</v>
      </c>
    </row>
    <row r="5420" spans="1:3" x14ac:dyDescent="0.45">
      <c r="A5420" s="2" t="s">
        <v>1667</v>
      </c>
      <c r="B5420" s="3"/>
      <c r="C5420" s="3"/>
    </row>
    <row r="5421" spans="1:3" x14ac:dyDescent="0.45">
      <c r="A5421" s="4" t="s">
        <v>194</v>
      </c>
      <c r="B5421" s="3"/>
      <c r="C5421" s="3"/>
    </row>
    <row r="5422" spans="1:3" x14ac:dyDescent="0.45">
      <c r="A5422" s="5" t="s">
        <v>207</v>
      </c>
      <c r="B5422" s="3"/>
      <c r="C5422" s="3"/>
    </row>
    <row r="5423" spans="1:3" x14ac:dyDescent="0.45">
      <c r="A5423" s="6" t="s">
        <v>32</v>
      </c>
      <c r="B5423" s="3"/>
      <c r="C5423" s="3"/>
    </row>
    <row r="5424" spans="1:3" x14ac:dyDescent="0.45">
      <c r="A5424" s="7" t="s">
        <v>73</v>
      </c>
      <c r="B5424" s="3">
        <v>4.0999999046325684</v>
      </c>
      <c r="C5424" s="3">
        <v>9822</v>
      </c>
    </row>
    <row r="5425" spans="1:3" x14ac:dyDescent="0.45">
      <c r="A5425" s="2" t="s">
        <v>1668</v>
      </c>
      <c r="B5425" s="3"/>
      <c r="C5425" s="3"/>
    </row>
    <row r="5426" spans="1:3" x14ac:dyDescent="0.45">
      <c r="A5426" s="4" t="s">
        <v>194</v>
      </c>
      <c r="B5426" s="3"/>
      <c r="C5426" s="3"/>
    </row>
    <row r="5427" spans="1:3" x14ac:dyDescent="0.45">
      <c r="A5427" s="5" t="s">
        <v>67</v>
      </c>
      <c r="B5427" s="3"/>
      <c r="C5427" s="3"/>
    </row>
    <row r="5428" spans="1:3" x14ac:dyDescent="0.45">
      <c r="A5428" s="6" t="s">
        <v>34</v>
      </c>
      <c r="B5428" s="3"/>
      <c r="C5428" s="3"/>
    </row>
    <row r="5429" spans="1:3" x14ac:dyDescent="0.45">
      <c r="A5429" s="7" t="s">
        <v>71</v>
      </c>
      <c r="B5429" s="3">
        <v>4.8000001907348633</v>
      </c>
      <c r="C5429" s="3">
        <v>8060</v>
      </c>
    </row>
    <row r="5430" spans="1:3" x14ac:dyDescent="0.45">
      <c r="A5430" s="2" t="s">
        <v>1669</v>
      </c>
      <c r="B5430" s="3"/>
      <c r="C5430" s="3"/>
    </row>
    <row r="5431" spans="1:3" x14ac:dyDescent="0.45">
      <c r="A5431" s="4" t="s">
        <v>194</v>
      </c>
      <c r="B5431" s="3"/>
      <c r="C5431" s="3"/>
    </row>
    <row r="5432" spans="1:3" x14ac:dyDescent="0.45">
      <c r="A5432" s="5" t="s">
        <v>216</v>
      </c>
      <c r="B5432" s="3"/>
      <c r="C5432" s="3"/>
    </row>
    <row r="5433" spans="1:3" x14ac:dyDescent="0.45">
      <c r="A5433" s="6" t="s">
        <v>20</v>
      </c>
      <c r="B5433" s="3"/>
      <c r="C5433" s="3"/>
    </row>
    <row r="5434" spans="1:3" x14ac:dyDescent="0.45">
      <c r="A5434" s="7" t="s">
        <v>71</v>
      </c>
      <c r="B5434" s="3">
        <v>4.1999998092651367</v>
      </c>
      <c r="C5434" s="3">
        <v>7492</v>
      </c>
    </row>
    <row r="5435" spans="1:3" x14ac:dyDescent="0.45">
      <c r="A5435" s="2" t="s">
        <v>1671</v>
      </c>
      <c r="B5435" s="3"/>
      <c r="C5435" s="3"/>
    </row>
    <row r="5436" spans="1:3" x14ac:dyDescent="0.45">
      <c r="A5436" s="4" t="s">
        <v>194</v>
      </c>
      <c r="B5436" s="3"/>
      <c r="C5436" s="3"/>
    </row>
    <row r="5437" spans="1:3" x14ac:dyDescent="0.45">
      <c r="A5437" s="5" t="s">
        <v>204</v>
      </c>
      <c r="B5437" s="3"/>
      <c r="C5437" s="3"/>
    </row>
    <row r="5438" spans="1:3" x14ac:dyDescent="0.45">
      <c r="A5438" s="6" t="s">
        <v>19</v>
      </c>
      <c r="B5438" s="3"/>
      <c r="C5438" s="3"/>
    </row>
    <row r="5439" spans="1:3" x14ac:dyDescent="0.45">
      <c r="A5439" s="7" t="s">
        <v>74</v>
      </c>
      <c r="B5439" s="3">
        <v>4.6999998092651367</v>
      </c>
      <c r="C5439" s="3">
        <v>8790</v>
      </c>
    </row>
    <row r="5440" spans="1:3" x14ac:dyDescent="0.45">
      <c r="A5440" s="2" t="s">
        <v>1672</v>
      </c>
      <c r="B5440" s="3"/>
      <c r="C5440" s="3"/>
    </row>
    <row r="5441" spans="1:3" x14ac:dyDescent="0.45">
      <c r="A5441" s="4" t="s">
        <v>194</v>
      </c>
      <c r="B5441" s="3"/>
      <c r="C5441" s="3"/>
    </row>
    <row r="5442" spans="1:3" x14ac:dyDescent="0.45">
      <c r="A5442" s="5" t="s">
        <v>212</v>
      </c>
      <c r="B5442" s="3"/>
      <c r="C5442" s="3"/>
    </row>
    <row r="5443" spans="1:3" x14ac:dyDescent="0.45">
      <c r="A5443" s="6" t="s">
        <v>34</v>
      </c>
      <c r="B5443" s="3"/>
      <c r="C5443" s="3"/>
    </row>
    <row r="5444" spans="1:3" x14ac:dyDescent="0.45">
      <c r="A5444" s="7" t="s">
        <v>76</v>
      </c>
      <c r="B5444" s="3">
        <v>4.9000000953674316</v>
      </c>
      <c r="C5444" s="3">
        <v>7925</v>
      </c>
    </row>
    <row r="5445" spans="1:3" x14ac:dyDescent="0.45">
      <c r="A5445" s="2" t="s">
        <v>1673</v>
      </c>
      <c r="B5445" s="3"/>
      <c r="C5445" s="3"/>
    </row>
    <row r="5446" spans="1:3" x14ac:dyDescent="0.45">
      <c r="A5446" s="4" t="s">
        <v>194</v>
      </c>
      <c r="B5446" s="3"/>
      <c r="C5446" s="3"/>
    </row>
    <row r="5447" spans="1:3" x14ac:dyDescent="0.45">
      <c r="A5447" s="5" t="s">
        <v>219</v>
      </c>
      <c r="B5447" s="3"/>
      <c r="C5447" s="3"/>
    </row>
    <row r="5448" spans="1:3" x14ac:dyDescent="0.45">
      <c r="A5448" s="6" t="s">
        <v>4</v>
      </c>
      <c r="B5448" s="3"/>
      <c r="C5448" s="3"/>
    </row>
    <row r="5449" spans="1:3" x14ac:dyDescent="0.45">
      <c r="A5449" s="7" t="s">
        <v>75</v>
      </c>
      <c r="B5449" s="3">
        <v>4.5</v>
      </c>
      <c r="C5449" s="3">
        <v>9062</v>
      </c>
    </row>
    <row r="5450" spans="1:3" x14ac:dyDescent="0.45">
      <c r="A5450" s="2" t="s">
        <v>1675</v>
      </c>
      <c r="B5450" s="3"/>
      <c r="C5450" s="3"/>
    </row>
    <row r="5451" spans="1:3" x14ac:dyDescent="0.45">
      <c r="A5451" s="4" t="s">
        <v>194</v>
      </c>
      <c r="B5451" s="3"/>
      <c r="C5451" s="3"/>
    </row>
    <row r="5452" spans="1:3" x14ac:dyDescent="0.45">
      <c r="A5452" s="5" t="s">
        <v>210</v>
      </c>
      <c r="B5452" s="3"/>
      <c r="C5452" s="3"/>
    </row>
    <row r="5453" spans="1:3" x14ac:dyDescent="0.45">
      <c r="A5453" s="6" t="s">
        <v>16</v>
      </c>
      <c r="B5453" s="3"/>
      <c r="C5453" s="3"/>
    </row>
    <row r="5454" spans="1:3" x14ac:dyDescent="0.45">
      <c r="A5454" s="7" t="s">
        <v>77</v>
      </c>
      <c r="B5454" s="3">
        <v>4.4000000953674316</v>
      </c>
      <c r="C5454" s="3">
        <v>7049</v>
      </c>
    </row>
    <row r="5455" spans="1:3" x14ac:dyDescent="0.45">
      <c r="A5455" s="2" t="s">
        <v>1676</v>
      </c>
      <c r="B5455" s="3"/>
      <c r="C5455" s="3"/>
    </row>
    <row r="5456" spans="1:3" x14ac:dyDescent="0.45">
      <c r="A5456" s="4" t="s">
        <v>194</v>
      </c>
      <c r="B5456" s="3"/>
      <c r="C5456" s="3"/>
    </row>
    <row r="5457" spans="1:3" x14ac:dyDescent="0.45">
      <c r="A5457" s="5" t="s">
        <v>68</v>
      </c>
      <c r="B5457" s="3"/>
      <c r="C5457" s="3"/>
    </row>
    <row r="5458" spans="1:3" x14ac:dyDescent="0.45">
      <c r="A5458" s="6" t="s">
        <v>18</v>
      </c>
      <c r="B5458" s="3"/>
      <c r="C5458" s="3"/>
    </row>
    <row r="5459" spans="1:3" x14ac:dyDescent="0.45">
      <c r="A5459" s="7" t="s">
        <v>74</v>
      </c>
      <c r="B5459" s="3">
        <v>4.4000000953674316</v>
      </c>
      <c r="C5459" s="3">
        <v>7026</v>
      </c>
    </row>
    <row r="5460" spans="1:3" x14ac:dyDescent="0.45">
      <c r="A5460" s="2" t="s">
        <v>1677</v>
      </c>
      <c r="B5460" s="3"/>
      <c r="C5460" s="3"/>
    </row>
    <row r="5461" spans="1:3" x14ac:dyDescent="0.45">
      <c r="A5461" s="4" t="s">
        <v>194</v>
      </c>
      <c r="B5461" s="3"/>
      <c r="C5461" s="3"/>
    </row>
    <row r="5462" spans="1:3" x14ac:dyDescent="0.45">
      <c r="A5462" s="5" t="s">
        <v>206</v>
      </c>
      <c r="B5462" s="3"/>
      <c r="C5462" s="3"/>
    </row>
    <row r="5463" spans="1:3" x14ac:dyDescent="0.45">
      <c r="A5463" s="6" t="s">
        <v>35</v>
      </c>
      <c r="B5463" s="3"/>
      <c r="C5463" s="3"/>
    </row>
    <row r="5464" spans="1:3" x14ac:dyDescent="0.45">
      <c r="A5464" s="7" t="s">
        <v>73</v>
      </c>
      <c r="B5464" s="3">
        <v>4.0999999046325684</v>
      </c>
      <c r="C5464" s="3">
        <v>9912</v>
      </c>
    </row>
    <row r="5465" spans="1:3" x14ac:dyDescent="0.45">
      <c r="A5465" s="2" t="s">
        <v>1679</v>
      </c>
      <c r="B5465" s="3"/>
      <c r="C5465" s="3"/>
    </row>
    <row r="5466" spans="1:3" x14ac:dyDescent="0.45">
      <c r="A5466" s="4" t="s">
        <v>194</v>
      </c>
      <c r="B5466" s="3"/>
      <c r="C5466" s="3"/>
    </row>
    <row r="5467" spans="1:3" x14ac:dyDescent="0.45">
      <c r="A5467" s="5" t="s">
        <v>217</v>
      </c>
      <c r="B5467" s="3"/>
      <c r="C5467" s="3"/>
    </row>
    <row r="5468" spans="1:3" x14ac:dyDescent="0.45">
      <c r="A5468" s="6" t="s">
        <v>17</v>
      </c>
      <c r="B5468" s="3"/>
      <c r="C5468" s="3"/>
    </row>
    <row r="5469" spans="1:3" x14ac:dyDescent="0.45">
      <c r="A5469" s="7" t="s">
        <v>74</v>
      </c>
      <c r="B5469" s="3">
        <v>4.5</v>
      </c>
      <c r="C5469" s="3">
        <v>9205</v>
      </c>
    </row>
    <row r="5470" spans="1:3" x14ac:dyDescent="0.45">
      <c r="A5470" s="2" t="s">
        <v>1680</v>
      </c>
      <c r="B5470" s="3"/>
      <c r="C5470" s="3"/>
    </row>
    <row r="5471" spans="1:3" x14ac:dyDescent="0.45">
      <c r="A5471" s="4" t="s">
        <v>195</v>
      </c>
      <c r="B5471" s="3"/>
      <c r="C5471" s="3"/>
    </row>
    <row r="5472" spans="1:3" x14ac:dyDescent="0.45">
      <c r="A5472" s="5" t="s">
        <v>218</v>
      </c>
      <c r="B5472" s="3"/>
      <c r="C5472" s="3"/>
    </row>
    <row r="5473" spans="1:3" x14ac:dyDescent="0.45">
      <c r="A5473" s="6" t="s">
        <v>36</v>
      </c>
      <c r="B5473" s="3"/>
      <c r="C5473" s="3"/>
    </row>
    <row r="5474" spans="1:3" x14ac:dyDescent="0.45">
      <c r="A5474" s="7" t="s">
        <v>70</v>
      </c>
      <c r="B5474" s="3">
        <v>5</v>
      </c>
      <c r="C5474" s="3">
        <v>9026</v>
      </c>
    </row>
    <row r="5475" spans="1:3" x14ac:dyDescent="0.45">
      <c r="A5475" s="2" t="s">
        <v>1681</v>
      </c>
      <c r="B5475" s="3"/>
      <c r="C5475" s="3"/>
    </row>
    <row r="5476" spans="1:3" x14ac:dyDescent="0.45">
      <c r="A5476" s="4" t="s">
        <v>195</v>
      </c>
      <c r="B5476" s="3"/>
      <c r="C5476" s="3"/>
    </row>
    <row r="5477" spans="1:3" x14ac:dyDescent="0.45">
      <c r="A5477" s="5" t="s">
        <v>212</v>
      </c>
      <c r="B5477" s="3"/>
      <c r="C5477" s="3"/>
    </row>
    <row r="5478" spans="1:3" x14ac:dyDescent="0.45">
      <c r="A5478" s="6" t="s">
        <v>3</v>
      </c>
      <c r="B5478" s="3"/>
      <c r="C5478" s="3"/>
    </row>
    <row r="5479" spans="1:3" x14ac:dyDescent="0.45">
      <c r="A5479" s="7" t="s">
        <v>73</v>
      </c>
      <c r="B5479" s="3">
        <v>4.8000001907348633</v>
      </c>
      <c r="C5479" s="3">
        <v>7374</v>
      </c>
    </row>
    <row r="5480" spans="1:3" x14ac:dyDescent="0.45">
      <c r="A5480" s="2" t="s">
        <v>1682</v>
      </c>
      <c r="B5480" s="3"/>
      <c r="C5480" s="3"/>
    </row>
    <row r="5481" spans="1:3" x14ac:dyDescent="0.45">
      <c r="A5481" s="4" t="s">
        <v>195</v>
      </c>
      <c r="B5481" s="3"/>
      <c r="C5481" s="3"/>
    </row>
    <row r="5482" spans="1:3" x14ac:dyDescent="0.45">
      <c r="A5482" s="5" t="s">
        <v>204</v>
      </c>
      <c r="B5482" s="3"/>
      <c r="C5482" s="3"/>
    </row>
    <row r="5483" spans="1:3" x14ac:dyDescent="0.45">
      <c r="A5483" s="6" t="s">
        <v>25</v>
      </c>
      <c r="B5483" s="3"/>
      <c r="C5483" s="3"/>
    </row>
    <row r="5484" spans="1:3" x14ac:dyDescent="0.45">
      <c r="A5484" s="7" t="s">
        <v>75</v>
      </c>
      <c r="B5484" s="3">
        <v>4.5</v>
      </c>
      <c r="C5484" s="3">
        <v>7949</v>
      </c>
    </row>
    <row r="5485" spans="1:3" x14ac:dyDescent="0.45">
      <c r="A5485" s="2" t="s">
        <v>1683</v>
      </c>
      <c r="B5485" s="3"/>
      <c r="C5485" s="3"/>
    </row>
    <row r="5486" spans="1:3" x14ac:dyDescent="0.45">
      <c r="A5486" s="4" t="s">
        <v>195</v>
      </c>
      <c r="B5486" s="3"/>
      <c r="C5486" s="3"/>
    </row>
    <row r="5487" spans="1:3" x14ac:dyDescent="0.45">
      <c r="A5487" s="5" t="s">
        <v>217</v>
      </c>
      <c r="B5487" s="3"/>
      <c r="C5487" s="3"/>
    </row>
    <row r="5488" spans="1:3" x14ac:dyDescent="0.45">
      <c r="A5488" s="6" t="s">
        <v>12</v>
      </c>
      <c r="B5488" s="3"/>
      <c r="C5488" s="3"/>
    </row>
    <row r="5489" spans="1:3" x14ac:dyDescent="0.45">
      <c r="A5489" s="7" t="s">
        <v>74</v>
      </c>
      <c r="B5489" s="3">
        <v>4.5</v>
      </c>
      <c r="C5489" s="3">
        <v>9216</v>
      </c>
    </row>
    <row r="5490" spans="1:3" x14ac:dyDescent="0.45">
      <c r="A5490" s="2" t="s">
        <v>1684</v>
      </c>
      <c r="B5490" s="3"/>
      <c r="C5490" s="3"/>
    </row>
    <row r="5491" spans="1:3" x14ac:dyDescent="0.45">
      <c r="A5491" s="4" t="s">
        <v>195</v>
      </c>
      <c r="B5491" s="3"/>
      <c r="C5491" s="3"/>
    </row>
    <row r="5492" spans="1:3" x14ac:dyDescent="0.45">
      <c r="A5492" s="5" t="s">
        <v>219</v>
      </c>
      <c r="B5492" s="3"/>
      <c r="C5492" s="3"/>
    </row>
    <row r="5493" spans="1:3" x14ac:dyDescent="0.45">
      <c r="A5493" s="6" t="s">
        <v>7</v>
      </c>
      <c r="B5493" s="3"/>
      <c r="C5493" s="3"/>
    </row>
    <row r="5494" spans="1:3" x14ac:dyDescent="0.45">
      <c r="A5494" s="7" t="s">
        <v>71</v>
      </c>
      <c r="B5494" s="3">
        <v>4.9000000953674316</v>
      </c>
      <c r="C5494" s="3">
        <v>9264</v>
      </c>
    </row>
    <row r="5495" spans="1:3" x14ac:dyDescent="0.45">
      <c r="A5495" s="2" t="s">
        <v>1686</v>
      </c>
      <c r="B5495" s="3"/>
      <c r="C5495" s="3"/>
    </row>
    <row r="5496" spans="1:3" x14ac:dyDescent="0.45">
      <c r="A5496" s="4" t="s">
        <v>195</v>
      </c>
      <c r="B5496" s="3"/>
      <c r="C5496" s="3"/>
    </row>
    <row r="5497" spans="1:3" x14ac:dyDescent="0.45">
      <c r="A5497" s="5" t="s">
        <v>213</v>
      </c>
      <c r="B5497" s="3"/>
      <c r="C5497" s="3"/>
    </row>
    <row r="5498" spans="1:3" x14ac:dyDescent="0.45">
      <c r="A5498" s="6" t="s">
        <v>22</v>
      </c>
      <c r="B5498" s="3"/>
      <c r="C5498" s="3"/>
    </row>
    <row r="5499" spans="1:3" x14ac:dyDescent="0.45">
      <c r="A5499" s="7" t="s">
        <v>74</v>
      </c>
      <c r="B5499" s="3">
        <v>4.3000001907348633</v>
      </c>
      <c r="C5499" s="3">
        <v>8628</v>
      </c>
    </row>
    <row r="5500" spans="1:3" x14ac:dyDescent="0.45">
      <c r="A5500" s="2" t="s">
        <v>1687</v>
      </c>
      <c r="B5500" s="3"/>
      <c r="C5500" s="3"/>
    </row>
    <row r="5501" spans="1:3" x14ac:dyDescent="0.45">
      <c r="A5501" s="4" t="s">
        <v>195</v>
      </c>
      <c r="B5501" s="3"/>
      <c r="C5501" s="3"/>
    </row>
    <row r="5502" spans="1:3" x14ac:dyDescent="0.45">
      <c r="A5502" s="5" t="s">
        <v>68</v>
      </c>
      <c r="B5502" s="3"/>
      <c r="C5502" s="3"/>
    </row>
    <row r="5503" spans="1:3" x14ac:dyDescent="0.45">
      <c r="A5503" s="6" t="s">
        <v>34</v>
      </c>
      <c r="B5503" s="3"/>
      <c r="C5503" s="3"/>
    </row>
    <row r="5504" spans="1:3" x14ac:dyDescent="0.45">
      <c r="A5504" s="7" t="s">
        <v>76</v>
      </c>
      <c r="B5504" s="3">
        <v>4.6999998092651367</v>
      </c>
      <c r="C5504" s="3">
        <v>8331</v>
      </c>
    </row>
    <row r="5505" spans="1:3" x14ac:dyDescent="0.45">
      <c r="A5505" s="2" t="s">
        <v>1689</v>
      </c>
      <c r="B5505" s="3"/>
      <c r="C5505" s="3"/>
    </row>
    <row r="5506" spans="1:3" x14ac:dyDescent="0.45">
      <c r="A5506" s="4" t="s">
        <v>195</v>
      </c>
      <c r="B5506" s="3"/>
      <c r="C5506" s="3"/>
    </row>
    <row r="5507" spans="1:3" x14ac:dyDescent="0.45">
      <c r="A5507" s="5" t="s">
        <v>210</v>
      </c>
      <c r="B5507" s="3">
        <v>4.8000001907348633</v>
      </c>
      <c r="C5507" s="3">
        <v>11949</v>
      </c>
    </row>
    <row r="5508" spans="1:3" x14ac:dyDescent="0.45">
      <c r="A5508" s="2" t="s">
        <v>1692</v>
      </c>
      <c r="B5508" s="3"/>
      <c r="C5508" s="3"/>
    </row>
    <row r="5509" spans="1:3" x14ac:dyDescent="0.45">
      <c r="A5509" s="4" t="s">
        <v>196</v>
      </c>
      <c r="B5509" s="3"/>
      <c r="C5509" s="3"/>
    </row>
    <row r="5510" spans="1:3" x14ac:dyDescent="0.45">
      <c r="A5510" s="5" t="s">
        <v>202</v>
      </c>
      <c r="B5510" s="3">
        <v>6.5</v>
      </c>
      <c r="C5510" s="3">
        <v>15573</v>
      </c>
    </row>
    <row r="5511" spans="1:3" x14ac:dyDescent="0.45">
      <c r="A5511" s="2" t="s">
        <v>1693</v>
      </c>
      <c r="B5511" s="3"/>
      <c r="C5511" s="3"/>
    </row>
    <row r="5512" spans="1:3" x14ac:dyDescent="0.45">
      <c r="A5512" s="4" t="s">
        <v>196</v>
      </c>
      <c r="B5512" s="3"/>
      <c r="C5512" s="3"/>
    </row>
    <row r="5513" spans="1:3" x14ac:dyDescent="0.45">
      <c r="A5513" s="5" t="s">
        <v>220</v>
      </c>
      <c r="B5513" s="3"/>
      <c r="C5513" s="3"/>
    </row>
    <row r="5514" spans="1:3" x14ac:dyDescent="0.45">
      <c r="A5514" s="6" t="s">
        <v>27</v>
      </c>
      <c r="B5514" s="3"/>
      <c r="C5514" s="3"/>
    </row>
    <row r="5515" spans="1:3" x14ac:dyDescent="0.45">
      <c r="A5515" s="7" t="s">
        <v>76</v>
      </c>
      <c r="B5515" s="3">
        <v>4.4000000953674316</v>
      </c>
      <c r="C5515" s="3">
        <v>8981</v>
      </c>
    </row>
    <row r="5516" spans="1:3" x14ac:dyDescent="0.45">
      <c r="A5516" s="2" t="s">
        <v>1694</v>
      </c>
      <c r="B5516" s="3"/>
      <c r="C5516" s="3"/>
    </row>
    <row r="5517" spans="1:3" x14ac:dyDescent="0.45">
      <c r="A5517" s="4" t="s">
        <v>196</v>
      </c>
      <c r="B5517" s="3"/>
      <c r="C5517" s="3"/>
    </row>
    <row r="5518" spans="1:3" x14ac:dyDescent="0.45">
      <c r="A5518" s="5" t="s">
        <v>203</v>
      </c>
      <c r="B5518" s="3"/>
      <c r="C5518" s="3"/>
    </row>
    <row r="5519" spans="1:3" x14ac:dyDescent="0.45">
      <c r="A5519" s="6" t="s">
        <v>36</v>
      </c>
      <c r="B5519" s="3"/>
      <c r="C5519" s="3"/>
    </row>
    <row r="5520" spans="1:3" x14ac:dyDescent="0.45">
      <c r="A5520" s="7" t="s">
        <v>72</v>
      </c>
      <c r="B5520" s="3">
        <v>4.8000001907348633</v>
      </c>
      <c r="C5520" s="3">
        <v>7605</v>
      </c>
    </row>
    <row r="5521" spans="1:3" x14ac:dyDescent="0.45">
      <c r="A5521" s="2" t="s">
        <v>1695</v>
      </c>
      <c r="B5521" s="3"/>
      <c r="C5521" s="3"/>
    </row>
    <row r="5522" spans="1:3" x14ac:dyDescent="0.45">
      <c r="A5522" s="4" t="s">
        <v>196</v>
      </c>
      <c r="B5522" s="3"/>
      <c r="C5522" s="3"/>
    </row>
    <row r="5523" spans="1:3" x14ac:dyDescent="0.45">
      <c r="A5523" s="5" t="s">
        <v>217</v>
      </c>
      <c r="B5523" s="3"/>
      <c r="C5523" s="3"/>
    </row>
    <row r="5524" spans="1:3" x14ac:dyDescent="0.45">
      <c r="A5524" s="6" t="s">
        <v>24</v>
      </c>
      <c r="B5524" s="3"/>
      <c r="C5524" s="3"/>
    </row>
    <row r="5525" spans="1:3" x14ac:dyDescent="0.45">
      <c r="A5525" s="7" t="s">
        <v>75</v>
      </c>
      <c r="B5525" s="3">
        <v>4.5999999046325684</v>
      </c>
      <c r="C5525" s="3">
        <v>9726</v>
      </c>
    </row>
    <row r="5526" spans="1:3" x14ac:dyDescent="0.45">
      <c r="A5526" s="2" t="s">
        <v>1696</v>
      </c>
      <c r="B5526" s="3"/>
      <c r="C5526" s="3"/>
    </row>
    <row r="5527" spans="1:3" x14ac:dyDescent="0.45">
      <c r="A5527" s="4" t="s">
        <v>196</v>
      </c>
      <c r="B5527" s="3"/>
      <c r="C5527" s="3"/>
    </row>
    <row r="5528" spans="1:3" x14ac:dyDescent="0.45">
      <c r="A5528" s="5" t="s">
        <v>221</v>
      </c>
      <c r="B5528" s="3"/>
      <c r="C5528" s="3"/>
    </row>
    <row r="5529" spans="1:3" x14ac:dyDescent="0.45">
      <c r="A5529" s="6" t="s">
        <v>15</v>
      </c>
      <c r="B5529" s="3"/>
      <c r="C5529" s="3"/>
    </row>
    <row r="5530" spans="1:3" x14ac:dyDescent="0.45">
      <c r="A5530" s="7" t="s">
        <v>77</v>
      </c>
      <c r="B5530" s="3">
        <v>4.1999998092651367</v>
      </c>
      <c r="C5530" s="3">
        <v>7825</v>
      </c>
    </row>
    <row r="5531" spans="1:3" x14ac:dyDescent="0.45">
      <c r="A5531" s="2" t="s">
        <v>1697</v>
      </c>
      <c r="B5531" s="3"/>
      <c r="C5531" s="3"/>
    </row>
    <row r="5532" spans="1:3" x14ac:dyDescent="0.45">
      <c r="A5532" s="4" t="s">
        <v>196</v>
      </c>
      <c r="B5532" s="3"/>
      <c r="C5532" s="3"/>
    </row>
    <row r="5533" spans="1:3" x14ac:dyDescent="0.45">
      <c r="A5533" s="5" t="s">
        <v>208</v>
      </c>
      <c r="B5533" s="3"/>
      <c r="C5533" s="3"/>
    </row>
    <row r="5534" spans="1:3" x14ac:dyDescent="0.45">
      <c r="A5534" s="6" t="s">
        <v>15</v>
      </c>
      <c r="B5534" s="3"/>
      <c r="C5534" s="3"/>
    </row>
    <row r="5535" spans="1:3" x14ac:dyDescent="0.45">
      <c r="A5535" s="7" t="s">
        <v>76</v>
      </c>
      <c r="B5535" s="3">
        <v>5</v>
      </c>
      <c r="C5535" s="3">
        <v>8542</v>
      </c>
    </row>
    <row r="5536" spans="1:3" x14ac:dyDescent="0.45">
      <c r="A5536" s="2" t="s">
        <v>1698</v>
      </c>
      <c r="B5536" s="3"/>
      <c r="C5536" s="3"/>
    </row>
    <row r="5537" spans="1:3" x14ac:dyDescent="0.45">
      <c r="A5537" s="4" t="s">
        <v>196</v>
      </c>
      <c r="B5537" s="3"/>
      <c r="C5537" s="3"/>
    </row>
    <row r="5538" spans="1:3" x14ac:dyDescent="0.45">
      <c r="A5538" s="5" t="s">
        <v>215</v>
      </c>
      <c r="B5538" s="3"/>
      <c r="C5538" s="3"/>
    </row>
    <row r="5539" spans="1:3" x14ac:dyDescent="0.45">
      <c r="A5539" s="6" t="s">
        <v>23</v>
      </c>
      <c r="B5539" s="3"/>
      <c r="C5539" s="3"/>
    </row>
    <row r="5540" spans="1:3" x14ac:dyDescent="0.45">
      <c r="A5540" s="7" t="s">
        <v>70</v>
      </c>
      <c r="B5540" s="3">
        <v>4.9000000953674316</v>
      </c>
      <c r="C5540" s="3">
        <v>7349</v>
      </c>
    </row>
    <row r="5541" spans="1:3" x14ac:dyDescent="0.45">
      <c r="A5541" s="2" t="s">
        <v>1699</v>
      </c>
      <c r="B5541" s="3"/>
      <c r="C5541" s="3"/>
    </row>
    <row r="5542" spans="1:3" x14ac:dyDescent="0.45">
      <c r="A5542" s="4" t="s">
        <v>196</v>
      </c>
      <c r="B5542" s="3"/>
      <c r="C5542" s="3"/>
    </row>
    <row r="5543" spans="1:3" x14ac:dyDescent="0.45">
      <c r="A5543" s="5" t="s">
        <v>205</v>
      </c>
      <c r="B5543" s="3"/>
      <c r="C5543" s="3"/>
    </row>
    <row r="5544" spans="1:3" x14ac:dyDescent="0.45">
      <c r="A5544" s="6" t="s">
        <v>26</v>
      </c>
      <c r="B5544" s="3"/>
      <c r="C5544" s="3"/>
    </row>
    <row r="5545" spans="1:3" x14ac:dyDescent="0.45">
      <c r="A5545" s="7" t="s">
        <v>75</v>
      </c>
      <c r="B5545" s="3">
        <v>4.8000001907348633</v>
      </c>
      <c r="C5545" s="3">
        <v>9196</v>
      </c>
    </row>
    <row r="5546" spans="1:3" x14ac:dyDescent="0.45">
      <c r="A5546" s="2" t="s">
        <v>1700</v>
      </c>
      <c r="B5546" s="3"/>
      <c r="C5546" s="3"/>
    </row>
    <row r="5547" spans="1:3" x14ac:dyDescent="0.45">
      <c r="A5547" s="4" t="s">
        <v>196</v>
      </c>
      <c r="B5547" s="3"/>
      <c r="C5547" s="3"/>
    </row>
    <row r="5548" spans="1:3" x14ac:dyDescent="0.45">
      <c r="A5548" s="5" t="s">
        <v>215</v>
      </c>
      <c r="B5548" s="3"/>
      <c r="C5548" s="3"/>
    </row>
    <row r="5549" spans="1:3" x14ac:dyDescent="0.45">
      <c r="A5549" s="6" t="s">
        <v>8</v>
      </c>
      <c r="B5549" s="3"/>
      <c r="C5549" s="3"/>
    </row>
    <row r="5550" spans="1:3" x14ac:dyDescent="0.45">
      <c r="A5550" s="7" t="s">
        <v>70</v>
      </c>
      <c r="B5550" s="3">
        <v>4.5999999046325684</v>
      </c>
      <c r="C5550" s="3">
        <v>8364</v>
      </c>
    </row>
    <row r="5551" spans="1:3" x14ac:dyDescent="0.45">
      <c r="A5551" s="2" t="s">
        <v>1701</v>
      </c>
      <c r="B5551" s="3"/>
      <c r="C5551" s="3"/>
    </row>
    <row r="5552" spans="1:3" x14ac:dyDescent="0.45">
      <c r="A5552" s="4" t="s">
        <v>196</v>
      </c>
      <c r="B5552" s="3"/>
      <c r="C5552" s="3"/>
    </row>
    <row r="5553" spans="1:3" x14ac:dyDescent="0.45">
      <c r="A5553" s="5" t="s">
        <v>201</v>
      </c>
      <c r="B5553" s="3">
        <v>6.1000001430511475</v>
      </c>
      <c r="C5553" s="3">
        <v>15238</v>
      </c>
    </row>
    <row r="5554" spans="1:3" x14ac:dyDescent="0.45">
      <c r="A5554" s="2" t="s">
        <v>1702</v>
      </c>
      <c r="B5554" s="3"/>
      <c r="C5554" s="3"/>
    </row>
    <row r="5555" spans="1:3" x14ac:dyDescent="0.45">
      <c r="A5555" s="4" t="s">
        <v>196</v>
      </c>
      <c r="B5555" s="3"/>
      <c r="C5555" s="3"/>
    </row>
    <row r="5556" spans="1:3" x14ac:dyDescent="0.45">
      <c r="A5556" s="5" t="s">
        <v>215</v>
      </c>
      <c r="B5556" s="3"/>
      <c r="C5556" s="3"/>
    </row>
    <row r="5557" spans="1:3" x14ac:dyDescent="0.45">
      <c r="A5557" s="6" t="s">
        <v>10</v>
      </c>
      <c r="B5557" s="3"/>
      <c r="C5557" s="3"/>
    </row>
    <row r="5558" spans="1:3" x14ac:dyDescent="0.45">
      <c r="A5558" s="7" t="s">
        <v>74</v>
      </c>
      <c r="B5558" s="3">
        <v>4.9000000953674316</v>
      </c>
      <c r="C5558" s="3">
        <v>7874</v>
      </c>
    </row>
    <row r="5559" spans="1:3" x14ac:dyDescent="0.45">
      <c r="A5559" s="2" t="s">
        <v>1703</v>
      </c>
      <c r="B5559" s="3"/>
      <c r="C5559" s="3"/>
    </row>
    <row r="5560" spans="1:3" x14ac:dyDescent="0.45">
      <c r="A5560" s="4" t="s">
        <v>197</v>
      </c>
      <c r="B5560" s="3"/>
      <c r="C5560" s="3"/>
    </row>
    <row r="5561" spans="1:3" x14ac:dyDescent="0.45">
      <c r="A5561" s="5" t="s">
        <v>219</v>
      </c>
      <c r="B5561" s="3"/>
      <c r="C5561" s="3"/>
    </row>
    <row r="5562" spans="1:3" x14ac:dyDescent="0.45">
      <c r="A5562" s="6" t="s">
        <v>14</v>
      </c>
      <c r="B5562" s="3"/>
      <c r="C5562" s="3"/>
    </row>
    <row r="5563" spans="1:3" x14ac:dyDescent="0.45">
      <c r="A5563" s="7" t="s">
        <v>75</v>
      </c>
      <c r="B5563" s="3">
        <v>4.3000001907348633</v>
      </c>
      <c r="C5563" s="3">
        <v>8965</v>
      </c>
    </row>
    <row r="5564" spans="1:3" x14ac:dyDescent="0.45">
      <c r="A5564" s="2" t="s">
        <v>1704</v>
      </c>
      <c r="B5564" s="3"/>
      <c r="C5564" s="3"/>
    </row>
    <row r="5565" spans="1:3" x14ac:dyDescent="0.45">
      <c r="A5565" s="4" t="s">
        <v>197</v>
      </c>
      <c r="B5565" s="3"/>
      <c r="C5565" s="3"/>
    </row>
    <row r="5566" spans="1:3" x14ac:dyDescent="0.45">
      <c r="A5566" s="5" t="s">
        <v>204</v>
      </c>
      <c r="B5566" s="3"/>
      <c r="C5566" s="3"/>
    </row>
    <row r="5567" spans="1:3" x14ac:dyDescent="0.45">
      <c r="A5567" s="6" t="s">
        <v>15</v>
      </c>
      <c r="B5567" s="3"/>
      <c r="C5567" s="3"/>
    </row>
    <row r="5568" spans="1:3" x14ac:dyDescent="0.45">
      <c r="A5568" s="7" t="s">
        <v>72</v>
      </c>
      <c r="B5568" s="3">
        <v>4.0999999046325684</v>
      </c>
      <c r="C5568" s="3">
        <v>9891</v>
      </c>
    </row>
    <row r="5569" spans="1:3" x14ac:dyDescent="0.45">
      <c r="A5569" s="2" t="s">
        <v>1705</v>
      </c>
      <c r="B5569" s="3"/>
      <c r="C5569" s="3"/>
    </row>
    <row r="5570" spans="1:3" x14ac:dyDescent="0.45">
      <c r="A5570" s="4" t="s">
        <v>197</v>
      </c>
      <c r="B5570" s="3"/>
      <c r="C5570" s="3"/>
    </row>
    <row r="5571" spans="1:3" x14ac:dyDescent="0.45">
      <c r="A5571" s="5" t="s">
        <v>220</v>
      </c>
      <c r="B5571" s="3"/>
      <c r="C5571" s="3"/>
    </row>
    <row r="5572" spans="1:3" x14ac:dyDescent="0.45">
      <c r="A5572" s="6" t="s">
        <v>32</v>
      </c>
      <c r="B5572" s="3"/>
      <c r="C5572" s="3"/>
    </row>
    <row r="5573" spans="1:3" x14ac:dyDescent="0.45">
      <c r="A5573" s="7" t="s">
        <v>77</v>
      </c>
      <c r="B5573" s="3">
        <v>4.5999999046325684</v>
      </c>
      <c r="C5573" s="3">
        <v>7510</v>
      </c>
    </row>
    <row r="5574" spans="1:3" x14ac:dyDescent="0.45">
      <c r="A5574" s="2" t="s">
        <v>1709</v>
      </c>
      <c r="B5574" s="3"/>
      <c r="C5574" s="3"/>
    </row>
    <row r="5575" spans="1:3" x14ac:dyDescent="0.45">
      <c r="A5575" s="4" t="s">
        <v>197</v>
      </c>
      <c r="B5575" s="3"/>
      <c r="C5575" s="3"/>
    </row>
    <row r="5576" spans="1:3" x14ac:dyDescent="0.45">
      <c r="A5576" s="5" t="s">
        <v>218</v>
      </c>
      <c r="B5576" s="3"/>
      <c r="C5576" s="3"/>
    </row>
    <row r="5577" spans="1:3" x14ac:dyDescent="0.45">
      <c r="A5577" s="6" t="s">
        <v>35</v>
      </c>
      <c r="B5577" s="3"/>
      <c r="C5577" s="3"/>
    </row>
    <row r="5578" spans="1:3" x14ac:dyDescent="0.45">
      <c r="A5578" s="7" t="s">
        <v>71</v>
      </c>
      <c r="B5578" s="3">
        <v>4.4000000953674316</v>
      </c>
      <c r="C5578" s="3">
        <v>9542</v>
      </c>
    </row>
    <row r="5579" spans="1:3" x14ac:dyDescent="0.45">
      <c r="A5579" s="2" t="s">
        <v>1710</v>
      </c>
      <c r="B5579" s="3"/>
      <c r="C5579" s="3"/>
    </row>
    <row r="5580" spans="1:3" x14ac:dyDescent="0.45">
      <c r="A5580" s="4" t="s">
        <v>197</v>
      </c>
      <c r="B5580" s="3"/>
      <c r="C5580" s="3"/>
    </row>
    <row r="5581" spans="1:3" x14ac:dyDescent="0.45">
      <c r="A5581" s="5" t="s">
        <v>209</v>
      </c>
      <c r="B5581" s="3"/>
      <c r="C5581" s="3"/>
    </row>
    <row r="5582" spans="1:3" x14ac:dyDescent="0.45">
      <c r="A5582" s="6" t="s">
        <v>30</v>
      </c>
      <c r="B5582" s="3"/>
      <c r="C5582" s="3"/>
    </row>
    <row r="5583" spans="1:3" x14ac:dyDescent="0.45">
      <c r="A5583" s="7" t="s">
        <v>77</v>
      </c>
      <c r="B5583" s="3">
        <v>4.3000001907348633</v>
      </c>
      <c r="C5583" s="3">
        <v>7371</v>
      </c>
    </row>
    <row r="5584" spans="1:3" x14ac:dyDescent="0.45">
      <c r="A5584" s="2" t="s">
        <v>1713</v>
      </c>
      <c r="B5584" s="3"/>
      <c r="C5584" s="3"/>
    </row>
    <row r="5585" spans="1:3" x14ac:dyDescent="0.45">
      <c r="A5585" s="4" t="s">
        <v>197</v>
      </c>
      <c r="B5585" s="3"/>
      <c r="C5585" s="3"/>
    </row>
    <row r="5586" spans="1:3" x14ac:dyDescent="0.45">
      <c r="A5586" s="5" t="s">
        <v>215</v>
      </c>
      <c r="B5586" s="3"/>
      <c r="C5586" s="3"/>
    </row>
    <row r="5587" spans="1:3" x14ac:dyDescent="0.45">
      <c r="A5587" s="6" t="s">
        <v>1</v>
      </c>
      <c r="B5587" s="3"/>
      <c r="C5587" s="3"/>
    </row>
    <row r="5588" spans="1:3" x14ac:dyDescent="0.45">
      <c r="A5588" s="7" t="s">
        <v>75</v>
      </c>
      <c r="B5588" s="3">
        <v>4.8000001907348633</v>
      </c>
      <c r="C5588" s="3">
        <v>7911</v>
      </c>
    </row>
    <row r="5589" spans="1:3" x14ac:dyDescent="0.45">
      <c r="A5589" s="2" t="s">
        <v>1714</v>
      </c>
      <c r="B5589" s="3"/>
      <c r="C5589" s="3"/>
    </row>
    <row r="5590" spans="1:3" x14ac:dyDescent="0.45">
      <c r="A5590" s="4" t="s">
        <v>197</v>
      </c>
      <c r="B5590" s="3"/>
      <c r="C5590" s="3"/>
    </row>
    <row r="5591" spans="1:3" x14ac:dyDescent="0.45">
      <c r="A5591" s="5" t="s">
        <v>67</v>
      </c>
      <c r="B5591" s="3"/>
      <c r="C5591" s="3"/>
    </row>
    <row r="5592" spans="1:3" x14ac:dyDescent="0.45">
      <c r="A5592" s="6" t="s">
        <v>31</v>
      </c>
      <c r="B5592" s="3"/>
      <c r="C5592" s="3"/>
    </row>
    <row r="5593" spans="1:3" x14ac:dyDescent="0.45">
      <c r="A5593" s="7" t="s">
        <v>73</v>
      </c>
      <c r="B5593" s="3">
        <v>4.0999999046325684</v>
      </c>
      <c r="C5593" s="3">
        <v>7170</v>
      </c>
    </row>
    <row r="5594" spans="1:3" x14ac:dyDescent="0.45">
      <c r="A5594" s="2" t="s">
        <v>1715</v>
      </c>
      <c r="B5594" s="3"/>
      <c r="C5594" s="3"/>
    </row>
    <row r="5595" spans="1:3" x14ac:dyDescent="0.45">
      <c r="A5595" s="4" t="s">
        <v>197</v>
      </c>
      <c r="B5595" s="3"/>
      <c r="C5595" s="3"/>
    </row>
    <row r="5596" spans="1:3" x14ac:dyDescent="0.45">
      <c r="A5596" s="5" t="s">
        <v>214</v>
      </c>
      <c r="B5596" s="3"/>
      <c r="C5596" s="3"/>
    </row>
    <row r="5597" spans="1:3" x14ac:dyDescent="0.45">
      <c r="A5597" s="6" t="s">
        <v>2</v>
      </c>
      <c r="B5597" s="3"/>
      <c r="C5597" s="3"/>
    </row>
    <row r="5598" spans="1:3" x14ac:dyDescent="0.45">
      <c r="A5598" s="7" t="s">
        <v>70</v>
      </c>
      <c r="B5598" s="3">
        <v>4.3000001907348633</v>
      </c>
      <c r="C5598" s="3">
        <v>9126</v>
      </c>
    </row>
    <row r="5599" spans="1:3" x14ac:dyDescent="0.45">
      <c r="A5599" s="2" t="s">
        <v>1716</v>
      </c>
      <c r="B5599" s="3"/>
      <c r="C5599" s="3"/>
    </row>
    <row r="5600" spans="1:3" x14ac:dyDescent="0.45">
      <c r="A5600" s="4" t="s">
        <v>198</v>
      </c>
      <c r="B5600" s="3"/>
      <c r="C5600" s="3"/>
    </row>
    <row r="5601" spans="1:3" x14ac:dyDescent="0.45">
      <c r="A5601" s="5" t="s">
        <v>201</v>
      </c>
      <c r="B5601" s="3">
        <v>8.0999999046325684</v>
      </c>
      <c r="C5601" s="3">
        <v>12325</v>
      </c>
    </row>
    <row r="5602" spans="1:3" x14ac:dyDescent="0.45">
      <c r="A5602" s="2" t="s">
        <v>1717</v>
      </c>
      <c r="B5602" s="3"/>
      <c r="C5602" s="3"/>
    </row>
    <row r="5603" spans="1:3" x14ac:dyDescent="0.45">
      <c r="A5603" s="4" t="s">
        <v>198</v>
      </c>
      <c r="B5603" s="3"/>
      <c r="C5603" s="3"/>
    </row>
    <row r="5604" spans="1:3" x14ac:dyDescent="0.45">
      <c r="A5604" s="5" t="s">
        <v>219</v>
      </c>
      <c r="B5604" s="3"/>
      <c r="C5604" s="3"/>
    </row>
    <row r="5605" spans="1:3" x14ac:dyDescent="0.45">
      <c r="A5605" s="6" t="s">
        <v>18</v>
      </c>
      <c r="B5605" s="3"/>
      <c r="C5605" s="3"/>
    </row>
    <row r="5606" spans="1:3" x14ac:dyDescent="0.45">
      <c r="A5606" s="7" t="s">
        <v>76</v>
      </c>
      <c r="B5606" s="3">
        <v>4.4000000953674316</v>
      </c>
      <c r="C5606" s="3">
        <v>8673</v>
      </c>
    </row>
    <row r="5607" spans="1:3" x14ac:dyDescent="0.45">
      <c r="A5607" s="2" t="s">
        <v>1718</v>
      </c>
      <c r="B5607" s="3"/>
      <c r="C5607" s="3"/>
    </row>
    <row r="5608" spans="1:3" x14ac:dyDescent="0.45">
      <c r="A5608" s="4" t="s">
        <v>198</v>
      </c>
      <c r="B5608" s="3"/>
      <c r="C5608" s="3"/>
    </row>
    <row r="5609" spans="1:3" x14ac:dyDescent="0.45">
      <c r="A5609" s="5" t="s">
        <v>215</v>
      </c>
      <c r="B5609" s="3"/>
      <c r="C5609" s="3"/>
    </row>
    <row r="5610" spans="1:3" x14ac:dyDescent="0.45">
      <c r="A5610" s="6" t="s">
        <v>33</v>
      </c>
      <c r="B5610" s="3"/>
      <c r="C5610" s="3"/>
    </row>
    <row r="5611" spans="1:3" x14ac:dyDescent="0.45">
      <c r="A5611" s="7" t="s">
        <v>70</v>
      </c>
      <c r="B5611" s="3">
        <v>4.5</v>
      </c>
      <c r="C5611" s="3">
        <v>8810</v>
      </c>
    </row>
    <row r="5612" spans="1:3" x14ac:dyDescent="0.45">
      <c r="A5612" s="2" t="s">
        <v>1719</v>
      </c>
      <c r="B5612" s="3"/>
      <c r="C5612" s="3"/>
    </row>
    <row r="5613" spans="1:3" x14ac:dyDescent="0.45">
      <c r="A5613" s="4" t="s">
        <v>198</v>
      </c>
      <c r="B5613" s="3"/>
      <c r="C5613" s="3"/>
    </row>
    <row r="5614" spans="1:3" x14ac:dyDescent="0.45">
      <c r="A5614" s="5" t="s">
        <v>213</v>
      </c>
      <c r="B5614" s="3">
        <v>6.3999998569488525</v>
      </c>
      <c r="C5614" s="3">
        <v>7655</v>
      </c>
    </row>
    <row r="5615" spans="1:3" x14ac:dyDescent="0.45">
      <c r="A5615" s="2" t="s">
        <v>1720</v>
      </c>
      <c r="B5615" s="3"/>
      <c r="C5615" s="3"/>
    </row>
    <row r="5616" spans="1:3" x14ac:dyDescent="0.45">
      <c r="A5616" s="4" t="s">
        <v>198</v>
      </c>
      <c r="B5616" s="3"/>
      <c r="C5616" s="3"/>
    </row>
    <row r="5617" spans="1:3" x14ac:dyDescent="0.45">
      <c r="A5617" s="5" t="s">
        <v>211</v>
      </c>
      <c r="B5617" s="3"/>
      <c r="C5617" s="3"/>
    </row>
    <row r="5618" spans="1:3" x14ac:dyDescent="0.45">
      <c r="A5618" s="6" t="s">
        <v>28</v>
      </c>
      <c r="B5618" s="3"/>
      <c r="C5618" s="3"/>
    </row>
    <row r="5619" spans="1:3" x14ac:dyDescent="0.45">
      <c r="A5619" s="7" t="s">
        <v>72</v>
      </c>
      <c r="B5619" s="3">
        <v>4.5</v>
      </c>
      <c r="C5619" s="3">
        <v>7338</v>
      </c>
    </row>
    <row r="5620" spans="1:3" x14ac:dyDescent="0.45">
      <c r="A5620" s="2" t="s">
        <v>1721</v>
      </c>
      <c r="B5620" s="3"/>
      <c r="C5620" s="3"/>
    </row>
    <row r="5621" spans="1:3" x14ac:dyDescent="0.45">
      <c r="A5621" s="4" t="s">
        <v>198</v>
      </c>
      <c r="B5621" s="3"/>
      <c r="C5621" s="3"/>
    </row>
    <row r="5622" spans="1:3" x14ac:dyDescent="0.45">
      <c r="A5622" s="5" t="s">
        <v>214</v>
      </c>
      <c r="B5622" s="3"/>
      <c r="C5622" s="3"/>
    </row>
    <row r="5623" spans="1:3" x14ac:dyDescent="0.45">
      <c r="A5623" s="6" t="s">
        <v>9</v>
      </c>
      <c r="B5623" s="3"/>
      <c r="C5623" s="3"/>
    </row>
    <row r="5624" spans="1:3" x14ac:dyDescent="0.45">
      <c r="A5624" s="7" t="s">
        <v>73</v>
      </c>
      <c r="B5624" s="3">
        <v>4.5</v>
      </c>
      <c r="C5624" s="3">
        <v>9436</v>
      </c>
    </row>
    <row r="5625" spans="1:3" x14ac:dyDescent="0.45">
      <c r="A5625" s="2" t="s">
        <v>1722</v>
      </c>
      <c r="B5625" s="3"/>
      <c r="C5625" s="3"/>
    </row>
    <row r="5626" spans="1:3" x14ac:dyDescent="0.45">
      <c r="A5626" s="4" t="s">
        <v>198</v>
      </c>
      <c r="B5626" s="3"/>
      <c r="C5626" s="3"/>
    </row>
    <row r="5627" spans="1:3" x14ac:dyDescent="0.45">
      <c r="A5627" s="5" t="s">
        <v>213</v>
      </c>
      <c r="B5627" s="3"/>
      <c r="C5627" s="3"/>
    </row>
    <row r="5628" spans="1:3" x14ac:dyDescent="0.45">
      <c r="A5628" s="6" t="s">
        <v>29</v>
      </c>
      <c r="B5628" s="3"/>
      <c r="C5628" s="3"/>
    </row>
    <row r="5629" spans="1:3" x14ac:dyDescent="0.45">
      <c r="A5629" s="7" t="s">
        <v>74</v>
      </c>
      <c r="B5629" s="3">
        <v>4.9000000953674316</v>
      </c>
      <c r="C5629" s="3">
        <v>7808</v>
      </c>
    </row>
    <row r="5630" spans="1:3" x14ac:dyDescent="0.45">
      <c r="A5630" s="2" t="s">
        <v>1723</v>
      </c>
      <c r="B5630" s="3"/>
      <c r="C5630" s="3"/>
    </row>
    <row r="5631" spans="1:3" x14ac:dyDescent="0.45">
      <c r="A5631" s="4" t="s">
        <v>198</v>
      </c>
      <c r="B5631" s="3"/>
      <c r="C5631" s="3"/>
    </row>
    <row r="5632" spans="1:3" x14ac:dyDescent="0.45">
      <c r="A5632" s="5" t="s">
        <v>219</v>
      </c>
      <c r="B5632" s="3"/>
      <c r="C5632" s="3"/>
    </row>
    <row r="5633" spans="1:3" x14ac:dyDescent="0.45">
      <c r="A5633" s="6" t="s">
        <v>7</v>
      </c>
      <c r="B5633" s="3"/>
      <c r="C5633" s="3"/>
    </row>
    <row r="5634" spans="1:3" x14ac:dyDescent="0.45">
      <c r="A5634" s="7" t="s">
        <v>77</v>
      </c>
      <c r="B5634" s="3">
        <v>4.9000000953674316</v>
      </c>
      <c r="C5634" s="3">
        <v>7128</v>
      </c>
    </row>
    <row r="5635" spans="1:3" x14ac:dyDescent="0.45">
      <c r="A5635" s="2" t="s">
        <v>1725</v>
      </c>
      <c r="B5635" s="3"/>
      <c r="C5635" s="3"/>
    </row>
    <row r="5636" spans="1:3" x14ac:dyDescent="0.45">
      <c r="A5636" s="4" t="s">
        <v>198</v>
      </c>
      <c r="B5636" s="3"/>
      <c r="C5636" s="3"/>
    </row>
    <row r="5637" spans="1:3" x14ac:dyDescent="0.45">
      <c r="A5637" s="5" t="s">
        <v>67</v>
      </c>
      <c r="B5637" s="3"/>
      <c r="C5637" s="3"/>
    </row>
    <row r="5638" spans="1:3" x14ac:dyDescent="0.45">
      <c r="A5638" s="6" t="s">
        <v>26</v>
      </c>
      <c r="B5638" s="3"/>
      <c r="C5638" s="3"/>
    </row>
    <row r="5639" spans="1:3" x14ac:dyDescent="0.45">
      <c r="A5639" s="7" t="s">
        <v>76</v>
      </c>
      <c r="B5639" s="3">
        <v>4.6999998092651367</v>
      </c>
      <c r="C5639" s="3">
        <v>9313</v>
      </c>
    </row>
    <row r="5640" spans="1:3" x14ac:dyDescent="0.45">
      <c r="A5640" s="2" t="s">
        <v>1726</v>
      </c>
      <c r="B5640" s="3"/>
      <c r="C5640" s="3"/>
    </row>
    <row r="5641" spans="1:3" x14ac:dyDescent="0.45">
      <c r="A5641" s="4" t="s">
        <v>198</v>
      </c>
      <c r="B5641" s="3"/>
      <c r="C5641" s="3"/>
    </row>
    <row r="5642" spans="1:3" x14ac:dyDescent="0.45">
      <c r="A5642" s="5" t="s">
        <v>213</v>
      </c>
      <c r="B5642" s="3"/>
      <c r="C5642" s="3"/>
    </row>
    <row r="5643" spans="1:3" x14ac:dyDescent="0.45">
      <c r="A5643" s="6" t="s">
        <v>27</v>
      </c>
      <c r="B5643" s="3"/>
      <c r="C5643" s="3"/>
    </row>
    <row r="5644" spans="1:3" x14ac:dyDescent="0.45">
      <c r="A5644" s="7" t="s">
        <v>72</v>
      </c>
      <c r="B5644" s="3">
        <v>4.5999999046325684</v>
      </c>
      <c r="C5644" s="3">
        <v>8385</v>
      </c>
    </row>
    <row r="5645" spans="1:3" x14ac:dyDescent="0.45">
      <c r="A5645" s="2" t="s">
        <v>1728</v>
      </c>
      <c r="B5645" s="3"/>
      <c r="C5645" s="3"/>
    </row>
    <row r="5646" spans="1:3" x14ac:dyDescent="0.45">
      <c r="A5646" s="4" t="s">
        <v>198</v>
      </c>
      <c r="B5646" s="3"/>
      <c r="C5646" s="3"/>
    </row>
    <row r="5647" spans="1:3" x14ac:dyDescent="0.45">
      <c r="A5647" s="5" t="s">
        <v>216</v>
      </c>
      <c r="B5647" s="3"/>
      <c r="C5647" s="3"/>
    </row>
    <row r="5648" spans="1:3" x14ac:dyDescent="0.45">
      <c r="A5648" s="6" t="s">
        <v>37</v>
      </c>
      <c r="B5648" s="3"/>
      <c r="C5648" s="3"/>
    </row>
    <row r="5649" spans="1:3" x14ac:dyDescent="0.45">
      <c r="A5649" s="7" t="s">
        <v>72</v>
      </c>
      <c r="B5649" s="3">
        <v>4.5</v>
      </c>
      <c r="C5649" s="3">
        <v>8047</v>
      </c>
    </row>
    <row r="5650" spans="1:3" x14ac:dyDescent="0.45">
      <c r="A5650" s="2" t="s">
        <v>1731</v>
      </c>
      <c r="B5650" s="3"/>
      <c r="C5650" s="3"/>
    </row>
    <row r="5651" spans="1:3" x14ac:dyDescent="0.45">
      <c r="A5651" s="4" t="s">
        <v>199</v>
      </c>
      <c r="B5651" s="3"/>
      <c r="C5651" s="3"/>
    </row>
    <row r="5652" spans="1:3" x14ac:dyDescent="0.45">
      <c r="A5652" s="5" t="s">
        <v>201</v>
      </c>
      <c r="B5652" s="3"/>
      <c r="C5652" s="3"/>
    </row>
    <row r="5653" spans="1:3" x14ac:dyDescent="0.45">
      <c r="A5653" s="6" t="s">
        <v>29</v>
      </c>
      <c r="B5653" s="3"/>
      <c r="C5653" s="3"/>
    </row>
    <row r="5654" spans="1:3" x14ac:dyDescent="0.45">
      <c r="A5654" s="7" t="s">
        <v>76</v>
      </c>
      <c r="B5654" s="3">
        <v>4.6999998092651367</v>
      </c>
      <c r="C5654" s="3">
        <v>7744</v>
      </c>
    </row>
    <row r="5655" spans="1:3" x14ac:dyDescent="0.45">
      <c r="A5655" s="2" t="s">
        <v>1732</v>
      </c>
      <c r="B5655" s="3"/>
      <c r="C5655" s="3"/>
    </row>
    <row r="5656" spans="1:3" x14ac:dyDescent="0.45">
      <c r="A5656" s="4" t="s">
        <v>199</v>
      </c>
      <c r="B5656" s="3"/>
      <c r="C5656" s="3"/>
    </row>
    <row r="5657" spans="1:3" x14ac:dyDescent="0.45">
      <c r="A5657" s="5" t="s">
        <v>220</v>
      </c>
      <c r="B5657" s="3"/>
      <c r="C5657" s="3"/>
    </row>
    <row r="5658" spans="1:3" x14ac:dyDescent="0.45">
      <c r="A5658" s="6" t="s">
        <v>12</v>
      </c>
      <c r="B5658" s="3"/>
      <c r="C5658" s="3"/>
    </row>
    <row r="5659" spans="1:3" x14ac:dyDescent="0.45">
      <c r="A5659" s="7" t="s">
        <v>71</v>
      </c>
      <c r="B5659" s="3">
        <v>4.5999999046325684</v>
      </c>
      <c r="C5659" s="3">
        <v>8874</v>
      </c>
    </row>
    <row r="5660" spans="1:3" x14ac:dyDescent="0.45">
      <c r="A5660" s="2" t="s">
        <v>1733</v>
      </c>
      <c r="B5660" s="3"/>
      <c r="C5660" s="3"/>
    </row>
    <row r="5661" spans="1:3" x14ac:dyDescent="0.45">
      <c r="A5661" s="4" t="s">
        <v>199</v>
      </c>
      <c r="B5661" s="3"/>
      <c r="C5661" s="3"/>
    </row>
    <row r="5662" spans="1:3" x14ac:dyDescent="0.45">
      <c r="A5662" s="5" t="s">
        <v>215</v>
      </c>
      <c r="B5662" s="3"/>
      <c r="C5662" s="3"/>
    </row>
    <row r="5663" spans="1:3" x14ac:dyDescent="0.45">
      <c r="A5663" s="6" t="s">
        <v>1</v>
      </c>
      <c r="B5663" s="3"/>
      <c r="C5663" s="3"/>
    </row>
    <row r="5664" spans="1:3" x14ac:dyDescent="0.45">
      <c r="A5664" s="7" t="s">
        <v>72</v>
      </c>
      <c r="B5664" s="3">
        <v>4.3000001907348633</v>
      </c>
      <c r="C5664" s="3">
        <v>9847</v>
      </c>
    </row>
    <row r="5665" spans="1:3" x14ac:dyDescent="0.45">
      <c r="A5665" s="2" t="s">
        <v>1734</v>
      </c>
      <c r="B5665" s="3"/>
      <c r="C5665" s="3"/>
    </row>
    <row r="5666" spans="1:3" x14ac:dyDescent="0.45">
      <c r="A5666" s="4" t="s">
        <v>199</v>
      </c>
      <c r="B5666" s="3"/>
      <c r="C5666" s="3"/>
    </row>
    <row r="5667" spans="1:3" x14ac:dyDescent="0.45">
      <c r="A5667" s="5" t="s">
        <v>205</v>
      </c>
      <c r="B5667" s="3"/>
      <c r="C5667" s="3"/>
    </row>
    <row r="5668" spans="1:3" x14ac:dyDescent="0.45">
      <c r="A5668" s="6" t="s">
        <v>5</v>
      </c>
      <c r="B5668" s="3"/>
      <c r="C5668" s="3"/>
    </row>
    <row r="5669" spans="1:3" x14ac:dyDescent="0.45">
      <c r="A5669" s="7" t="s">
        <v>77</v>
      </c>
      <c r="B5669" s="3">
        <v>4.9000000953674316</v>
      </c>
      <c r="C5669" s="3">
        <v>7909</v>
      </c>
    </row>
    <row r="5670" spans="1:3" x14ac:dyDescent="0.45">
      <c r="A5670" s="2" t="s">
        <v>1735</v>
      </c>
      <c r="B5670" s="3"/>
      <c r="C5670" s="3"/>
    </row>
    <row r="5671" spans="1:3" x14ac:dyDescent="0.45">
      <c r="A5671" s="4" t="s">
        <v>199</v>
      </c>
      <c r="B5671" s="3"/>
      <c r="C5671" s="3"/>
    </row>
    <row r="5672" spans="1:3" x14ac:dyDescent="0.45">
      <c r="A5672" s="5" t="s">
        <v>201</v>
      </c>
      <c r="B5672" s="3"/>
      <c r="C5672" s="3"/>
    </row>
    <row r="5673" spans="1:3" x14ac:dyDescent="0.45">
      <c r="A5673" s="6" t="s">
        <v>35</v>
      </c>
      <c r="B5673" s="3"/>
      <c r="C5673" s="3"/>
    </row>
    <row r="5674" spans="1:3" x14ac:dyDescent="0.45">
      <c r="A5674" s="7" t="s">
        <v>74</v>
      </c>
      <c r="B5674" s="3">
        <v>4.8000001907348633</v>
      </c>
      <c r="C5674" s="3">
        <v>7832</v>
      </c>
    </row>
    <row r="5675" spans="1:3" x14ac:dyDescent="0.45">
      <c r="A5675" s="2" t="s">
        <v>1737</v>
      </c>
      <c r="B5675" s="3"/>
      <c r="C5675" s="3"/>
    </row>
    <row r="5676" spans="1:3" x14ac:dyDescent="0.45">
      <c r="A5676" s="4" t="s">
        <v>199</v>
      </c>
      <c r="B5676" s="3"/>
      <c r="C5676" s="3"/>
    </row>
    <row r="5677" spans="1:3" x14ac:dyDescent="0.45">
      <c r="A5677" s="5" t="s">
        <v>205</v>
      </c>
      <c r="B5677" s="3"/>
      <c r="C5677" s="3"/>
    </row>
    <row r="5678" spans="1:3" x14ac:dyDescent="0.45">
      <c r="A5678" s="6" t="s">
        <v>2</v>
      </c>
      <c r="B5678" s="3"/>
      <c r="C5678" s="3"/>
    </row>
    <row r="5679" spans="1:3" x14ac:dyDescent="0.45">
      <c r="A5679" s="7" t="s">
        <v>71</v>
      </c>
      <c r="B5679" s="3">
        <v>4.0999999046325684</v>
      </c>
      <c r="C5679" s="3">
        <v>7352</v>
      </c>
    </row>
    <row r="5680" spans="1:3" x14ac:dyDescent="0.45">
      <c r="A5680" s="2" t="s">
        <v>1739</v>
      </c>
      <c r="B5680" s="3"/>
      <c r="C5680" s="3"/>
    </row>
    <row r="5681" spans="1:3" x14ac:dyDescent="0.45">
      <c r="A5681" s="4" t="s">
        <v>85</v>
      </c>
      <c r="B5681" s="3"/>
      <c r="C5681" s="3"/>
    </row>
    <row r="5682" spans="1:3" x14ac:dyDescent="0.45">
      <c r="A5682" s="5" t="s">
        <v>217</v>
      </c>
      <c r="B5682" s="3"/>
      <c r="C5682" s="3"/>
    </row>
    <row r="5683" spans="1:3" x14ac:dyDescent="0.45">
      <c r="A5683" s="6" t="s">
        <v>36</v>
      </c>
      <c r="B5683" s="3"/>
      <c r="C5683" s="3"/>
    </row>
    <row r="5684" spans="1:3" x14ac:dyDescent="0.45">
      <c r="A5684" s="7" t="s">
        <v>76</v>
      </c>
      <c r="B5684" s="3">
        <v>4.0999999046325684</v>
      </c>
      <c r="C5684" s="3">
        <v>9284</v>
      </c>
    </row>
    <row r="5685" spans="1:3" x14ac:dyDescent="0.45">
      <c r="A5685" s="2" t="s">
        <v>1742</v>
      </c>
      <c r="B5685" s="3"/>
      <c r="C5685" s="3"/>
    </row>
    <row r="5686" spans="1:3" x14ac:dyDescent="0.45">
      <c r="A5686" s="4" t="s">
        <v>85</v>
      </c>
      <c r="B5686" s="3"/>
      <c r="C5686" s="3"/>
    </row>
    <row r="5687" spans="1:3" x14ac:dyDescent="0.45">
      <c r="A5687" s="5" t="s">
        <v>67</v>
      </c>
      <c r="B5687" s="3"/>
      <c r="C5687" s="3"/>
    </row>
    <row r="5688" spans="1:3" x14ac:dyDescent="0.45">
      <c r="A5688" s="6" t="s">
        <v>1</v>
      </c>
      <c r="B5688" s="3"/>
      <c r="C5688" s="3"/>
    </row>
    <row r="5689" spans="1:3" x14ac:dyDescent="0.45">
      <c r="A5689" s="7" t="s">
        <v>72</v>
      </c>
      <c r="B5689" s="3">
        <v>4.4000000953674316</v>
      </c>
      <c r="C5689" s="3">
        <v>9866</v>
      </c>
    </row>
    <row r="5690" spans="1:3" x14ac:dyDescent="0.45">
      <c r="A5690" s="2" t="s">
        <v>1743</v>
      </c>
      <c r="B5690" s="3"/>
      <c r="C5690" s="3"/>
    </row>
    <row r="5691" spans="1:3" x14ac:dyDescent="0.45">
      <c r="A5691" s="4" t="s">
        <v>85</v>
      </c>
      <c r="B5691" s="3"/>
      <c r="C5691" s="3"/>
    </row>
    <row r="5692" spans="1:3" x14ac:dyDescent="0.45">
      <c r="A5692" s="5" t="s">
        <v>212</v>
      </c>
      <c r="B5692" s="3"/>
      <c r="C5692" s="3"/>
    </row>
    <row r="5693" spans="1:3" x14ac:dyDescent="0.45">
      <c r="A5693" s="6" t="s">
        <v>2</v>
      </c>
      <c r="B5693" s="3"/>
      <c r="C5693" s="3"/>
    </row>
    <row r="5694" spans="1:3" x14ac:dyDescent="0.45">
      <c r="A5694" s="7" t="s">
        <v>77</v>
      </c>
      <c r="B5694" s="3">
        <v>5</v>
      </c>
      <c r="C5694" s="3">
        <v>8785</v>
      </c>
    </row>
    <row r="5695" spans="1:3" x14ac:dyDescent="0.45">
      <c r="A5695" s="2" t="s">
        <v>1744</v>
      </c>
      <c r="B5695" s="3"/>
      <c r="C5695" s="3"/>
    </row>
    <row r="5696" spans="1:3" x14ac:dyDescent="0.45">
      <c r="A5696" s="4" t="s">
        <v>85</v>
      </c>
      <c r="B5696" s="3"/>
      <c r="C5696" s="3"/>
    </row>
    <row r="5697" spans="1:3" x14ac:dyDescent="0.45">
      <c r="A5697" s="5" t="s">
        <v>212</v>
      </c>
      <c r="B5697" s="3"/>
      <c r="C5697" s="3"/>
    </row>
    <row r="5698" spans="1:3" x14ac:dyDescent="0.45">
      <c r="A5698" s="6" t="s">
        <v>30</v>
      </c>
      <c r="B5698" s="3"/>
      <c r="C5698" s="3"/>
    </row>
    <row r="5699" spans="1:3" x14ac:dyDescent="0.45">
      <c r="A5699" s="7" t="s">
        <v>75</v>
      </c>
      <c r="B5699" s="3">
        <v>4.5999999046325684</v>
      </c>
      <c r="C5699" s="3">
        <v>7801</v>
      </c>
    </row>
    <row r="5700" spans="1:3" x14ac:dyDescent="0.45">
      <c r="A5700" s="2" t="s">
        <v>1747</v>
      </c>
      <c r="B5700" s="3"/>
      <c r="C5700" s="3"/>
    </row>
    <row r="5701" spans="1:3" x14ac:dyDescent="0.45">
      <c r="A5701" s="4" t="s">
        <v>85</v>
      </c>
      <c r="B5701" s="3"/>
      <c r="C5701" s="3"/>
    </row>
    <row r="5702" spans="1:3" x14ac:dyDescent="0.45">
      <c r="A5702" s="5" t="s">
        <v>210</v>
      </c>
      <c r="B5702" s="3"/>
      <c r="C5702" s="3"/>
    </row>
    <row r="5703" spans="1:3" x14ac:dyDescent="0.45">
      <c r="A5703" s="6" t="s">
        <v>12</v>
      </c>
      <c r="B5703" s="3"/>
      <c r="C5703" s="3"/>
    </row>
    <row r="5704" spans="1:3" x14ac:dyDescent="0.45">
      <c r="A5704" s="7" t="s">
        <v>70</v>
      </c>
      <c r="B5704" s="3">
        <v>4.6999998092651367</v>
      </c>
      <c r="C5704" s="3">
        <v>8664</v>
      </c>
    </row>
    <row r="5705" spans="1:3" x14ac:dyDescent="0.45">
      <c r="A5705" s="2" t="s">
        <v>80</v>
      </c>
      <c r="B5705" s="3"/>
      <c r="C5705" s="3"/>
    </row>
    <row r="5706" spans="1:3" x14ac:dyDescent="0.45">
      <c r="A5706" s="4" t="s">
        <v>85</v>
      </c>
      <c r="B5706" s="3"/>
      <c r="C5706" s="3"/>
    </row>
    <row r="5707" spans="1:3" x14ac:dyDescent="0.45">
      <c r="A5707" s="5" t="s">
        <v>203</v>
      </c>
      <c r="B5707" s="3"/>
      <c r="C5707" s="3"/>
    </row>
    <row r="5708" spans="1:3" x14ac:dyDescent="0.45">
      <c r="A5708" s="6" t="s">
        <v>12</v>
      </c>
      <c r="B5708" s="3"/>
      <c r="C5708" s="3"/>
    </row>
    <row r="5709" spans="1:3" x14ac:dyDescent="0.45">
      <c r="A5709" s="7" t="s">
        <v>77</v>
      </c>
      <c r="B5709" s="3">
        <v>4.1999998092651367</v>
      </c>
      <c r="C5709" s="3">
        <v>8938</v>
      </c>
    </row>
    <row r="5710" spans="1:3" x14ac:dyDescent="0.45">
      <c r="A5710" s="2" t="s">
        <v>1749</v>
      </c>
      <c r="B5710" s="3"/>
      <c r="C5710" s="3"/>
    </row>
    <row r="5711" spans="1:3" x14ac:dyDescent="0.45">
      <c r="A5711" s="4" t="s">
        <v>85</v>
      </c>
      <c r="B5711" s="3"/>
      <c r="C5711" s="3"/>
    </row>
    <row r="5712" spans="1:3" x14ac:dyDescent="0.45">
      <c r="A5712" s="5" t="s">
        <v>211</v>
      </c>
      <c r="B5712" s="3"/>
      <c r="C5712" s="3"/>
    </row>
    <row r="5713" spans="1:3" x14ac:dyDescent="0.45">
      <c r="A5713" s="6" t="s">
        <v>35</v>
      </c>
      <c r="B5713" s="3"/>
      <c r="C5713" s="3"/>
    </row>
    <row r="5714" spans="1:3" x14ac:dyDescent="0.45">
      <c r="A5714" s="7" t="s">
        <v>75</v>
      </c>
      <c r="B5714" s="3">
        <v>4.6999998092651367</v>
      </c>
      <c r="C5714" s="3">
        <v>9144</v>
      </c>
    </row>
    <row r="5715" spans="1:3" x14ac:dyDescent="0.45">
      <c r="A5715" s="2" t="s">
        <v>1750</v>
      </c>
      <c r="B5715" s="3"/>
      <c r="C5715" s="3"/>
    </row>
    <row r="5716" spans="1:3" x14ac:dyDescent="0.45">
      <c r="A5716" s="4" t="s">
        <v>85</v>
      </c>
      <c r="B5716" s="3"/>
      <c r="C5716" s="3"/>
    </row>
    <row r="5717" spans="1:3" x14ac:dyDescent="0.45">
      <c r="A5717" s="5" t="s">
        <v>214</v>
      </c>
      <c r="B5717" s="3">
        <v>4.7999999523162842</v>
      </c>
      <c r="C5717" s="3">
        <v>15002</v>
      </c>
    </row>
    <row r="5718" spans="1:3" x14ac:dyDescent="0.45">
      <c r="A5718" s="2" t="s">
        <v>1751</v>
      </c>
      <c r="B5718" s="3"/>
      <c r="C5718" s="3"/>
    </row>
    <row r="5719" spans="1:3" x14ac:dyDescent="0.45">
      <c r="A5719" s="4" t="s">
        <v>200</v>
      </c>
      <c r="B5719" s="3"/>
      <c r="C5719" s="3"/>
    </row>
    <row r="5720" spans="1:3" x14ac:dyDescent="0.45">
      <c r="A5720" s="5" t="s">
        <v>214</v>
      </c>
      <c r="B5720" s="3"/>
      <c r="C5720" s="3"/>
    </row>
    <row r="5721" spans="1:3" x14ac:dyDescent="0.45">
      <c r="A5721" s="6" t="s">
        <v>41</v>
      </c>
      <c r="B5721" s="3"/>
      <c r="C5721" s="3"/>
    </row>
    <row r="5722" spans="1:3" x14ac:dyDescent="0.45">
      <c r="A5722" s="7" t="s">
        <v>76</v>
      </c>
      <c r="B5722" s="3">
        <v>4.4000000953674316</v>
      </c>
      <c r="C5722" s="3">
        <v>8844</v>
      </c>
    </row>
    <row r="5723" spans="1:3" x14ac:dyDescent="0.45">
      <c r="A5723" s="2" t="s">
        <v>1752</v>
      </c>
      <c r="B5723" s="3"/>
      <c r="C5723" s="3"/>
    </row>
    <row r="5724" spans="1:3" x14ac:dyDescent="0.45">
      <c r="A5724" s="4" t="s">
        <v>200</v>
      </c>
      <c r="B5724" s="3"/>
      <c r="C5724" s="3"/>
    </row>
    <row r="5725" spans="1:3" x14ac:dyDescent="0.45">
      <c r="A5725" s="5" t="s">
        <v>207</v>
      </c>
      <c r="B5725" s="3"/>
      <c r="C5725" s="3"/>
    </row>
    <row r="5726" spans="1:3" x14ac:dyDescent="0.45">
      <c r="A5726" s="6" t="s">
        <v>9</v>
      </c>
      <c r="B5726" s="3"/>
      <c r="C5726" s="3"/>
    </row>
    <row r="5727" spans="1:3" x14ac:dyDescent="0.45">
      <c r="A5727" s="7" t="s">
        <v>74</v>
      </c>
      <c r="B5727" s="3">
        <v>4.5999999046325684</v>
      </c>
      <c r="C5727" s="3">
        <v>9111</v>
      </c>
    </row>
    <row r="5728" spans="1:3" x14ac:dyDescent="0.45">
      <c r="A5728" s="2" t="s">
        <v>1754</v>
      </c>
      <c r="B5728" s="3"/>
      <c r="C5728" s="3"/>
    </row>
    <row r="5729" spans="1:3" x14ac:dyDescent="0.45">
      <c r="A5729" s="4" t="s">
        <v>200</v>
      </c>
      <c r="B5729" s="3"/>
      <c r="C5729" s="3"/>
    </row>
    <row r="5730" spans="1:3" x14ac:dyDescent="0.45">
      <c r="A5730" s="5" t="s">
        <v>210</v>
      </c>
      <c r="B5730" s="3"/>
      <c r="C5730" s="3"/>
    </row>
    <row r="5731" spans="1:3" x14ac:dyDescent="0.45">
      <c r="A5731" s="6" t="s">
        <v>24</v>
      </c>
      <c r="B5731" s="3"/>
      <c r="C5731" s="3"/>
    </row>
    <row r="5732" spans="1:3" x14ac:dyDescent="0.45">
      <c r="A5732" s="7" t="s">
        <v>76</v>
      </c>
      <c r="B5732" s="3">
        <v>4.5999999046325684</v>
      </c>
      <c r="C5732" s="3">
        <v>7711</v>
      </c>
    </row>
    <row r="5733" spans="1:3" x14ac:dyDescent="0.45">
      <c r="A5733" s="2" t="s">
        <v>1757</v>
      </c>
      <c r="B5733" s="3"/>
      <c r="C5733" s="3"/>
    </row>
    <row r="5734" spans="1:3" x14ac:dyDescent="0.45">
      <c r="A5734" s="4" t="s">
        <v>200</v>
      </c>
      <c r="B5734" s="3"/>
      <c r="C5734" s="3"/>
    </row>
    <row r="5735" spans="1:3" x14ac:dyDescent="0.45">
      <c r="A5735" s="5" t="s">
        <v>67</v>
      </c>
      <c r="B5735" s="3"/>
      <c r="C5735" s="3"/>
    </row>
    <row r="5736" spans="1:3" x14ac:dyDescent="0.45">
      <c r="A5736" s="6" t="s">
        <v>19</v>
      </c>
      <c r="B5736" s="3"/>
      <c r="C5736" s="3"/>
    </row>
    <row r="5737" spans="1:3" x14ac:dyDescent="0.45">
      <c r="A5737" s="7" t="s">
        <v>76</v>
      </c>
      <c r="B5737" s="3">
        <v>4.5</v>
      </c>
      <c r="C5737" s="3">
        <v>8416</v>
      </c>
    </row>
    <row r="5738" spans="1:3" x14ac:dyDescent="0.45">
      <c r="A5738" s="2" t="s">
        <v>1759</v>
      </c>
      <c r="B5738" s="3"/>
      <c r="C5738" s="3"/>
    </row>
    <row r="5739" spans="1:3" x14ac:dyDescent="0.45">
      <c r="A5739" s="4" t="s">
        <v>200</v>
      </c>
      <c r="B5739" s="3"/>
      <c r="C5739" s="3"/>
    </row>
    <row r="5740" spans="1:3" x14ac:dyDescent="0.45">
      <c r="A5740" s="5" t="s">
        <v>206</v>
      </c>
      <c r="B5740" s="3"/>
      <c r="C5740" s="3"/>
    </row>
    <row r="5741" spans="1:3" x14ac:dyDescent="0.45">
      <c r="A5741" s="6" t="s">
        <v>8</v>
      </c>
      <c r="B5741" s="3"/>
      <c r="C5741" s="3"/>
    </row>
    <row r="5742" spans="1:3" x14ac:dyDescent="0.45">
      <c r="A5742" s="7" t="s">
        <v>75</v>
      </c>
      <c r="B5742" s="3">
        <v>4.4000000953674316</v>
      </c>
      <c r="C5742" s="3">
        <v>7992</v>
      </c>
    </row>
    <row r="5743" spans="1:3" x14ac:dyDescent="0.45">
      <c r="A5743" s="2" t="s">
        <v>42</v>
      </c>
      <c r="B5743" s="3">
        <v>45034.899993896484</v>
      </c>
      <c r="C5743" s="3">
        <v>75213470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Truy vấn 1</vt:lpstr>
      <vt:lpstr>Truy vấn 2</vt:lpstr>
      <vt:lpstr>Truy vấn 3</vt:lpstr>
      <vt:lpstr>Truy vấn 4</vt:lpstr>
      <vt:lpstr>Truy vấn 5</vt:lpstr>
      <vt:lpstr>Truy vấn 6</vt:lpstr>
      <vt:lpstr>Truy vấn 7</vt:lpstr>
      <vt:lpstr>Truy vấn 8</vt:lpstr>
      <vt:lpstr>Truy vấn 9</vt:lpstr>
      <vt:lpstr>Truy vấn 10</vt:lpstr>
      <vt:lpstr>Truy vấn 11</vt:lpstr>
      <vt:lpstr>Truy vấn 12</vt:lpstr>
      <vt:lpstr>Truy vấn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Phan Thảo Nguyên</dc:creator>
  <cp:lastModifiedBy>Nguyễn Phan Thảo Nguyên</cp:lastModifiedBy>
  <dcterms:created xsi:type="dcterms:W3CDTF">2024-12-11T14:57:41Z</dcterms:created>
  <dcterms:modified xsi:type="dcterms:W3CDTF">2024-12-11T14:57:42Z</dcterms:modified>
</cp:coreProperties>
</file>