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\Desktop\Battery Cooling Project\"/>
    </mc:Choice>
  </mc:AlternateContent>
  <xr:revisionPtr revIDLastSave="0" documentId="13_ncr:1_{06A78720-A2C5-4D4D-8F0B-A97060E3A518}" xr6:coauthVersionLast="47" xr6:coauthVersionMax="47" xr10:uidLastSave="{00000000-0000-0000-0000-000000000000}"/>
  <bookViews>
    <workbookView xWindow="-120" yWindow="-120" windowWidth="38640" windowHeight="21240" activeTab="3" xr2:uid="{D6BFB107-9FFC-42A5-9FB6-020EE44B13FD}"/>
  </bookViews>
  <sheets>
    <sheet name="AC" sheetId="1" r:id="rId1"/>
    <sheet name="Lipo Bag" sheetId="2" r:id="rId2"/>
    <sheet name="Shade" sheetId="3" r:id="rId3"/>
    <sheet name="Coo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4" l="1"/>
  <c r="K36" i="4"/>
  <c r="C19" i="4"/>
</calcChain>
</file>

<file path=xl/sharedStrings.xml><?xml version="1.0" encoding="utf-8"?>
<sst xmlns="http://schemas.openxmlformats.org/spreadsheetml/2006/main" count="65" uniqueCount="10">
  <si>
    <t>A/C</t>
  </si>
  <si>
    <t>Run 1</t>
  </si>
  <si>
    <t>Run 2</t>
  </si>
  <si>
    <t>Run 3</t>
  </si>
  <si>
    <t>Ambient</t>
  </si>
  <si>
    <t>Cooling</t>
  </si>
  <si>
    <t>Seconds</t>
  </si>
  <si>
    <t>Lipo Bag</t>
  </si>
  <si>
    <t>Shade</t>
  </si>
  <si>
    <t>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</si>
</sst>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A/C Cooler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AC!$C$3:$C$100</c:f>
              <c:numCache>
                <c:formatCode>General</c:formatCode>
                <c:ptCount val="9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</c:numCache>
            </c:numRef>
          </c:cat>
          <c:val>
            <c:numRef>
              <c:f>AC!$A$3:$A$100</c:f>
              <c:numCache>
                <c:formatCode>General</c:formatCode>
                <c:ptCount val="98"/>
                <c:pt idx="0">
                  <c:v>75.8</c:v>
                </c:pt>
                <c:pt idx="1">
                  <c:v>75.8</c:v>
                </c:pt>
                <c:pt idx="2">
                  <c:v>75.900000000000006</c:v>
                </c:pt>
                <c:pt idx="3">
                  <c:v>75.8</c:v>
                </c:pt>
                <c:pt idx="4">
                  <c:v>75.8</c:v>
                </c:pt>
                <c:pt idx="5">
                  <c:v>75.900000000000006</c:v>
                </c:pt>
                <c:pt idx="6">
                  <c:v>75.8</c:v>
                </c:pt>
                <c:pt idx="7">
                  <c:v>75.8</c:v>
                </c:pt>
                <c:pt idx="8">
                  <c:v>75.8</c:v>
                </c:pt>
                <c:pt idx="9">
                  <c:v>75.8</c:v>
                </c:pt>
                <c:pt idx="10">
                  <c:v>75.8</c:v>
                </c:pt>
                <c:pt idx="11">
                  <c:v>75.8</c:v>
                </c:pt>
                <c:pt idx="12">
                  <c:v>75.7</c:v>
                </c:pt>
                <c:pt idx="13">
                  <c:v>75.8</c:v>
                </c:pt>
                <c:pt idx="14">
                  <c:v>75.8</c:v>
                </c:pt>
                <c:pt idx="15">
                  <c:v>75.7</c:v>
                </c:pt>
                <c:pt idx="16">
                  <c:v>75.8</c:v>
                </c:pt>
                <c:pt idx="17">
                  <c:v>75.7</c:v>
                </c:pt>
                <c:pt idx="18">
                  <c:v>75.7</c:v>
                </c:pt>
                <c:pt idx="19">
                  <c:v>75.7</c:v>
                </c:pt>
                <c:pt idx="20">
                  <c:v>75.7</c:v>
                </c:pt>
                <c:pt idx="21">
                  <c:v>75.7</c:v>
                </c:pt>
                <c:pt idx="22">
                  <c:v>75.7</c:v>
                </c:pt>
                <c:pt idx="23">
                  <c:v>75.7</c:v>
                </c:pt>
                <c:pt idx="24">
                  <c:v>75.7</c:v>
                </c:pt>
                <c:pt idx="25">
                  <c:v>75.7</c:v>
                </c:pt>
                <c:pt idx="26">
                  <c:v>75.7</c:v>
                </c:pt>
                <c:pt idx="27">
                  <c:v>75.7</c:v>
                </c:pt>
                <c:pt idx="28">
                  <c:v>75.7</c:v>
                </c:pt>
                <c:pt idx="29">
                  <c:v>75.7</c:v>
                </c:pt>
                <c:pt idx="30">
                  <c:v>75.599999999999994</c:v>
                </c:pt>
                <c:pt idx="31">
                  <c:v>75.7</c:v>
                </c:pt>
                <c:pt idx="32">
                  <c:v>75.7</c:v>
                </c:pt>
                <c:pt idx="33">
                  <c:v>75.599999999999994</c:v>
                </c:pt>
                <c:pt idx="34">
                  <c:v>75.599999999999994</c:v>
                </c:pt>
                <c:pt idx="35">
                  <c:v>75.7</c:v>
                </c:pt>
                <c:pt idx="36">
                  <c:v>75.7</c:v>
                </c:pt>
                <c:pt idx="37">
                  <c:v>75.7</c:v>
                </c:pt>
                <c:pt idx="38">
                  <c:v>75.7</c:v>
                </c:pt>
                <c:pt idx="39">
                  <c:v>75.599999999999994</c:v>
                </c:pt>
                <c:pt idx="40">
                  <c:v>75.7</c:v>
                </c:pt>
                <c:pt idx="41">
                  <c:v>75.599999999999994</c:v>
                </c:pt>
                <c:pt idx="42">
                  <c:v>75.7</c:v>
                </c:pt>
                <c:pt idx="43">
                  <c:v>75.599999999999994</c:v>
                </c:pt>
                <c:pt idx="44">
                  <c:v>75.7</c:v>
                </c:pt>
                <c:pt idx="45">
                  <c:v>75.599999999999994</c:v>
                </c:pt>
                <c:pt idx="46">
                  <c:v>75.599999999999994</c:v>
                </c:pt>
                <c:pt idx="47">
                  <c:v>75.599999999999994</c:v>
                </c:pt>
                <c:pt idx="48">
                  <c:v>75.599999999999994</c:v>
                </c:pt>
                <c:pt idx="49">
                  <c:v>75.599999999999994</c:v>
                </c:pt>
                <c:pt idx="50">
                  <c:v>75.7</c:v>
                </c:pt>
                <c:pt idx="51">
                  <c:v>75.7</c:v>
                </c:pt>
                <c:pt idx="52">
                  <c:v>75.599999999999994</c:v>
                </c:pt>
                <c:pt idx="53">
                  <c:v>75.599999999999994</c:v>
                </c:pt>
                <c:pt idx="54">
                  <c:v>75.599999999999994</c:v>
                </c:pt>
                <c:pt idx="55">
                  <c:v>75.599999999999994</c:v>
                </c:pt>
                <c:pt idx="56">
                  <c:v>75.599999999999994</c:v>
                </c:pt>
                <c:pt idx="57">
                  <c:v>75.599999999999994</c:v>
                </c:pt>
                <c:pt idx="58">
                  <c:v>75.599999999999994</c:v>
                </c:pt>
                <c:pt idx="59">
                  <c:v>75.599999999999994</c:v>
                </c:pt>
                <c:pt idx="60">
                  <c:v>75.7</c:v>
                </c:pt>
                <c:pt idx="61">
                  <c:v>75.599999999999994</c:v>
                </c:pt>
                <c:pt idx="62">
                  <c:v>75.599999999999994</c:v>
                </c:pt>
                <c:pt idx="63">
                  <c:v>75.7</c:v>
                </c:pt>
                <c:pt idx="64">
                  <c:v>75.599999999999994</c:v>
                </c:pt>
                <c:pt idx="65">
                  <c:v>75.7</c:v>
                </c:pt>
                <c:pt idx="66">
                  <c:v>75.599999999999994</c:v>
                </c:pt>
                <c:pt idx="67">
                  <c:v>75.7</c:v>
                </c:pt>
                <c:pt idx="68">
                  <c:v>75.599999999999994</c:v>
                </c:pt>
                <c:pt idx="69">
                  <c:v>75.599999999999994</c:v>
                </c:pt>
                <c:pt idx="70">
                  <c:v>75.599999999999994</c:v>
                </c:pt>
                <c:pt idx="71">
                  <c:v>75.599999999999994</c:v>
                </c:pt>
                <c:pt idx="72">
                  <c:v>75.599999999999994</c:v>
                </c:pt>
                <c:pt idx="73">
                  <c:v>75.599999999999994</c:v>
                </c:pt>
                <c:pt idx="74">
                  <c:v>75.599999999999994</c:v>
                </c:pt>
                <c:pt idx="75">
                  <c:v>75.7</c:v>
                </c:pt>
                <c:pt idx="76">
                  <c:v>75.7</c:v>
                </c:pt>
                <c:pt idx="77">
                  <c:v>75.7</c:v>
                </c:pt>
                <c:pt idx="78">
                  <c:v>75.7</c:v>
                </c:pt>
                <c:pt idx="79">
                  <c:v>75.7</c:v>
                </c:pt>
                <c:pt idx="80">
                  <c:v>75.7</c:v>
                </c:pt>
                <c:pt idx="81">
                  <c:v>75.7</c:v>
                </c:pt>
                <c:pt idx="82">
                  <c:v>75.7</c:v>
                </c:pt>
                <c:pt idx="83">
                  <c:v>75.7</c:v>
                </c:pt>
                <c:pt idx="84">
                  <c:v>75.7</c:v>
                </c:pt>
                <c:pt idx="85">
                  <c:v>75.7</c:v>
                </c:pt>
                <c:pt idx="86">
                  <c:v>75.7</c:v>
                </c:pt>
                <c:pt idx="87">
                  <c:v>75.7</c:v>
                </c:pt>
                <c:pt idx="88">
                  <c:v>75.7</c:v>
                </c:pt>
                <c:pt idx="89">
                  <c:v>75.7</c:v>
                </c:pt>
                <c:pt idx="90">
                  <c:v>75.7</c:v>
                </c:pt>
                <c:pt idx="91">
                  <c:v>75.7</c:v>
                </c:pt>
                <c:pt idx="92">
                  <c:v>75.7</c:v>
                </c:pt>
                <c:pt idx="93">
                  <c:v>75.7</c:v>
                </c:pt>
                <c:pt idx="94">
                  <c:v>75.7</c:v>
                </c:pt>
                <c:pt idx="95">
                  <c:v>75.7</c:v>
                </c:pt>
                <c:pt idx="96">
                  <c:v>75.7</c:v>
                </c:pt>
                <c:pt idx="97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E-494B-97D7-FAA530B39FE4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8038840966359905E-3"/>
                  <c:y val="9.23271811339097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AC!$C$3:$C$100</c:f>
              <c:numCache>
                <c:formatCode>General</c:formatCode>
                <c:ptCount val="9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</c:numCache>
            </c:numRef>
          </c:cat>
          <c:val>
            <c:numRef>
              <c:f>AC!$B$3:$B$100</c:f>
              <c:numCache>
                <c:formatCode>General</c:formatCode>
                <c:ptCount val="98"/>
                <c:pt idx="0">
                  <c:v>107.8</c:v>
                </c:pt>
                <c:pt idx="1">
                  <c:v>107.9</c:v>
                </c:pt>
                <c:pt idx="2">
                  <c:v>107.2</c:v>
                </c:pt>
                <c:pt idx="3">
                  <c:v>106.3</c:v>
                </c:pt>
                <c:pt idx="4">
                  <c:v>104.9</c:v>
                </c:pt>
                <c:pt idx="5">
                  <c:v>103.5</c:v>
                </c:pt>
                <c:pt idx="6">
                  <c:v>102</c:v>
                </c:pt>
                <c:pt idx="7">
                  <c:v>100.5</c:v>
                </c:pt>
                <c:pt idx="8">
                  <c:v>99.3</c:v>
                </c:pt>
                <c:pt idx="9">
                  <c:v>98.2</c:v>
                </c:pt>
                <c:pt idx="10">
                  <c:v>97</c:v>
                </c:pt>
                <c:pt idx="11">
                  <c:v>95.9</c:v>
                </c:pt>
                <c:pt idx="12">
                  <c:v>94.9</c:v>
                </c:pt>
                <c:pt idx="13">
                  <c:v>93.8</c:v>
                </c:pt>
                <c:pt idx="14">
                  <c:v>93</c:v>
                </c:pt>
                <c:pt idx="15">
                  <c:v>92.1</c:v>
                </c:pt>
                <c:pt idx="16">
                  <c:v>91.3</c:v>
                </c:pt>
                <c:pt idx="17">
                  <c:v>90.5</c:v>
                </c:pt>
                <c:pt idx="18">
                  <c:v>89.9</c:v>
                </c:pt>
                <c:pt idx="19">
                  <c:v>89.2</c:v>
                </c:pt>
                <c:pt idx="20">
                  <c:v>88.6</c:v>
                </c:pt>
                <c:pt idx="21">
                  <c:v>88.1</c:v>
                </c:pt>
                <c:pt idx="22">
                  <c:v>87.6</c:v>
                </c:pt>
                <c:pt idx="23">
                  <c:v>87</c:v>
                </c:pt>
                <c:pt idx="24">
                  <c:v>86.6</c:v>
                </c:pt>
                <c:pt idx="25">
                  <c:v>86.2</c:v>
                </c:pt>
                <c:pt idx="26">
                  <c:v>85.6</c:v>
                </c:pt>
                <c:pt idx="27">
                  <c:v>85.3</c:v>
                </c:pt>
                <c:pt idx="28">
                  <c:v>84.9</c:v>
                </c:pt>
                <c:pt idx="29">
                  <c:v>84.6</c:v>
                </c:pt>
                <c:pt idx="30">
                  <c:v>84.2</c:v>
                </c:pt>
                <c:pt idx="31">
                  <c:v>83.8</c:v>
                </c:pt>
                <c:pt idx="32">
                  <c:v>83.6</c:v>
                </c:pt>
                <c:pt idx="33">
                  <c:v>83.2</c:v>
                </c:pt>
                <c:pt idx="34">
                  <c:v>83</c:v>
                </c:pt>
                <c:pt idx="35">
                  <c:v>82.7</c:v>
                </c:pt>
                <c:pt idx="36">
                  <c:v>82.4</c:v>
                </c:pt>
                <c:pt idx="37">
                  <c:v>82.2</c:v>
                </c:pt>
                <c:pt idx="38">
                  <c:v>82</c:v>
                </c:pt>
                <c:pt idx="39">
                  <c:v>81.8</c:v>
                </c:pt>
                <c:pt idx="40">
                  <c:v>81.5</c:v>
                </c:pt>
                <c:pt idx="41">
                  <c:v>81.3</c:v>
                </c:pt>
                <c:pt idx="42">
                  <c:v>81.099999999999994</c:v>
                </c:pt>
                <c:pt idx="43">
                  <c:v>80.900000000000006</c:v>
                </c:pt>
                <c:pt idx="44">
                  <c:v>80.7</c:v>
                </c:pt>
                <c:pt idx="45">
                  <c:v>80.599999999999994</c:v>
                </c:pt>
                <c:pt idx="46">
                  <c:v>80.400000000000006</c:v>
                </c:pt>
                <c:pt idx="47">
                  <c:v>80.099999999999994</c:v>
                </c:pt>
                <c:pt idx="48">
                  <c:v>80.099999999999994</c:v>
                </c:pt>
                <c:pt idx="49">
                  <c:v>80</c:v>
                </c:pt>
                <c:pt idx="50">
                  <c:v>79.8</c:v>
                </c:pt>
                <c:pt idx="51">
                  <c:v>79.7</c:v>
                </c:pt>
                <c:pt idx="52">
                  <c:v>79.599999999999994</c:v>
                </c:pt>
                <c:pt idx="53">
                  <c:v>79.400000000000006</c:v>
                </c:pt>
                <c:pt idx="54">
                  <c:v>79.3</c:v>
                </c:pt>
                <c:pt idx="55">
                  <c:v>79.2</c:v>
                </c:pt>
                <c:pt idx="56">
                  <c:v>79</c:v>
                </c:pt>
                <c:pt idx="57">
                  <c:v>78.900000000000006</c:v>
                </c:pt>
                <c:pt idx="58">
                  <c:v>78.8</c:v>
                </c:pt>
                <c:pt idx="59">
                  <c:v>78.8</c:v>
                </c:pt>
                <c:pt idx="60">
                  <c:v>78.7</c:v>
                </c:pt>
                <c:pt idx="61">
                  <c:v>78.599999999999994</c:v>
                </c:pt>
                <c:pt idx="62">
                  <c:v>78.5</c:v>
                </c:pt>
                <c:pt idx="63">
                  <c:v>78.400000000000006</c:v>
                </c:pt>
                <c:pt idx="64">
                  <c:v>78.400000000000006</c:v>
                </c:pt>
                <c:pt idx="65">
                  <c:v>78.3</c:v>
                </c:pt>
                <c:pt idx="66">
                  <c:v>78.2</c:v>
                </c:pt>
                <c:pt idx="67">
                  <c:v>78.2</c:v>
                </c:pt>
                <c:pt idx="68">
                  <c:v>78.099999999999994</c:v>
                </c:pt>
                <c:pt idx="69">
                  <c:v>78</c:v>
                </c:pt>
                <c:pt idx="70">
                  <c:v>78</c:v>
                </c:pt>
                <c:pt idx="71">
                  <c:v>77.900000000000006</c:v>
                </c:pt>
                <c:pt idx="72">
                  <c:v>77.7</c:v>
                </c:pt>
                <c:pt idx="73">
                  <c:v>77.599999999999994</c:v>
                </c:pt>
                <c:pt idx="74">
                  <c:v>77.599999999999994</c:v>
                </c:pt>
                <c:pt idx="75">
                  <c:v>77.5</c:v>
                </c:pt>
                <c:pt idx="76">
                  <c:v>77.5</c:v>
                </c:pt>
                <c:pt idx="77">
                  <c:v>77.400000000000006</c:v>
                </c:pt>
                <c:pt idx="78">
                  <c:v>77.400000000000006</c:v>
                </c:pt>
                <c:pt idx="79">
                  <c:v>77.400000000000006</c:v>
                </c:pt>
                <c:pt idx="80">
                  <c:v>77.3</c:v>
                </c:pt>
                <c:pt idx="81">
                  <c:v>77.2</c:v>
                </c:pt>
                <c:pt idx="82">
                  <c:v>77.2</c:v>
                </c:pt>
                <c:pt idx="83">
                  <c:v>77.099999999999994</c:v>
                </c:pt>
                <c:pt idx="84">
                  <c:v>77.099999999999994</c:v>
                </c:pt>
                <c:pt idx="85">
                  <c:v>77</c:v>
                </c:pt>
                <c:pt idx="86">
                  <c:v>76.900000000000006</c:v>
                </c:pt>
                <c:pt idx="87">
                  <c:v>77</c:v>
                </c:pt>
                <c:pt idx="88">
                  <c:v>76.900000000000006</c:v>
                </c:pt>
                <c:pt idx="89">
                  <c:v>76.8</c:v>
                </c:pt>
                <c:pt idx="90">
                  <c:v>76.8</c:v>
                </c:pt>
                <c:pt idx="91">
                  <c:v>76.8</c:v>
                </c:pt>
                <c:pt idx="92">
                  <c:v>76.7</c:v>
                </c:pt>
                <c:pt idx="93">
                  <c:v>76.599999999999994</c:v>
                </c:pt>
                <c:pt idx="94">
                  <c:v>76.7</c:v>
                </c:pt>
                <c:pt idx="95">
                  <c:v>76.599999999999994</c:v>
                </c:pt>
                <c:pt idx="96">
                  <c:v>76.599999999999994</c:v>
                </c:pt>
                <c:pt idx="97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E-494B-97D7-FAA530B3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2927"/>
        <c:axId val="1878473759"/>
      </c:lineChart>
      <c:catAx>
        <c:axId val="18784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759"/>
        <c:crosses val="autoZero"/>
        <c:auto val="1"/>
        <c:lblAlgn val="ctr"/>
        <c:lblOffset val="100"/>
        <c:noMultiLvlLbl val="0"/>
      </c:catAx>
      <c:valAx>
        <c:axId val="18784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Shade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Shade!$K$3:$K$54</c:f>
              <c:numCache>
                <c:formatCode>General</c:formatCode>
                <c:ptCount val="5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</c:numCache>
            </c:numRef>
          </c:cat>
          <c:val>
            <c:numRef>
              <c:f>Shade!$I$3:$I$54</c:f>
              <c:numCache>
                <c:formatCode>General</c:formatCode>
                <c:ptCount val="52"/>
                <c:pt idx="0">
                  <c:v>110.4</c:v>
                </c:pt>
                <c:pt idx="1">
                  <c:v>110.4</c:v>
                </c:pt>
                <c:pt idx="2">
                  <c:v>110.4</c:v>
                </c:pt>
                <c:pt idx="3">
                  <c:v>110.4</c:v>
                </c:pt>
                <c:pt idx="4">
                  <c:v>110.4</c:v>
                </c:pt>
                <c:pt idx="5">
                  <c:v>110.4</c:v>
                </c:pt>
                <c:pt idx="6">
                  <c:v>104.8</c:v>
                </c:pt>
                <c:pt idx="7">
                  <c:v>104.8</c:v>
                </c:pt>
                <c:pt idx="8">
                  <c:v>104.8</c:v>
                </c:pt>
                <c:pt idx="9">
                  <c:v>104.8</c:v>
                </c:pt>
                <c:pt idx="10">
                  <c:v>104.8</c:v>
                </c:pt>
                <c:pt idx="11">
                  <c:v>104.8</c:v>
                </c:pt>
                <c:pt idx="12">
                  <c:v>104.8</c:v>
                </c:pt>
                <c:pt idx="13">
                  <c:v>104.8</c:v>
                </c:pt>
                <c:pt idx="14">
                  <c:v>104.8</c:v>
                </c:pt>
                <c:pt idx="15">
                  <c:v>104.8</c:v>
                </c:pt>
                <c:pt idx="16">
                  <c:v>104.8</c:v>
                </c:pt>
                <c:pt idx="17">
                  <c:v>104.8</c:v>
                </c:pt>
                <c:pt idx="18">
                  <c:v>104.8</c:v>
                </c:pt>
                <c:pt idx="19">
                  <c:v>104.8</c:v>
                </c:pt>
                <c:pt idx="20">
                  <c:v>104.8</c:v>
                </c:pt>
                <c:pt idx="21">
                  <c:v>104.8</c:v>
                </c:pt>
                <c:pt idx="22">
                  <c:v>104.5</c:v>
                </c:pt>
                <c:pt idx="23">
                  <c:v>104.5</c:v>
                </c:pt>
                <c:pt idx="24">
                  <c:v>104.5</c:v>
                </c:pt>
                <c:pt idx="25">
                  <c:v>104.5</c:v>
                </c:pt>
                <c:pt idx="26">
                  <c:v>104.5</c:v>
                </c:pt>
                <c:pt idx="27">
                  <c:v>104.5</c:v>
                </c:pt>
                <c:pt idx="28">
                  <c:v>104.5</c:v>
                </c:pt>
                <c:pt idx="29">
                  <c:v>104.5</c:v>
                </c:pt>
                <c:pt idx="30">
                  <c:v>104.5</c:v>
                </c:pt>
                <c:pt idx="31">
                  <c:v>104.5</c:v>
                </c:pt>
                <c:pt idx="32">
                  <c:v>104.5</c:v>
                </c:pt>
                <c:pt idx="33">
                  <c:v>104.5</c:v>
                </c:pt>
                <c:pt idx="34">
                  <c:v>104.5</c:v>
                </c:pt>
                <c:pt idx="35">
                  <c:v>104.5</c:v>
                </c:pt>
                <c:pt idx="36">
                  <c:v>104.5</c:v>
                </c:pt>
                <c:pt idx="37">
                  <c:v>104.5</c:v>
                </c:pt>
                <c:pt idx="38">
                  <c:v>104.5</c:v>
                </c:pt>
                <c:pt idx="39">
                  <c:v>104.5</c:v>
                </c:pt>
                <c:pt idx="40">
                  <c:v>104.5</c:v>
                </c:pt>
                <c:pt idx="41">
                  <c:v>104.5</c:v>
                </c:pt>
                <c:pt idx="42">
                  <c:v>104.5</c:v>
                </c:pt>
                <c:pt idx="43">
                  <c:v>104.5</c:v>
                </c:pt>
                <c:pt idx="44">
                  <c:v>104.5</c:v>
                </c:pt>
                <c:pt idx="45">
                  <c:v>104.5</c:v>
                </c:pt>
                <c:pt idx="46">
                  <c:v>104.5</c:v>
                </c:pt>
                <c:pt idx="47">
                  <c:v>104.5</c:v>
                </c:pt>
                <c:pt idx="48">
                  <c:v>104.5</c:v>
                </c:pt>
                <c:pt idx="49">
                  <c:v>104.5</c:v>
                </c:pt>
                <c:pt idx="50">
                  <c:v>104.5</c:v>
                </c:pt>
                <c:pt idx="51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B-44BD-A022-57E0966EDE97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410761154855643E-2"/>
                  <c:y val="0.10365485564304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Shade!$K$3:$K$54</c:f>
              <c:numCache>
                <c:formatCode>General</c:formatCode>
                <c:ptCount val="5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</c:numCache>
            </c:numRef>
          </c:cat>
          <c:val>
            <c:numRef>
              <c:f>Shade!$J$3:$J$54</c:f>
              <c:numCache>
                <c:formatCode>General</c:formatCode>
                <c:ptCount val="52"/>
                <c:pt idx="0">
                  <c:v>102.8</c:v>
                </c:pt>
                <c:pt idx="1">
                  <c:v>100.2</c:v>
                </c:pt>
                <c:pt idx="2">
                  <c:v>101.6</c:v>
                </c:pt>
                <c:pt idx="3">
                  <c:v>104</c:v>
                </c:pt>
                <c:pt idx="4">
                  <c:v>104.1</c:v>
                </c:pt>
                <c:pt idx="5">
                  <c:v>105.2</c:v>
                </c:pt>
                <c:pt idx="6">
                  <c:v>104</c:v>
                </c:pt>
                <c:pt idx="7">
                  <c:v>103.2</c:v>
                </c:pt>
                <c:pt idx="8">
                  <c:v>104.6</c:v>
                </c:pt>
                <c:pt idx="9">
                  <c:v>105</c:v>
                </c:pt>
                <c:pt idx="10">
                  <c:v>104.3</c:v>
                </c:pt>
                <c:pt idx="11">
                  <c:v>104.4</c:v>
                </c:pt>
                <c:pt idx="12">
                  <c:v>104.3</c:v>
                </c:pt>
                <c:pt idx="13">
                  <c:v>104.1</c:v>
                </c:pt>
                <c:pt idx="14">
                  <c:v>103.9</c:v>
                </c:pt>
                <c:pt idx="15">
                  <c:v>104.2</c:v>
                </c:pt>
                <c:pt idx="16">
                  <c:v>104.8</c:v>
                </c:pt>
                <c:pt idx="17">
                  <c:v>103.7</c:v>
                </c:pt>
                <c:pt idx="18">
                  <c:v>102.7</c:v>
                </c:pt>
                <c:pt idx="19">
                  <c:v>103</c:v>
                </c:pt>
                <c:pt idx="20">
                  <c:v>103.1</c:v>
                </c:pt>
                <c:pt idx="21">
                  <c:v>102.5</c:v>
                </c:pt>
                <c:pt idx="22">
                  <c:v>103.2</c:v>
                </c:pt>
                <c:pt idx="23">
                  <c:v>103.2</c:v>
                </c:pt>
                <c:pt idx="24">
                  <c:v>104.1</c:v>
                </c:pt>
                <c:pt idx="25">
                  <c:v>102.7</c:v>
                </c:pt>
                <c:pt idx="26">
                  <c:v>103.4</c:v>
                </c:pt>
                <c:pt idx="27">
                  <c:v>103.6</c:v>
                </c:pt>
                <c:pt idx="28">
                  <c:v>102.8</c:v>
                </c:pt>
                <c:pt idx="29">
                  <c:v>103</c:v>
                </c:pt>
                <c:pt idx="30">
                  <c:v>103.1</c:v>
                </c:pt>
                <c:pt idx="31">
                  <c:v>103.2</c:v>
                </c:pt>
                <c:pt idx="32">
                  <c:v>103.2</c:v>
                </c:pt>
                <c:pt idx="33">
                  <c:v>102.6</c:v>
                </c:pt>
                <c:pt idx="34">
                  <c:v>103.3</c:v>
                </c:pt>
                <c:pt idx="35">
                  <c:v>102.2</c:v>
                </c:pt>
                <c:pt idx="36">
                  <c:v>102.6</c:v>
                </c:pt>
                <c:pt idx="37">
                  <c:v>102.3</c:v>
                </c:pt>
                <c:pt idx="38">
                  <c:v>102.4</c:v>
                </c:pt>
                <c:pt idx="39">
                  <c:v>103.3</c:v>
                </c:pt>
                <c:pt idx="40">
                  <c:v>102.3</c:v>
                </c:pt>
                <c:pt idx="41">
                  <c:v>103.5</c:v>
                </c:pt>
                <c:pt idx="42">
                  <c:v>102.8</c:v>
                </c:pt>
                <c:pt idx="43">
                  <c:v>103.2</c:v>
                </c:pt>
                <c:pt idx="44">
                  <c:v>102.3</c:v>
                </c:pt>
                <c:pt idx="45">
                  <c:v>102.7</c:v>
                </c:pt>
                <c:pt idx="46">
                  <c:v>102.8</c:v>
                </c:pt>
                <c:pt idx="47">
                  <c:v>102.4</c:v>
                </c:pt>
                <c:pt idx="48">
                  <c:v>103.3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B-44BD-A022-57E0966E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30191"/>
        <c:axId val="276634351"/>
      </c:lineChart>
      <c:catAx>
        <c:axId val="27663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4351"/>
        <c:crosses val="autoZero"/>
        <c:auto val="1"/>
        <c:lblAlgn val="ctr"/>
        <c:lblOffset val="100"/>
        <c:noMultiLvlLbl val="0"/>
      </c:catAx>
      <c:valAx>
        <c:axId val="2766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Cooler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Cooler!$C$3:$C$18</c:f>
              <c:numCache>
                <c:formatCode>General</c:formatCode>
                <c:ptCount val="1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</c:numCache>
            </c:numRef>
          </c:cat>
          <c:val>
            <c:numRef>
              <c:f>Cooler!$A$3:$A$18</c:f>
              <c:numCache>
                <c:formatCode>General</c:formatCode>
                <c:ptCount val="1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1-4D8C-9E6D-059E4F99A3EA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660979877515311E-2"/>
                  <c:y val="7.8616214639836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Cooler!$C$3:$C$18</c:f>
              <c:numCache>
                <c:formatCode>General</c:formatCode>
                <c:ptCount val="1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</c:numCache>
            </c:numRef>
          </c:cat>
          <c:val>
            <c:numRef>
              <c:f>Cooler!$B$3:$B$18</c:f>
              <c:numCache>
                <c:formatCode>General</c:formatCode>
                <c:ptCount val="16"/>
                <c:pt idx="0">
                  <c:v>103.5</c:v>
                </c:pt>
                <c:pt idx="1">
                  <c:v>102.6</c:v>
                </c:pt>
                <c:pt idx="2">
                  <c:v>102.2</c:v>
                </c:pt>
                <c:pt idx="3">
                  <c:v>101.7</c:v>
                </c:pt>
                <c:pt idx="4">
                  <c:v>95.5</c:v>
                </c:pt>
                <c:pt idx="5">
                  <c:v>90.4</c:v>
                </c:pt>
                <c:pt idx="6">
                  <c:v>87.7</c:v>
                </c:pt>
                <c:pt idx="7">
                  <c:v>85.8</c:v>
                </c:pt>
                <c:pt idx="8">
                  <c:v>85.1</c:v>
                </c:pt>
                <c:pt idx="9">
                  <c:v>83.4</c:v>
                </c:pt>
                <c:pt idx="10">
                  <c:v>82</c:v>
                </c:pt>
                <c:pt idx="11">
                  <c:v>80.400000000000006</c:v>
                </c:pt>
                <c:pt idx="12">
                  <c:v>79</c:v>
                </c:pt>
                <c:pt idx="13">
                  <c:v>77.900000000000006</c:v>
                </c:pt>
                <c:pt idx="14">
                  <c:v>76.599999999999994</c:v>
                </c:pt>
                <c:pt idx="15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1-4D8C-9E6D-059E4F99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700303"/>
        <c:axId val="1907692399"/>
      </c:lineChart>
      <c:catAx>
        <c:axId val="190770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92399"/>
        <c:crosses val="autoZero"/>
        <c:auto val="1"/>
        <c:lblAlgn val="ctr"/>
        <c:lblOffset val="100"/>
        <c:noMultiLvlLbl val="0"/>
      </c:catAx>
      <c:valAx>
        <c:axId val="19076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Cooler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Cooler!$G$3:$G$59</c:f>
              <c:numCache>
                <c:formatCode>General</c:formatCode>
                <c:ptCount val="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</c:numCache>
            </c:numRef>
          </c:cat>
          <c:val>
            <c:numRef>
              <c:f>Cooler!$E$3:$E$59</c:f>
              <c:numCache>
                <c:formatCode>General</c:formatCode>
                <c:ptCount val="5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7-4FAB-A06C-9F0D16B26A93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314960629921254E-3"/>
                  <c:y val="-0.12897637795275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Cooler!$G$3:$G$59</c:f>
              <c:numCache>
                <c:formatCode>General</c:formatCode>
                <c:ptCount val="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</c:numCache>
            </c:numRef>
          </c:cat>
          <c:val>
            <c:numRef>
              <c:f>Cooler!$F$3:$F$59</c:f>
              <c:numCache>
                <c:formatCode>General</c:formatCode>
                <c:ptCount val="57"/>
                <c:pt idx="0">
                  <c:v>106.3</c:v>
                </c:pt>
                <c:pt idx="1">
                  <c:v>106.2</c:v>
                </c:pt>
                <c:pt idx="2">
                  <c:v>105.8</c:v>
                </c:pt>
                <c:pt idx="3">
                  <c:v>105.2</c:v>
                </c:pt>
                <c:pt idx="4">
                  <c:v>104.5</c:v>
                </c:pt>
                <c:pt idx="5">
                  <c:v>103.6</c:v>
                </c:pt>
                <c:pt idx="6">
                  <c:v>102.8</c:v>
                </c:pt>
                <c:pt idx="7">
                  <c:v>101.8</c:v>
                </c:pt>
                <c:pt idx="8">
                  <c:v>100.8</c:v>
                </c:pt>
                <c:pt idx="9">
                  <c:v>99.6</c:v>
                </c:pt>
                <c:pt idx="10">
                  <c:v>98.5</c:v>
                </c:pt>
                <c:pt idx="11">
                  <c:v>97.4</c:v>
                </c:pt>
                <c:pt idx="12">
                  <c:v>96.4</c:v>
                </c:pt>
                <c:pt idx="13">
                  <c:v>95.4</c:v>
                </c:pt>
                <c:pt idx="14">
                  <c:v>94.4</c:v>
                </c:pt>
                <c:pt idx="15">
                  <c:v>93.2</c:v>
                </c:pt>
                <c:pt idx="16">
                  <c:v>92.4</c:v>
                </c:pt>
                <c:pt idx="17">
                  <c:v>91.6</c:v>
                </c:pt>
                <c:pt idx="18">
                  <c:v>90.8</c:v>
                </c:pt>
                <c:pt idx="19">
                  <c:v>90.1</c:v>
                </c:pt>
                <c:pt idx="20">
                  <c:v>89.3</c:v>
                </c:pt>
                <c:pt idx="21">
                  <c:v>88.6</c:v>
                </c:pt>
                <c:pt idx="22">
                  <c:v>87.9</c:v>
                </c:pt>
                <c:pt idx="23">
                  <c:v>87.3</c:v>
                </c:pt>
                <c:pt idx="24">
                  <c:v>86.5</c:v>
                </c:pt>
                <c:pt idx="25">
                  <c:v>86</c:v>
                </c:pt>
                <c:pt idx="26">
                  <c:v>85.5</c:v>
                </c:pt>
                <c:pt idx="27">
                  <c:v>85</c:v>
                </c:pt>
                <c:pt idx="28">
                  <c:v>84.6</c:v>
                </c:pt>
                <c:pt idx="29">
                  <c:v>84</c:v>
                </c:pt>
                <c:pt idx="30">
                  <c:v>83.6</c:v>
                </c:pt>
                <c:pt idx="31">
                  <c:v>83.1</c:v>
                </c:pt>
                <c:pt idx="32">
                  <c:v>82.7</c:v>
                </c:pt>
                <c:pt idx="33">
                  <c:v>82.2</c:v>
                </c:pt>
                <c:pt idx="34">
                  <c:v>81.8</c:v>
                </c:pt>
                <c:pt idx="35">
                  <c:v>81.400000000000006</c:v>
                </c:pt>
                <c:pt idx="36">
                  <c:v>80.8</c:v>
                </c:pt>
                <c:pt idx="37">
                  <c:v>80.400000000000006</c:v>
                </c:pt>
                <c:pt idx="38">
                  <c:v>80.2</c:v>
                </c:pt>
                <c:pt idx="39">
                  <c:v>79.8</c:v>
                </c:pt>
                <c:pt idx="40">
                  <c:v>79.5</c:v>
                </c:pt>
                <c:pt idx="41">
                  <c:v>78.900000000000006</c:v>
                </c:pt>
                <c:pt idx="42">
                  <c:v>78.599999999999994</c:v>
                </c:pt>
                <c:pt idx="43">
                  <c:v>78.400000000000006</c:v>
                </c:pt>
                <c:pt idx="44">
                  <c:v>78.099999999999994</c:v>
                </c:pt>
                <c:pt idx="45">
                  <c:v>77.8</c:v>
                </c:pt>
                <c:pt idx="46">
                  <c:v>77.5</c:v>
                </c:pt>
                <c:pt idx="47">
                  <c:v>77.099999999999994</c:v>
                </c:pt>
                <c:pt idx="48">
                  <c:v>76.8</c:v>
                </c:pt>
                <c:pt idx="49">
                  <c:v>76.599999999999994</c:v>
                </c:pt>
                <c:pt idx="50">
                  <c:v>76.3</c:v>
                </c:pt>
                <c:pt idx="51">
                  <c:v>76.099999999999994</c:v>
                </c:pt>
                <c:pt idx="52">
                  <c:v>75.7</c:v>
                </c:pt>
                <c:pt idx="53">
                  <c:v>75.5</c:v>
                </c:pt>
                <c:pt idx="54">
                  <c:v>75.3</c:v>
                </c:pt>
                <c:pt idx="55">
                  <c:v>74.900000000000006</c:v>
                </c:pt>
                <c:pt idx="56">
                  <c:v>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7-4FAB-A06C-9F0D16B26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700303"/>
        <c:axId val="1907692399"/>
      </c:lineChart>
      <c:catAx>
        <c:axId val="190770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92399"/>
        <c:crosses val="autoZero"/>
        <c:auto val="1"/>
        <c:lblAlgn val="ctr"/>
        <c:lblOffset val="100"/>
        <c:noMultiLvlLbl val="0"/>
      </c:catAx>
      <c:valAx>
        <c:axId val="19076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Cooler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Cooler!$K$3:$K$34</c:f>
              <c:numCache>
                <c:formatCode>General</c:formatCode>
                <c:ptCount val="3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</c:numCache>
            </c:numRef>
          </c:cat>
          <c:val>
            <c:numRef>
              <c:f>Cooler!$I$3:$I$35</c:f>
              <c:numCache>
                <c:formatCode>General</c:formatCode>
                <c:ptCount val="3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B-4DB0-BA2E-36F29B79DF5D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314960629921254E-3"/>
                  <c:y val="-0.12897637795275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Cooler!$K$3:$K$34</c:f>
              <c:numCache>
                <c:formatCode>General</c:formatCode>
                <c:ptCount val="3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</c:numCache>
            </c:numRef>
          </c:cat>
          <c:val>
            <c:numRef>
              <c:f>Cooler!$J$3:$J$35</c:f>
              <c:numCache>
                <c:formatCode>General</c:formatCode>
                <c:ptCount val="33"/>
                <c:pt idx="0">
                  <c:v>101</c:v>
                </c:pt>
                <c:pt idx="1">
                  <c:v>100.5</c:v>
                </c:pt>
                <c:pt idx="2">
                  <c:v>98.5</c:v>
                </c:pt>
                <c:pt idx="3">
                  <c:v>98</c:v>
                </c:pt>
                <c:pt idx="4">
                  <c:v>97.5</c:v>
                </c:pt>
                <c:pt idx="5">
                  <c:v>96.8</c:v>
                </c:pt>
                <c:pt idx="6">
                  <c:v>95.8</c:v>
                </c:pt>
                <c:pt idx="7">
                  <c:v>94.9</c:v>
                </c:pt>
                <c:pt idx="8">
                  <c:v>93.8</c:v>
                </c:pt>
                <c:pt idx="9">
                  <c:v>92.7</c:v>
                </c:pt>
                <c:pt idx="10">
                  <c:v>91.5</c:v>
                </c:pt>
                <c:pt idx="11">
                  <c:v>90.6</c:v>
                </c:pt>
                <c:pt idx="12">
                  <c:v>89.5</c:v>
                </c:pt>
                <c:pt idx="13">
                  <c:v>88.5</c:v>
                </c:pt>
                <c:pt idx="14">
                  <c:v>87.6</c:v>
                </c:pt>
                <c:pt idx="15">
                  <c:v>86.6</c:v>
                </c:pt>
                <c:pt idx="16">
                  <c:v>85.7</c:v>
                </c:pt>
                <c:pt idx="17">
                  <c:v>84.8</c:v>
                </c:pt>
                <c:pt idx="18">
                  <c:v>84.2</c:v>
                </c:pt>
                <c:pt idx="19">
                  <c:v>83.4</c:v>
                </c:pt>
                <c:pt idx="20">
                  <c:v>82.8</c:v>
                </c:pt>
                <c:pt idx="21">
                  <c:v>82</c:v>
                </c:pt>
                <c:pt idx="22">
                  <c:v>81.400000000000006</c:v>
                </c:pt>
                <c:pt idx="23">
                  <c:v>80.7</c:v>
                </c:pt>
                <c:pt idx="24">
                  <c:v>80.2</c:v>
                </c:pt>
                <c:pt idx="25">
                  <c:v>79.599999999999994</c:v>
                </c:pt>
                <c:pt idx="26">
                  <c:v>78.900000000000006</c:v>
                </c:pt>
                <c:pt idx="27">
                  <c:v>78.5</c:v>
                </c:pt>
                <c:pt idx="28">
                  <c:v>78.099999999999994</c:v>
                </c:pt>
                <c:pt idx="29">
                  <c:v>77.599999999999994</c:v>
                </c:pt>
                <c:pt idx="30">
                  <c:v>77</c:v>
                </c:pt>
                <c:pt idx="31">
                  <c:v>76.599999999999994</c:v>
                </c:pt>
                <c:pt idx="32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B-4DB0-BA2E-36F29B79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700303"/>
        <c:axId val="1907692399"/>
      </c:lineChart>
      <c:catAx>
        <c:axId val="190770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92399"/>
        <c:crosses val="autoZero"/>
        <c:auto val="1"/>
        <c:lblAlgn val="ctr"/>
        <c:lblOffset val="100"/>
        <c:noMultiLvlLbl val="0"/>
      </c:catAx>
      <c:valAx>
        <c:axId val="19076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A/C Cooler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AC!$G$3:$G$135</c:f>
              <c:numCache>
                <c:formatCode>General</c:formatCode>
                <c:ptCount val="1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</c:numCache>
            </c:numRef>
          </c:cat>
          <c:val>
            <c:numRef>
              <c:f>AC!$E$3:$E$135</c:f>
              <c:numCache>
                <c:formatCode>General</c:formatCode>
                <c:ptCount val="133"/>
                <c:pt idx="0">
                  <c:v>73.7</c:v>
                </c:pt>
                <c:pt idx="1">
                  <c:v>73.7</c:v>
                </c:pt>
                <c:pt idx="2">
                  <c:v>73.7</c:v>
                </c:pt>
                <c:pt idx="3">
                  <c:v>73.7</c:v>
                </c:pt>
                <c:pt idx="4">
                  <c:v>73.7</c:v>
                </c:pt>
                <c:pt idx="5">
                  <c:v>73.7</c:v>
                </c:pt>
                <c:pt idx="6">
                  <c:v>73.7</c:v>
                </c:pt>
                <c:pt idx="7">
                  <c:v>73.7</c:v>
                </c:pt>
                <c:pt idx="8">
                  <c:v>73.7</c:v>
                </c:pt>
                <c:pt idx="9">
                  <c:v>73.7</c:v>
                </c:pt>
                <c:pt idx="10">
                  <c:v>73.7</c:v>
                </c:pt>
                <c:pt idx="11">
                  <c:v>73.7</c:v>
                </c:pt>
                <c:pt idx="12">
                  <c:v>73.7</c:v>
                </c:pt>
                <c:pt idx="13">
                  <c:v>73.7</c:v>
                </c:pt>
                <c:pt idx="14">
                  <c:v>73.7</c:v>
                </c:pt>
                <c:pt idx="15">
                  <c:v>73.7</c:v>
                </c:pt>
                <c:pt idx="16">
                  <c:v>73.7</c:v>
                </c:pt>
                <c:pt idx="17">
                  <c:v>73.7</c:v>
                </c:pt>
                <c:pt idx="18">
                  <c:v>73.7</c:v>
                </c:pt>
                <c:pt idx="19">
                  <c:v>73.7</c:v>
                </c:pt>
                <c:pt idx="20">
                  <c:v>73.7</c:v>
                </c:pt>
                <c:pt idx="21">
                  <c:v>73.7</c:v>
                </c:pt>
                <c:pt idx="22">
                  <c:v>73.7</c:v>
                </c:pt>
                <c:pt idx="23">
                  <c:v>74.8</c:v>
                </c:pt>
                <c:pt idx="24">
                  <c:v>74.8</c:v>
                </c:pt>
                <c:pt idx="25">
                  <c:v>74.8</c:v>
                </c:pt>
                <c:pt idx="26">
                  <c:v>74.8</c:v>
                </c:pt>
                <c:pt idx="27">
                  <c:v>74.8</c:v>
                </c:pt>
                <c:pt idx="28">
                  <c:v>74.8</c:v>
                </c:pt>
                <c:pt idx="29">
                  <c:v>74.8</c:v>
                </c:pt>
                <c:pt idx="30">
                  <c:v>74.8</c:v>
                </c:pt>
                <c:pt idx="31">
                  <c:v>74.8</c:v>
                </c:pt>
                <c:pt idx="32">
                  <c:v>74.8</c:v>
                </c:pt>
                <c:pt idx="33">
                  <c:v>74.8</c:v>
                </c:pt>
                <c:pt idx="34">
                  <c:v>74.8</c:v>
                </c:pt>
                <c:pt idx="35">
                  <c:v>74.8</c:v>
                </c:pt>
                <c:pt idx="36">
                  <c:v>74.8</c:v>
                </c:pt>
                <c:pt idx="37">
                  <c:v>74.8</c:v>
                </c:pt>
                <c:pt idx="38">
                  <c:v>74.8</c:v>
                </c:pt>
                <c:pt idx="39">
                  <c:v>74.8</c:v>
                </c:pt>
                <c:pt idx="40">
                  <c:v>74.8</c:v>
                </c:pt>
                <c:pt idx="41">
                  <c:v>74.8</c:v>
                </c:pt>
                <c:pt idx="42">
                  <c:v>74.8</c:v>
                </c:pt>
                <c:pt idx="43">
                  <c:v>74.8</c:v>
                </c:pt>
                <c:pt idx="44">
                  <c:v>74.8</c:v>
                </c:pt>
                <c:pt idx="45">
                  <c:v>74.8</c:v>
                </c:pt>
                <c:pt idx="46">
                  <c:v>74.8</c:v>
                </c:pt>
                <c:pt idx="47">
                  <c:v>74.8</c:v>
                </c:pt>
                <c:pt idx="48">
                  <c:v>74.8</c:v>
                </c:pt>
                <c:pt idx="49">
                  <c:v>74.8</c:v>
                </c:pt>
                <c:pt idx="50">
                  <c:v>74.8</c:v>
                </c:pt>
                <c:pt idx="51">
                  <c:v>74.8</c:v>
                </c:pt>
                <c:pt idx="52">
                  <c:v>74.8</c:v>
                </c:pt>
                <c:pt idx="53">
                  <c:v>74.8</c:v>
                </c:pt>
                <c:pt idx="54">
                  <c:v>75.400000000000006</c:v>
                </c:pt>
                <c:pt idx="55">
                  <c:v>75.400000000000006</c:v>
                </c:pt>
                <c:pt idx="56">
                  <c:v>75.400000000000006</c:v>
                </c:pt>
                <c:pt idx="57">
                  <c:v>75.400000000000006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75.400000000000006</c:v>
                </c:pt>
                <c:pt idx="61">
                  <c:v>75.400000000000006</c:v>
                </c:pt>
                <c:pt idx="62">
                  <c:v>75.400000000000006</c:v>
                </c:pt>
                <c:pt idx="63">
                  <c:v>75.400000000000006</c:v>
                </c:pt>
                <c:pt idx="64">
                  <c:v>75.400000000000006</c:v>
                </c:pt>
                <c:pt idx="65">
                  <c:v>75.400000000000006</c:v>
                </c:pt>
                <c:pt idx="66">
                  <c:v>75.400000000000006</c:v>
                </c:pt>
                <c:pt idx="67">
                  <c:v>75.400000000000006</c:v>
                </c:pt>
                <c:pt idx="68">
                  <c:v>75.400000000000006</c:v>
                </c:pt>
                <c:pt idx="69">
                  <c:v>75.400000000000006</c:v>
                </c:pt>
                <c:pt idx="70">
                  <c:v>75.400000000000006</c:v>
                </c:pt>
                <c:pt idx="71">
                  <c:v>75.400000000000006</c:v>
                </c:pt>
                <c:pt idx="72">
                  <c:v>75.400000000000006</c:v>
                </c:pt>
                <c:pt idx="73">
                  <c:v>75.400000000000006</c:v>
                </c:pt>
                <c:pt idx="74">
                  <c:v>75.400000000000006</c:v>
                </c:pt>
                <c:pt idx="75">
                  <c:v>75.400000000000006</c:v>
                </c:pt>
                <c:pt idx="76">
                  <c:v>75.400000000000006</c:v>
                </c:pt>
                <c:pt idx="77">
                  <c:v>75.400000000000006</c:v>
                </c:pt>
                <c:pt idx="78">
                  <c:v>75.400000000000006</c:v>
                </c:pt>
                <c:pt idx="79">
                  <c:v>75.400000000000006</c:v>
                </c:pt>
                <c:pt idx="80">
                  <c:v>75.400000000000006</c:v>
                </c:pt>
                <c:pt idx="81">
                  <c:v>75.400000000000006</c:v>
                </c:pt>
                <c:pt idx="82">
                  <c:v>75.400000000000006</c:v>
                </c:pt>
                <c:pt idx="83">
                  <c:v>75.400000000000006</c:v>
                </c:pt>
                <c:pt idx="84">
                  <c:v>75.7</c:v>
                </c:pt>
                <c:pt idx="85">
                  <c:v>75.7</c:v>
                </c:pt>
                <c:pt idx="86">
                  <c:v>75.7</c:v>
                </c:pt>
                <c:pt idx="87">
                  <c:v>75.7</c:v>
                </c:pt>
                <c:pt idx="88">
                  <c:v>75.7</c:v>
                </c:pt>
                <c:pt idx="89">
                  <c:v>75.7</c:v>
                </c:pt>
                <c:pt idx="90">
                  <c:v>75.7</c:v>
                </c:pt>
                <c:pt idx="91">
                  <c:v>75.7</c:v>
                </c:pt>
                <c:pt idx="92">
                  <c:v>75.7</c:v>
                </c:pt>
                <c:pt idx="93">
                  <c:v>75.7</c:v>
                </c:pt>
                <c:pt idx="94">
                  <c:v>75.7</c:v>
                </c:pt>
                <c:pt idx="95">
                  <c:v>75.7</c:v>
                </c:pt>
                <c:pt idx="96">
                  <c:v>75.7</c:v>
                </c:pt>
                <c:pt idx="97">
                  <c:v>75.7</c:v>
                </c:pt>
                <c:pt idx="98">
                  <c:v>75.7</c:v>
                </c:pt>
                <c:pt idx="99">
                  <c:v>75.7</c:v>
                </c:pt>
                <c:pt idx="100">
                  <c:v>75.7</c:v>
                </c:pt>
                <c:pt idx="101">
                  <c:v>75.7</c:v>
                </c:pt>
                <c:pt idx="102">
                  <c:v>75.7</c:v>
                </c:pt>
                <c:pt idx="103">
                  <c:v>75.7</c:v>
                </c:pt>
                <c:pt idx="104">
                  <c:v>75.7</c:v>
                </c:pt>
                <c:pt idx="105">
                  <c:v>75.7</c:v>
                </c:pt>
                <c:pt idx="106">
                  <c:v>75.7</c:v>
                </c:pt>
                <c:pt idx="107">
                  <c:v>75.7</c:v>
                </c:pt>
                <c:pt idx="108">
                  <c:v>75.7</c:v>
                </c:pt>
                <c:pt idx="109">
                  <c:v>75.7</c:v>
                </c:pt>
                <c:pt idx="110">
                  <c:v>75.7</c:v>
                </c:pt>
                <c:pt idx="111">
                  <c:v>75.7</c:v>
                </c:pt>
                <c:pt idx="112">
                  <c:v>75.7</c:v>
                </c:pt>
                <c:pt idx="113">
                  <c:v>75.7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7-4A63-9294-126C4C3E49DB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8038840966359905E-3"/>
                  <c:y val="9.23271811339097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AC!$G$3:$G$135</c:f>
              <c:numCache>
                <c:formatCode>General</c:formatCode>
                <c:ptCount val="1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</c:numCache>
            </c:numRef>
          </c:cat>
          <c:val>
            <c:numRef>
              <c:f>AC!$F$3:$F$135</c:f>
              <c:numCache>
                <c:formatCode>General</c:formatCode>
                <c:ptCount val="133"/>
                <c:pt idx="0">
                  <c:v>119</c:v>
                </c:pt>
                <c:pt idx="1">
                  <c:v>116.8</c:v>
                </c:pt>
                <c:pt idx="2">
                  <c:v>116.3</c:v>
                </c:pt>
                <c:pt idx="3">
                  <c:v>115.8</c:v>
                </c:pt>
                <c:pt idx="4">
                  <c:v>114.9</c:v>
                </c:pt>
                <c:pt idx="5">
                  <c:v>113.7</c:v>
                </c:pt>
                <c:pt idx="6">
                  <c:v>112.5</c:v>
                </c:pt>
                <c:pt idx="7">
                  <c:v>111.1</c:v>
                </c:pt>
                <c:pt idx="8">
                  <c:v>109.5</c:v>
                </c:pt>
                <c:pt idx="9">
                  <c:v>108.3</c:v>
                </c:pt>
                <c:pt idx="10">
                  <c:v>106.9</c:v>
                </c:pt>
                <c:pt idx="11">
                  <c:v>105.6</c:v>
                </c:pt>
                <c:pt idx="12">
                  <c:v>104.4</c:v>
                </c:pt>
                <c:pt idx="13">
                  <c:v>103.2</c:v>
                </c:pt>
                <c:pt idx="14">
                  <c:v>102.1</c:v>
                </c:pt>
                <c:pt idx="15">
                  <c:v>100.9</c:v>
                </c:pt>
                <c:pt idx="16">
                  <c:v>100</c:v>
                </c:pt>
                <c:pt idx="17">
                  <c:v>98.9</c:v>
                </c:pt>
                <c:pt idx="18">
                  <c:v>98.2</c:v>
                </c:pt>
                <c:pt idx="19">
                  <c:v>97.3</c:v>
                </c:pt>
                <c:pt idx="20">
                  <c:v>96.5</c:v>
                </c:pt>
                <c:pt idx="21">
                  <c:v>95.8</c:v>
                </c:pt>
                <c:pt idx="22">
                  <c:v>95</c:v>
                </c:pt>
                <c:pt idx="23">
                  <c:v>94.4</c:v>
                </c:pt>
                <c:pt idx="24">
                  <c:v>93.5</c:v>
                </c:pt>
                <c:pt idx="25">
                  <c:v>93</c:v>
                </c:pt>
                <c:pt idx="26">
                  <c:v>92.4</c:v>
                </c:pt>
                <c:pt idx="27">
                  <c:v>91.9</c:v>
                </c:pt>
                <c:pt idx="28">
                  <c:v>91.2</c:v>
                </c:pt>
                <c:pt idx="29">
                  <c:v>90.8</c:v>
                </c:pt>
                <c:pt idx="30">
                  <c:v>90.3</c:v>
                </c:pt>
                <c:pt idx="31">
                  <c:v>89.9</c:v>
                </c:pt>
                <c:pt idx="32">
                  <c:v>89.3</c:v>
                </c:pt>
                <c:pt idx="33">
                  <c:v>88.9</c:v>
                </c:pt>
                <c:pt idx="34">
                  <c:v>88.4</c:v>
                </c:pt>
                <c:pt idx="35">
                  <c:v>88</c:v>
                </c:pt>
                <c:pt idx="36">
                  <c:v>87.6</c:v>
                </c:pt>
                <c:pt idx="37">
                  <c:v>87.3</c:v>
                </c:pt>
                <c:pt idx="38">
                  <c:v>87</c:v>
                </c:pt>
                <c:pt idx="39">
                  <c:v>86.7</c:v>
                </c:pt>
                <c:pt idx="40">
                  <c:v>86.4</c:v>
                </c:pt>
                <c:pt idx="41">
                  <c:v>86.1</c:v>
                </c:pt>
                <c:pt idx="42">
                  <c:v>85.8</c:v>
                </c:pt>
                <c:pt idx="43">
                  <c:v>85.6</c:v>
                </c:pt>
                <c:pt idx="44">
                  <c:v>85.3</c:v>
                </c:pt>
                <c:pt idx="45">
                  <c:v>85.1</c:v>
                </c:pt>
                <c:pt idx="46">
                  <c:v>84.9</c:v>
                </c:pt>
                <c:pt idx="47">
                  <c:v>84.8</c:v>
                </c:pt>
                <c:pt idx="48">
                  <c:v>84.4</c:v>
                </c:pt>
                <c:pt idx="49">
                  <c:v>84.3</c:v>
                </c:pt>
                <c:pt idx="50">
                  <c:v>84.1</c:v>
                </c:pt>
                <c:pt idx="51">
                  <c:v>83.7</c:v>
                </c:pt>
                <c:pt idx="52">
                  <c:v>83.8</c:v>
                </c:pt>
                <c:pt idx="53">
                  <c:v>83.8</c:v>
                </c:pt>
                <c:pt idx="54">
                  <c:v>83.5</c:v>
                </c:pt>
                <c:pt idx="55">
                  <c:v>83.4</c:v>
                </c:pt>
                <c:pt idx="56">
                  <c:v>83.3</c:v>
                </c:pt>
                <c:pt idx="57">
                  <c:v>83.2</c:v>
                </c:pt>
                <c:pt idx="58">
                  <c:v>83</c:v>
                </c:pt>
                <c:pt idx="59">
                  <c:v>82.9</c:v>
                </c:pt>
                <c:pt idx="60">
                  <c:v>83</c:v>
                </c:pt>
                <c:pt idx="61">
                  <c:v>82.9</c:v>
                </c:pt>
                <c:pt idx="62">
                  <c:v>82.7</c:v>
                </c:pt>
                <c:pt idx="63">
                  <c:v>82.6</c:v>
                </c:pt>
                <c:pt idx="64">
                  <c:v>82.5</c:v>
                </c:pt>
                <c:pt idx="65">
                  <c:v>82.5</c:v>
                </c:pt>
                <c:pt idx="66">
                  <c:v>82.4</c:v>
                </c:pt>
                <c:pt idx="67">
                  <c:v>82.3</c:v>
                </c:pt>
                <c:pt idx="68">
                  <c:v>82.3</c:v>
                </c:pt>
                <c:pt idx="69">
                  <c:v>82.1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81.7</c:v>
                </c:pt>
                <c:pt idx="74">
                  <c:v>81.599999999999994</c:v>
                </c:pt>
                <c:pt idx="75">
                  <c:v>81.5</c:v>
                </c:pt>
                <c:pt idx="76">
                  <c:v>81.599999999999994</c:v>
                </c:pt>
                <c:pt idx="77">
                  <c:v>81.400000000000006</c:v>
                </c:pt>
                <c:pt idx="78">
                  <c:v>81.2</c:v>
                </c:pt>
                <c:pt idx="79">
                  <c:v>81.099999999999994</c:v>
                </c:pt>
                <c:pt idx="80">
                  <c:v>81</c:v>
                </c:pt>
                <c:pt idx="81">
                  <c:v>80.900000000000006</c:v>
                </c:pt>
                <c:pt idx="82">
                  <c:v>80.900000000000006</c:v>
                </c:pt>
                <c:pt idx="83">
                  <c:v>80.7</c:v>
                </c:pt>
                <c:pt idx="84">
                  <c:v>80.7</c:v>
                </c:pt>
                <c:pt idx="85">
                  <c:v>80.7</c:v>
                </c:pt>
                <c:pt idx="86">
                  <c:v>80.599999999999994</c:v>
                </c:pt>
                <c:pt idx="87">
                  <c:v>80.3</c:v>
                </c:pt>
                <c:pt idx="88">
                  <c:v>80.2</c:v>
                </c:pt>
                <c:pt idx="89">
                  <c:v>80.2</c:v>
                </c:pt>
                <c:pt idx="90">
                  <c:v>80.099999999999994</c:v>
                </c:pt>
                <c:pt idx="91">
                  <c:v>80</c:v>
                </c:pt>
                <c:pt idx="92">
                  <c:v>79.900000000000006</c:v>
                </c:pt>
                <c:pt idx="93">
                  <c:v>79.8</c:v>
                </c:pt>
                <c:pt idx="94">
                  <c:v>79.7</c:v>
                </c:pt>
                <c:pt idx="95">
                  <c:v>79.599999999999994</c:v>
                </c:pt>
                <c:pt idx="96">
                  <c:v>79.5</c:v>
                </c:pt>
                <c:pt idx="97">
                  <c:v>79.5</c:v>
                </c:pt>
                <c:pt idx="98">
                  <c:v>79.400000000000006</c:v>
                </c:pt>
                <c:pt idx="99">
                  <c:v>79.3</c:v>
                </c:pt>
                <c:pt idx="100">
                  <c:v>79.3</c:v>
                </c:pt>
                <c:pt idx="101">
                  <c:v>79</c:v>
                </c:pt>
                <c:pt idx="102">
                  <c:v>78.900000000000006</c:v>
                </c:pt>
                <c:pt idx="103">
                  <c:v>78.900000000000006</c:v>
                </c:pt>
                <c:pt idx="104">
                  <c:v>78.900000000000006</c:v>
                </c:pt>
                <c:pt idx="105">
                  <c:v>78.900000000000006</c:v>
                </c:pt>
                <c:pt idx="106">
                  <c:v>78.900000000000006</c:v>
                </c:pt>
                <c:pt idx="107">
                  <c:v>78.8</c:v>
                </c:pt>
                <c:pt idx="108">
                  <c:v>78.7</c:v>
                </c:pt>
                <c:pt idx="109">
                  <c:v>78.599999999999994</c:v>
                </c:pt>
                <c:pt idx="110">
                  <c:v>78.599999999999994</c:v>
                </c:pt>
                <c:pt idx="111">
                  <c:v>78.599999999999994</c:v>
                </c:pt>
                <c:pt idx="112">
                  <c:v>78.5</c:v>
                </c:pt>
                <c:pt idx="113">
                  <c:v>78.400000000000006</c:v>
                </c:pt>
                <c:pt idx="114">
                  <c:v>78.400000000000006</c:v>
                </c:pt>
                <c:pt idx="115">
                  <c:v>78.3</c:v>
                </c:pt>
                <c:pt idx="116">
                  <c:v>78.3</c:v>
                </c:pt>
                <c:pt idx="117">
                  <c:v>78.2</c:v>
                </c:pt>
                <c:pt idx="118">
                  <c:v>78.3</c:v>
                </c:pt>
                <c:pt idx="119">
                  <c:v>78.2</c:v>
                </c:pt>
                <c:pt idx="120">
                  <c:v>78.2</c:v>
                </c:pt>
                <c:pt idx="121">
                  <c:v>78.099999999999994</c:v>
                </c:pt>
                <c:pt idx="122">
                  <c:v>78.099999999999994</c:v>
                </c:pt>
                <c:pt idx="123">
                  <c:v>78</c:v>
                </c:pt>
                <c:pt idx="124">
                  <c:v>77.900000000000006</c:v>
                </c:pt>
                <c:pt idx="125">
                  <c:v>77.900000000000006</c:v>
                </c:pt>
                <c:pt idx="126">
                  <c:v>77.8</c:v>
                </c:pt>
                <c:pt idx="127">
                  <c:v>77.900000000000006</c:v>
                </c:pt>
                <c:pt idx="128">
                  <c:v>77.7</c:v>
                </c:pt>
                <c:pt idx="129">
                  <c:v>77.8</c:v>
                </c:pt>
                <c:pt idx="130">
                  <c:v>77.7</c:v>
                </c:pt>
                <c:pt idx="131">
                  <c:v>77.7</c:v>
                </c:pt>
                <c:pt idx="132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7-4A63-9294-126C4C3E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2927"/>
        <c:axId val="1878473759"/>
      </c:lineChart>
      <c:catAx>
        <c:axId val="18784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759"/>
        <c:crosses val="autoZero"/>
        <c:auto val="1"/>
        <c:lblAlgn val="ctr"/>
        <c:lblOffset val="100"/>
        <c:noMultiLvlLbl val="0"/>
      </c:catAx>
      <c:valAx>
        <c:axId val="18784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A/C Cooler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AC!$K$3:$K$155</c:f>
              <c:numCache>
                <c:formatCode>General</c:formatCode>
                <c:ptCount val="15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</c:numCache>
            </c:numRef>
          </c:cat>
          <c:val>
            <c:numRef>
              <c:f>AC!$I$3:$I$155</c:f>
              <c:numCache>
                <c:formatCode>General</c:formatCode>
                <c:ptCount val="153"/>
                <c:pt idx="0">
                  <c:v>75.8</c:v>
                </c:pt>
                <c:pt idx="1">
                  <c:v>75.8</c:v>
                </c:pt>
                <c:pt idx="2">
                  <c:v>75.8</c:v>
                </c:pt>
                <c:pt idx="3">
                  <c:v>75.8</c:v>
                </c:pt>
                <c:pt idx="4">
                  <c:v>75.8</c:v>
                </c:pt>
                <c:pt idx="5">
                  <c:v>75.8</c:v>
                </c:pt>
                <c:pt idx="6">
                  <c:v>75.8</c:v>
                </c:pt>
                <c:pt idx="7">
                  <c:v>75.8</c:v>
                </c:pt>
                <c:pt idx="8">
                  <c:v>75.8</c:v>
                </c:pt>
                <c:pt idx="9">
                  <c:v>75.8</c:v>
                </c:pt>
                <c:pt idx="10">
                  <c:v>75.8</c:v>
                </c:pt>
                <c:pt idx="11">
                  <c:v>75.8</c:v>
                </c:pt>
                <c:pt idx="12">
                  <c:v>75.8</c:v>
                </c:pt>
                <c:pt idx="13">
                  <c:v>75.8</c:v>
                </c:pt>
                <c:pt idx="14">
                  <c:v>75.8</c:v>
                </c:pt>
                <c:pt idx="15">
                  <c:v>75.8</c:v>
                </c:pt>
                <c:pt idx="16">
                  <c:v>75.8</c:v>
                </c:pt>
                <c:pt idx="17">
                  <c:v>75.8</c:v>
                </c:pt>
                <c:pt idx="18">
                  <c:v>75.8</c:v>
                </c:pt>
                <c:pt idx="19">
                  <c:v>75.8</c:v>
                </c:pt>
                <c:pt idx="20">
                  <c:v>75.8</c:v>
                </c:pt>
                <c:pt idx="21">
                  <c:v>75.8</c:v>
                </c:pt>
                <c:pt idx="22">
                  <c:v>75.8</c:v>
                </c:pt>
                <c:pt idx="23">
                  <c:v>75.8</c:v>
                </c:pt>
                <c:pt idx="24">
                  <c:v>75.8</c:v>
                </c:pt>
                <c:pt idx="25">
                  <c:v>75.8</c:v>
                </c:pt>
                <c:pt idx="26">
                  <c:v>75.8</c:v>
                </c:pt>
                <c:pt idx="27">
                  <c:v>75.8</c:v>
                </c:pt>
                <c:pt idx="28">
                  <c:v>75.8</c:v>
                </c:pt>
                <c:pt idx="29">
                  <c:v>75.8</c:v>
                </c:pt>
                <c:pt idx="30">
                  <c:v>75.8</c:v>
                </c:pt>
                <c:pt idx="31">
                  <c:v>75.8</c:v>
                </c:pt>
                <c:pt idx="32">
                  <c:v>75.8</c:v>
                </c:pt>
                <c:pt idx="33">
                  <c:v>75.8</c:v>
                </c:pt>
                <c:pt idx="34">
                  <c:v>76.099999999999994</c:v>
                </c:pt>
                <c:pt idx="35">
                  <c:v>76.099999999999994</c:v>
                </c:pt>
                <c:pt idx="36">
                  <c:v>76.099999999999994</c:v>
                </c:pt>
                <c:pt idx="37">
                  <c:v>76.099999999999994</c:v>
                </c:pt>
                <c:pt idx="38">
                  <c:v>76.099999999999994</c:v>
                </c:pt>
                <c:pt idx="39">
                  <c:v>76.099999999999994</c:v>
                </c:pt>
                <c:pt idx="40">
                  <c:v>76.099999999999994</c:v>
                </c:pt>
                <c:pt idx="41">
                  <c:v>76.099999999999994</c:v>
                </c:pt>
                <c:pt idx="42">
                  <c:v>76.099999999999994</c:v>
                </c:pt>
                <c:pt idx="43">
                  <c:v>76.099999999999994</c:v>
                </c:pt>
                <c:pt idx="44">
                  <c:v>76.099999999999994</c:v>
                </c:pt>
                <c:pt idx="45">
                  <c:v>76.099999999999994</c:v>
                </c:pt>
                <c:pt idx="46">
                  <c:v>76.099999999999994</c:v>
                </c:pt>
                <c:pt idx="47">
                  <c:v>76.099999999999994</c:v>
                </c:pt>
                <c:pt idx="48">
                  <c:v>76.099999999999994</c:v>
                </c:pt>
                <c:pt idx="49">
                  <c:v>76.099999999999994</c:v>
                </c:pt>
                <c:pt idx="50">
                  <c:v>76.099999999999994</c:v>
                </c:pt>
                <c:pt idx="51">
                  <c:v>76.099999999999994</c:v>
                </c:pt>
                <c:pt idx="52">
                  <c:v>76.099999999999994</c:v>
                </c:pt>
                <c:pt idx="53">
                  <c:v>76.099999999999994</c:v>
                </c:pt>
                <c:pt idx="54">
                  <c:v>76.099999999999994</c:v>
                </c:pt>
                <c:pt idx="55">
                  <c:v>76.099999999999994</c:v>
                </c:pt>
                <c:pt idx="56">
                  <c:v>76.099999999999994</c:v>
                </c:pt>
                <c:pt idx="57">
                  <c:v>76.099999999999994</c:v>
                </c:pt>
                <c:pt idx="58">
                  <c:v>76.099999999999994</c:v>
                </c:pt>
                <c:pt idx="59">
                  <c:v>76.099999999999994</c:v>
                </c:pt>
                <c:pt idx="60">
                  <c:v>76.099999999999994</c:v>
                </c:pt>
                <c:pt idx="61">
                  <c:v>76.099999999999994</c:v>
                </c:pt>
                <c:pt idx="62">
                  <c:v>76.099999999999994</c:v>
                </c:pt>
                <c:pt idx="63">
                  <c:v>75.5</c:v>
                </c:pt>
                <c:pt idx="64">
                  <c:v>75.5</c:v>
                </c:pt>
                <c:pt idx="65">
                  <c:v>75.5</c:v>
                </c:pt>
                <c:pt idx="66">
                  <c:v>75.5</c:v>
                </c:pt>
                <c:pt idx="67">
                  <c:v>75.5</c:v>
                </c:pt>
                <c:pt idx="68">
                  <c:v>75.5</c:v>
                </c:pt>
                <c:pt idx="69">
                  <c:v>75.5</c:v>
                </c:pt>
                <c:pt idx="70">
                  <c:v>75.5</c:v>
                </c:pt>
                <c:pt idx="71">
                  <c:v>75.5</c:v>
                </c:pt>
                <c:pt idx="72">
                  <c:v>75.5</c:v>
                </c:pt>
                <c:pt idx="73">
                  <c:v>75.5</c:v>
                </c:pt>
                <c:pt idx="74">
                  <c:v>75.5</c:v>
                </c:pt>
                <c:pt idx="75">
                  <c:v>75.5</c:v>
                </c:pt>
                <c:pt idx="76">
                  <c:v>75.5</c:v>
                </c:pt>
                <c:pt idx="77">
                  <c:v>75.5</c:v>
                </c:pt>
                <c:pt idx="78">
                  <c:v>75.5</c:v>
                </c:pt>
                <c:pt idx="79">
                  <c:v>75.5</c:v>
                </c:pt>
                <c:pt idx="80">
                  <c:v>75.5</c:v>
                </c:pt>
                <c:pt idx="81">
                  <c:v>75.5</c:v>
                </c:pt>
                <c:pt idx="82">
                  <c:v>75.5</c:v>
                </c:pt>
                <c:pt idx="83">
                  <c:v>75.5</c:v>
                </c:pt>
                <c:pt idx="84">
                  <c:v>75.5</c:v>
                </c:pt>
                <c:pt idx="85">
                  <c:v>75.5</c:v>
                </c:pt>
                <c:pt idx="86">
                  <c:v>75.5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75.5</c:v>
                </c:pt>
                <c:pt idx="91">
                  <c:v>75.5</c:v>
                </c:pt>
                <c:pt idx="92">
                  <c:v>75.5</c:v>
                </c:pt>
                <c:pt idx="93">
                  <c:v>75.5</c:v>
                </c:pt>
                <c:pt idx="94">
                  <c:v>75.5</c:v>
                </c:pt>
                <c:pt idx="95">
                  <c:v>75.5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75.5</c:v>
                </c:pt>
                <c:pt idx="100">
                  <c:v>75.5</c:v>
                </c:pt>
                <c:pt idx="101">
                  <c:v>75.5</c:v>
                </c:pt>
                <c:pt idx="102">
                  <c:v>75.5</c:v>
                </c:pt>
                <c:pt idx="103">
                  <c:v>75.5</c:v>
                </c:pt>
                <c:pt idx="104">
                  <c:v>75.900000000000006</c:v>
                </c:pt>
                <c:pt idx="105">
                  <c:v>75.900000000000006</c:v>
                </c:pt>
                <c:pt idx="106">
                  <c:v>75.900000000000006</c:v>
                </c:pt>
                <c:pt idx="107">
                  <c:v>75.900000000000006</c:v>
                </c:pt>
                <c:pt idx="108">
                  <c:v>75.900000000000006</c:v>
                </c:pt>
                <c:pt idx="109">
                  <c:v>75.900000000000006</c:v>
                </c:pt>
                <c:pt idx="110">
                  <c:v>75.900000000000006</c:v>
                </c:pt>
                <c:pt idx="111">
                  <c:v>75.900000000000006</c:v>
                </c:pt>
                <c:pt idx="112">
                  <c:v>75.900000000000006</c:v>
                </c:pt>
                <c:pt idx="113">
                  <c:v>75.900000000000006</c:v>
                </c:pt>
                <c:pt idx="114">
                  <c:v>75.900000000000006</c:v>
                </c:pt>
                <c:pt idx="115">
                  <c:v>75.900000000000006</c:v>
                </c:pt>
                <c:pt idx="116">
                  <c:v>75.900000000000006</c:v>
                </c:pt>
                <c:pt idx="117">
                  <c:v>75.900000000000006</c:v>
                </c:pt>
                <c:pt idx="118">
                  <c:v>75.900000000000006</c:v>
                </c:pt>
                <c:pt idx="119">
                  <c:v>75.900000000000006</c:v>
                </c:pt>
                <c:pt idx="120">
                  <c:v>75.900000000000006</c:v>
                </c:pt>
                <c:pt idx="121">
                  <c:v>75.900000000000006</c:v>
                </c:pt>
                <c:pt idx="122">
                  <c:v>75.900000000000006</c:v>
                </c:pt>
                <c:pt idx="123">
                  <c:v>75.900000000000006</c:v>
                </c:pt>
                <c:pt idx="124">
                  <c:v>75.900000000000006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75.900000000000006</c:v>
                </c:pt>
                <c:pt idx="128">
                  <c:v>75.900000000000006</c:v>
                </c:pt>
                <c:pt idx="129">
                  <c:v>75.900000000000006</c:v>
                </c:pt>
                <c:pt idx="130">
                  <c:v>75.900000000000006</c:v>
                </c:pt>
                <c:pt idx="131">
                  <c:v>75.900000000000006</c:v>
                </c:pt>
                <c:pt idx="132">
                  <c:v>75.900000000000006</c:v>
                </c:pt>
                <c:pt idx="133">
                  <c:v>75.900000000000006</c:v>
                </c:pt>
                <c:pt idx="134">
                  <c:v>75.900000000000006</c:v>
                </c:pt>
                <c:pt idx="135">
                  <c:v>75.900000000000006</c:v>
                </c:pt>
                <c:pt idx="136">
                  <c:v>75.900000000000006</c:v>
                </c:pt>
                <c:pt idx="137">
                  <c:v>75.900000000000006</c:v>
                </c:pt>
                <c:pt idx="138">
                  <c:v>75.900000000000006</c:v>
                </c:pt>
                <c:pt idx="139">
                  <c:v>75.900000000000006</c:v>
                </c:pt>
                <c:pt idx="140">
                  <c:v>75.900000000000006</c:v>
                </c:pt>
                <c:pt idx="141">
                  <c:v>75.900000000000006</c:v>
                </c:pt>
                <c:pt idx="142">
                  <c:v>75.900000000000006</c:v>
                </c:pt>
                <c:pt idx="143">
                  <c:v>75.900000000000006</c:v>
                </c:pt>
                <c:pt idx="144">
                  <c:v>75.900000000000006</c:v>
                </c:pt>
                <c:pt idx="145">
                  <c:v>75.900000000000006</c:v>
                </c:pt>
                <c:pt idx="146">
                  <c:v>75.900000000000006</c:v>
                </c:pt>
                <c:pt idx="147">
                  <c:v>75.900000000000006</c:v>
                </c:pt>
                <c:pt idx="148">
                  <c:v>75.900000000000006</c:v>
                </c:pt>
                <c:pt idx="149">
                  <c:v>75.900000000000006</c:v>
                </c:pt>
                <c:pt idx="150">
                  <c:v>75.900000000000006</c:v>
                </c:pt>
                <c:pt idx="151">
                  <c:v>75.900000000000006</c:v>
                </c:pt>
                <c:pt idx="152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D-4D20-8FE5-493FB6E35909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8038840966359905E-3"/>
                  <c:y val="9.23271811339097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AC!$K$3:$K$155</c:f>
              <c:numCache>
                <c:formatCode>General</c:formatCode>
                <c:ptCount val="15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</c:numCache>
            </c:numRef>
          </c:cat>
          <c:val>
            <c:numRef>
              <c:f>AC!$J$3:$J$155</c:f>
              <c:numCache>
                <c:formatCode>General</c:formatCode>
                <c:ptCount val="153"/>
                <c:pt idx="0">
                  <c:v>103.1</c:v>
                </c:pt>
                <c:pt idx="1">
                  <c:v>102.1</c:v>
                </c:pt>
                <c:pt idx="2">
                  <c:v>101.9</c:v>
                </c:pt>
                <c:pt idx="3">
                  <c:v>101.8</c:v>
                </c:pt>
                <c:pt idx="4">
                  <c:v>101.4</c:v>
                </c:pt>
                <c:pt idx="5">
                  <c:v>100.6</c:v>
                </c:pt>
                <c:pt idx="6">
                  <c:v>99.8</c:v>
                </c:pt>
                <c:pt idx="7">
                  <c:v>99.1</c:v>
                </c:pt>
                <c:pt idx="8">
                  <c:v>98.2</c:v>
                </c:pt>
                <c:pt idx="9">
                  <c:v>97.4</c:v>
                </c:pt>
                <c:pt idx="10">
                  <c:v>96.7</c:v>
                </c:pt>
                <c:pt idx="11">
                  <c:v>95.8</c:v>
                </c:pt>
                <c:pt idx="12">
                  <c:v>95.3</c:v>
                </c:pt>
                <c:pt idx="13">
                  <c:v>94.6</c:v>
                </c:pt>
                <c:pt idx="14">
                  <c:v>93.9</c:v>
                </c:pt>
                <c:pt idx="15">
                  <c:v>93.2</c:v>
                </c:pt>
                <c:pt idx="16">
                  <c:v>92.8</c:v>
                </c:pt>
                <c:pt idx="17">
                  <c:v>92.2</c:v>
                </c:pt>
                <c:pt idx="18">
                  <c:v>91.6</c:v>
                </c:pt>
                <c:pt idx="19">
                  <c:v>91</c:v>
                </c:pt>
                <c:pt idx="20">
                  <c:v>90.6</c:v>
                </c:pt>
                <c:pt idx="21">
                  <c:v>90.1</c:v>
                </c:pt>
                <c:pt idx="22">
                  <c:v>89.6</c:v>
                </c:pt>
                <c:pt idx="23">
                  <c:v>89</c:v>
                </c:pt>
                <c:pt idx="24">
                  <c:v>88.6</c:v>
                </c:pt>
                <c:pt idx="25">
                  <c:v>88.3</c:v>
                </c:pt>
                <c:pt idx="26">
                  <c:v>87.8</c:v>
                </c:pt>
                <c:pt idx="27">
                  <c:v>87.5</c:v>
                </c:pt>
                <c:pt idx="28">
                  <c:v>87.1</c:v>
                </c:pt>
                <c:pt idx="29">
                  <c:v>86.8</c:v>
                </c:pt>
                <c:pt idx="30">
                  <c:v>86.5</c:v>
                </c:pt>
                <c:pt idx="31">
                  <c:v>86</c:v>
                </c:pt>
                <c:pt idx="32">
                  <c:v>85.8</c:v>
                </c:pt>
                <c:pt idx="33">
                  <c:v>85.6</c:v>
                </c:pt>
                <c:pt idx="34">
                  <c:v>85.2</c:v>
                </c:pt>
                <c:pt idx="35">
                  <c:v>85</c:v>
                </c:pt>
                <c:pt idx="36">
                  <c:v>84.9</c:v>
                </c:pt>
                <c:pt idx="37">
                  <c:v>84.7</c:v>
                </c:pt>
                <c:pt idx="38">
                  <c:v>84.5</c:v>
                </c:pt>
                <c:pt idx="39">
                  <c:v>84.3</c:v>
                </c:pt>
                <c:pt idx="40">
                  <c:v>84.1</c:v>
                </c:pt>
                <c:pt idx="41">
                  <c:v>83.9</c:v>
                </c:pt>
                <c:pt idx="42">
                  <c:v>83.7</c:v>
                </c:pt>
                <c:pt idx="43">
                  <c:v>83.6</c:v>
                </c:pt>
                <c:pt idx="44">
                  <c:v>83.4</c:v>
                </c:pt>
                <c:pt idx="45">
                  <c:v>83</c:v>
                </c:pt>
                <c:pt idx="46">
                  <c:v>82.9</c:v>
                </c:pt>
                <c:pt idx="47">
                  <c:v>82.8</c:v>
                </c:pt>
                <c:pt idx="48">
                  <c:v>82.6</c:v>
                </c:pt>
                <c:pt idx="49">
                  <c:v>82.5</c:v>
                </c:pt>
                <c:pt idx="50">
                  <c:v>82.4</c:v>
                </c:pt>
                <c:pt idx="51">
                  <c:v>82.1</c:v>
                </c:pt>
                <c:pt idx="52">
                  <c:v>82.1</c:v>
                </c:pt>
                <c:pt idx="53">
                  <c:v>82</c:v>
                </c:pt>
                <c:pt idx="54">
                  <c:v>81.900000000000006</c:v>
                </c:pt>
                <c:pt idx="55">
                  <c:v>81.8</c:v>
                </c:pt>
                <c:pt idx="56">
                  <c:v>81.8</c:v>
                </c:pt>
                <c:pt idx="57">
                  <c:v>81.7</c:v>
                </c:pt>
                <c:pt idx="58">
                  <c:v>81.599999999999994</c:v>
                </c:pt>
                <c:pt idx="59">
                  <c:v>81.400000000000006</c:v>
                </c:pt>
                <c:pt idx="60">
                  <c:v>81.2</c:v>
                </c:pt>
                <c:pt idx="61">
                  <c:v>81.2</c:v>
                </c:pt>
                <c:pt idx="62">
                  <c:v>81.099999999999994</c:v>
                </c:pt>
                <c:pt idx="63">
                  <c:v>81</c:v>
                </c:pt>
                <c:pt idx="64">
                  <c:v>80.900000000000006</c:v>
                </c:pt>
                <c:pt idx="65">
                  <c:v>80.900000000000006</c:v>
                </c:pt>
                <c:pt idx="66">
                  <c:v>80.8</c:v>
                </c:pt>
                <c:pt idx="67">
                  <c:v>80.7</c:v>
                </c:pt>
                <c:pt idx="68">
                  <c:v>80.7</c:v>
                </c:pt>
                <c:pt idx="69">
                  <c:v>80.599999999999994</c:v>
                </c:pt>
                <c:pt idx="70">
                  <c:v>80.400000000000006</c:v>
                </c:pt>
                <c:pt idx="71">
                  <c:v>80.400000000000006</c:v>
                </c:pt>
                <c:pt idx="72">
                  <c:v>80.3</c:v>
                </c:pt>
                <c:pt idx="73">
                  <c:v>80.2</c:v>
                </c:pt>
                <c:pt idx="74">
                  <c:v>80.099999999999994</c:v>
                </c:pt>
                <c:pt idx="75">
                  <c:v>79.900000000000006</c:v>
                </c:pt>
                <c:pt idx="76">
                  <c:v>80</c:v>
                </c:pt>
                <c:pt idx="77">
                  <c:v>79.8</c:v>
                </c:pt>
                <c:pt idx="78">
                  <c:v>79.7</c:v>
                </c:pt>
                <c:pt idx="79">
                  <c:v>79.7</c:v>
                </c:pt>
                <c:pt idx="80">
                  <c:v>79.5</c:v>
                </c:pt>
                <c:pt idx="81">
                  <c:v>79.5</c:v>
                </c:pt>
                <c:pt idx="82">
                  <c:v>79.400000000000006</c:v>
                </c:pt>
                <c:pt idx="83">
                  <c:v>79.400000000000006</c:v>
                </c:pt>
                <c:pt idx="84">
                  <c:v>79.3</c:v>
                </c:pt>
                <c:pt idx="85">
                  <c:v>79.3</c:v>
                </c:pt>
                <c:pt idx="86">
                  <c:v>79.099999999999994</c:v>
                </c:pt>
                <c:pt idx="87">
                  <c:v>78.900000000000006</c:v>
                </c:pt>
                <c:pt idx="88">
                  <c:v>78.900000000000006</c:v>
                </c:pt>
                <c:pt idx="89">
                  <c:v>78.900000000000006</c:v>
                </c:pt>
                <c:pt idx="90">
                  <c:v>78.900000000000006</c:v>
                </c:pt>
                <c:pt idx="91">
                  <c:v>78.8</c:v>
                </c:pt>
                <c:pt idx="92">
                  <c:v>78.900000000000006</c:v>
                </c:pt>
                <c:pt idx="93">
                  <c:v>78.900000000000006</c:v>
                </c:pt>
                <c:pt idx="94">
                  <c:v>78.8</c:v>
                </c:pt>
                <c:pt idx="95">
                  <c:v>78.8</c:v>
                </c:pt>
                <c:pt idx="96">
                  <c:v>78.900000000000006</c:v>
                </c:pt>
                <c:pt idx="97">
                  <c:v>78.900000000000006</c:v>
                </c:pt>
                <c:pt idx="98">
                  <c:v>79</c:v>
                </c:pt>
                <c:pt idx="99">
                  <c:v>78.900000000000006</c:v>
                </c:pt>
                <c:pt idx="100">
                  <c:v>79</c:v>
                </c:pt>
                <c:pt idx="101">
                  <c:v>78.900000000000006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79.099999999999994</c:v>
                </c:pt>
                <c:pt idx="107">
                  <c:v>79.099999999999994</c:v>
                </c:pt>
                <c:pt idx="108">
                  <c:v>79.2</c:v>
                </c:pt>
                <c:pt idx="109">
                  <c:v>79.2</c:v>
                </c:pt>
                <c:pt idx="110">
                  <c:v>79.3</c:v>
                </c:pt>
                <c:pt idx="111">
                  <c:v>79.099999999999994</c:v>
                </c:pt>
                <c:pt idx="112">
                  <c:v>79.2</c:v>
                </c:pt>
                <c:pt idx="113">
                  <c:v>79.099999999999994</c:v>
                </c:pt>
                <c:pt idx="114">
                  <c:v>79.099999999999994</c:v>
                </c:pt>
                <c:pt idx="115">
                  <c:v>79</c:v>
                </c:pt>
                <c:pt idx="116">
                  <c:v>78.900000000000006</c:v>
                </c:pt>
                <c:pt idx="117">
                  <c:v>78.900000000000006</c:v>
                </c:pt>
                <c:pt idx="118">
                  <c:v>78.8</c:v>
                </c:pt>
                <c:pt idx="119">
                  <c:v>78.8</c:v>
                </c:pt>
                <c:pt idx="120">
                  <c:v>78.7</c:v>
                </c:pt>
                <c:pt idx="121">
                  <c:v>78.7</c:v>
                </c:pt>
                <c:pt idx="122">
                  <c:v>78.5</c:v>
                </c:pt>
                <c:pt idx="123">
                  <c:v>78.5</c:v>
                </c:pt>
                <c:pt idx="124">
                  <c:v>78.5</c:v>
                </c:pt>
                <c:pt idx="125">
                  <c:v>78.400000000000006</c:v>
                </c:pt>
                <c:pt idx="126">
                  <c:v>78.400000000000006</c:v>
                </c:pt>
                <c:pt idx="127">
                  <c:v>78.400000000000006</c:v>
                </c:pt>
                <c:pt idx="128">
                  <c:v>78.400000000000006</c:v>
                </c:pt>
                <c:pt idx="129">
                  <c:v>78.3</c:v>
                </c:pt>
                <c:pt idx="130">
                  <c:v>78.3</c:v>
                </c:pt>
                <c:pt idx="131">
                  <c:v>78.2</c:v>
                </c:pt>
                <c:pt idx="132">
                  <c:v>78.3</c:v>
                </c:pt>
                <c:pt idx="133">
                  <c:v>78.2</c:v>
                </c:pt>
                <c:pt idx="134">
                  <c:v>78.2</c:v>
                </c:pt>
                <c:pt idx="135">
                  <c:v>78.2</c:v>
                </c:pt>
                <c:pt idx="136">
                  <c:v>78.2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77.8</c:v>
                </c:pt>
                <c:pt idx="143">
                  <c:v>77.7</c:v>
                </c:pt>
                <c:pt idx="144">
                  <c:v>77.7</c:v>
                </c:pt>
                <c:pt idx="145">
                  <c:v>77.599999999999994</c:v>
                </c:pt>
                <c:pt idx="146">
                  <c:v>77.599999999999994</c:v>
                </c:pt>
                <c:pt idx="147">
                  <c:v>77.599999999999994</c:v>
                </c:pt>
                <c:pt idx="148">
                  <c:v>77.5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D-4D20-8FE5-493FB6E3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2927"/>
        <c:axId val="1878473759"/>
      </c:lineChart>
      <c:catAx>
        <c:axId val="18784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759"/>
        <c:crosses val="autoZero"/>
        <c:auto val="1"/>
        <c:lblAlgn val="ctr"/>
        <c:lblOffset val="100"/>
        <c:noMultiLvlLbl val="0"/>
      </c:catAx>
      <c:valAx>
        <c:axId val="18784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Lipo Bag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'Lipo Bag'!$C$3:$C$259</c:f>
              <c:numCache>
                <c:formatCode>General</c:formatCode>
                <c:ptCount val="2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</c:numCache>
            </c:numRef>
          </c:cat>
          <c:val>
            <c:numRef>
              <c:f>'Lipo Bag'!$A$3:$A$259</c:f>
              <c:numCache>
                <c:formatCode>General</c:formatCode>
                <c:ptCount val="257"/>
                <c:pt idx="0">
                  <c:v>77.900000000000006</c:v>
                </c:pt>
                <c:pt idx="1">
                  <c:v>77.900000000000006</c:v>
                </c:pt>
                <c:pt idx="2">
                  <c:v>77.900000000000006</c:v>
                </c:pt>
                <c:pt idx="3">
                  <c:v>77.900000000000006</c:v>
                </c:pt>
                <c:pt idx="4">
                  <c:v>77.8</c:v>
                </c:pt>
                <c:pt idx="5">
                  <c:v>77.900000000000006</c:v>
                </c:pt>
                <c:pt idx="6">
                  <c:v>77.8</c:v>
                </c:pt>
                <c:pt idx="7">
                  <c:v>77.8</c:v>
                </c:pt>
                <c:pt idx="8">
                  <c:v>77.900000000000006</c:v>
                </c:pt>
                <c:pt idx="9">
                  <c:v>77.8</c:v>
                </c:pt>
                <c:pt idx="10">
                  <c:v>77.8</c:v>
                </c:pt>
                <c:pt idx="11">
                  <c:v>77.8</c:v>
                </c:pt>
                <c:pt idx="12">
                  <c:v>77.8</c:v>
                </c:pt>
                <c:pt idx="13">
                  <c:v>77.8</c:v>
                </c:pt>
                <c:pt idx="14">
                  <c:v>77.8</c:v>
                </c:pt>
                <c:pt idx="15">
                  <c:v>77.8</c:v>
                </c:pt>
                <c:pt idx="16">
                  <c:v>77.8</c:v>
                </c:pt>
                <c:pt idx="17">
                  <c:v>77.7</c:v>
                </c:pt>
                <c:pt idx="18">
                  <c:v>77.7</c:v>
                </c:pt>
                <c:pt idx="19">
                  <c:v>77.8</c:v>
                </c:pt>
                <c:pt idx="20">
                  <c:v>77.7</c:v>
                </c:pt>
                <c:pt idx="21">
                  <c:v>77.7</c:v>
                </c:pt>
                <c:pt idx="22">
                  <c:v>77.8</c:v>
                </c:pt>
                <c:pt idx="23">
                  <c:v>77.7</c:v>
                </c:pt>
                <c:pt idx="24">
                  <c:v>77.599999999999994</c:v>
                </c:pt>
                <c:pt idx="25">
                  <c:v>77.7</c:v>
                </c:pt>
                <c:pt idx="26">
                  <c:v>77.7</c:v>
                </c:pt>
                <c:pt idx="27">
                  <c:v>77.7</c:v>
                </c:pt>
                <c:pt idx="28">
                  <c:v>77.7</c:v>
                </c:pt>
                <c:pt idx="29">
                  <c:v>77.599999999999994</c:v>
                </c:pt>
                <c:pt idx="30">
                  <c:v>77.599999999999994</c:v>
                </c:pt>
                <c:pt idx="31">
                  <c:v>77.7</c:v>
                </c:pt>
                <c:pt idx="32">
                  <c:v>77.599999999999994</c:v>
                </c:pt>
                <c:pt idx="33">
                  <c:v>77.599999999999994</c:v>
                </c:pt>
                <c:pt idx="34">
                  <c:v>77.599999999999994</c:v>
                </c:pt>
                <c:pt idx="35">
                  <c:v>77.599999999999994</c:v>
                </c:pt>
                <c:pt idx="36">
                  <c:v>77.599999999999994</c:v>
                </c:pt>
                <c:pt idx="37">
                  <c:v>77.599999999999994</c:v>
                </c:pt>
                <c:pt idx="38">
                  <c:v>77.599999999999994</c:v>
                </c:pt>
                <c:pt idx="39">
                  <c:v>77.599999999999994</c:v>
                </c:pt>
                <c:pt idx="40">
                  <c:v>77.599999999999994</c:v>
                </c:pt>
                <c:pt idx="41">
                  <c:v>77.599999999999994</c:v>
                </c:pt>
                <c:pt idx="42">
                  <c:v>77.599999999999994</c:v>
                </c:pt>
                <c:pt idx="43">
                  <c:v>77.599999999999994</c:v>
                </c:pt>
                <c:pt idx="44">
                  <c:v>77.599999999999994</c:v>
                </c:pt>
                <c:pt idx="45">
                  <c:v>77.599999999999994</c:v>
                </c:pt>
                <c:pt idx="46">
                  <c:v>77.599999999999994</c:v>
                </c:pt>
                <c:pt idx="47">
                  <c:v>77.599999999999994</c:v>
                </c:pt>
                <c:pt idx="48">
                  <c:v>77.599999999999994</c:v>
                </c:pt>
                <c:pt idx="49">
                  <c:v>77.599999999999994</c:v>
                </c:pt>
                <c:pt idx="50">
                  <c:v>77.599999999999994</c:v>
                </c:pt>
                <c:pt idx="51">
                  <c:v>77.599999999999994</c:v>
                </c:pt>
                <c:pt idx="52">
                  <c:v>77.599999999999994</c:v>
                </c:pt>
                <c:pt idx="53">
                  <c:v>77.599999999999994</c:v>
                </c:pt>
                <c:pt idx="54">
                  <c:v>77.5</c:v>
                </c:pt>
                <c:pt idx="55">
                  <c:v>77.5</c:v>
                </c:pt>
                <c:pt idx="56">
                  <c:v>77.5</c:v>
                </c:pt>
                <c:pt idx="57">
                  <c:v>77.5</c:v>
                </c:pt>
                <c:pt idx="58">
                  <c:v>77.5</c:v>
                </c:pt>
                <c:pt idx="59">
                  <c:v>77.5</c:v>
                </c:pt>
                <c:pt idx="60">
                  <c:v>77.599999999999994</c:v>
                </c:pt>
                <c:pt idx="61">
                  <c:v>77.5</c:v>
                </c:pt>
                <c:pt idx="62">
                  <c:v>77.5</c:v>
                </c:pt>
                <c:pt idx="63">
                  <c:v>77.5</c:v>
                </c:pt>
                <c:pt idx="64">
                  <c:v>77.5</c:v>
                </c:pt>
                <c:pt idx="65">
                  <c:v>77.599999999999994</c:v>
                </c:pt>
                <c:pt idx="66">
                  <c:v>77.7</c:v>
                </c:pt>
                <c:pt idx="67">
                  <c:v>77.8</c:v>
                </c:pt>
                <c:pt idx="68">
                  <c:v>77.7</c:v>
                </c:pt>
                <c:pt idx="69">
                  <c:v>77.599999999999994</c:v>
                </c:pt>
                <c:pt idx="70">
                  <c:v>77.599999999999994</c:v>
                </c:pt>
                <c:pt idx="71">
                  <c:v>77.599999999999994</c:v>
                </c:pt>
                <c:pt idx="72">
                  <c:v>77.599999999999994</c:v>
                </c:pt>
                <c:pt idx="73">
                  <c:v>77.599999999999994</c:v>
                </c:pt>
                <c:pt idx="74">
                  <c:v>77.599999999999994</c:v>
                </c:pt>
                <c:pt idx="75">
                  <c:v>77.599999999999994</c:v>
                </c:pt>
                <c:pt idx="76">
                  <c:v>77.599999999999994</c:v>
                </c:pt>
                <c:pt idx="77">
                  <c:v>77.599999999999994</c:v>
                </c:pt>
                <c:pt idx="78">
                  <c:v>77.599999999999994</c:v>
                </c:pt>
                <c:pt idx="79">
                  <c:v>77.599999999999994</c:v>
                </c:pt>
                <c:pt idx="80">
                  <c:v>77.599999999999994</c:v>
                </c:pt>
                <c:pt idx="81">
                  <c:v>77.599999999999994</c:v>
                </c:pt>
                <c:pt idx="82">
                  <c:v>77.599999999999994</c:v>
                </c:pt>
                <c:pt idx="83">
                  <c:v>77.599999999999994</c:v>
                </c:pt>
                <c:pt idx="84">
                  <c:v>77.7</c:v>
                </c:pt>
                <c:pt idx="85">
                  <c:v>77.599999999999994</c:v>
                </c:pt>
                <c:pt idx="86">
                  <c:v>77.7</c:v>
                </c:pt>
                <c:pt idx="87">
                  <c:v>77.7</c:v>
                </c:pt>
                <c:pt idx="88">
                  <c:v>77.7</c:v>
                </c:pt>
                <c:pt idx="89">
                  <c:v>77.7</c:v>
                </c:pt>
                <c:pt idx="90">
                  <c:v>77.7</c:v>
                </c:pt>
                <c:pt idx="91">
                  <c:v>77.7</c:v>
                </c:pt>
                <c:pt idx="92">
                  <c:v>77.7</c:v>
                </c:pt>
                <c:pt idx="93">
                  <c:v>77.7</c:v>
                </c:pt>
                <c:pt idx="94">
                  <c:v>77.7</c:v>
                </c:pt>
                <c:pt idx="95">
                  <c:v>77.7</c:v>
                </c:pt>
                <c:pt idx="96">
                  <c:v>77.7</c:v>
                </c:pt>
                <c:pt idx="97">
                  <c:v>77.7</c:v>
                </c:pt>
                <c:pt idx="98">
                  <c:v>77.7</c:v>
                </c:pt>
                <c:pt idx="99">
                  <c:v>77.7</c:v>
                </c:pt>
                <c:pt idx="100">
                  <c:v>77.7</c:v>
                </c:pt>
                <c:pt idx="101">
                  <c:v>77.7</c:v>
                </c:pt>
                <c:pt idx="102">
                  <c:v>77.7</c:v>
                </c:pt>
                <c:pt idx="103">
                  <c:v>77.7</c:v>
                </c:pt>
                <c:pt idx="104">
                  <c:v>77.7</c:v>
                </c:pt>
                <c:pt idx="105">
                  <c:v>77.7</c:v>
                </c:pt>
                <c:pt idx="106">
                  <c:v>77.7</c:v>
                </c:pt>
                <c:pt idx="107">
                  <c:v>77.7</c:v>
                </c:pt>
                <c:pt idx="108">
                  <c:v>77.599999999999994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77.7</c:v>
                </c:pt>
                <c:pt idx="112">
                  <c:v>77.7</c:v>
                </c:pt>
                <c:pt idx="113">
                  <c:v>77.7</c:v>
                </c:pt>
                <c:pt idx="114">
                  <c:v>77.7</c:v>
                </c:pt>
                <c:pt idx="115">
                  <c:v>77.7</c:v>
                </c:pt>
                <c:pt idx="116">
                  <c:v>77.7</c:v>
                </c:pt>
                <c:pt idx="117">
                  <c:v>77.599999999999994</c:v>
                </c:pt>
                <c:pt idx="118">
                  <c:v>77.599999999999994</c:v>
                </c:pt>
                <c:pt idx="119">
                  <c:v>77.599999999999994</c:v>
                </c:pt>
                <c:pt idx="120">
                  <c:v>77.599999999999994</c:v>
                </c:pt>
                <c:pt idx="121">
                  <c:v>77.599999999999994</c:v>
                </c:pt>
                <c:pt idx="122">
                  <c:v>77.599999999999994</c:v>
                </c:pt>
                <c:pt idx="123">
                  <c:v>77.599999999999994</c:v>
                </c:pt>
                <c:pt idx="124">
                  <c:v>77.599999999999994</c:v>
                </c:pt>
                <c:pt idx="125">
                  <c:v>77.599999999999994</c:v>
                </c:pt>
                <c:pt idx="126">
                  <c:v>77.599999999999994</c:v>
                </c:pt>
                <c:pt idx="127">
                  <c:v>77.599999999999994</c:v>
                </c:pt>
                <c:pt idx="128">
                  <c:v>77.599999999999994</c:v>
                </c:pt>
                <c:pt idx="129">
                  <c:v>77.599999999999994</c:v>
                </c:pt>
                <c:pt idx="130">
                  <c:v>77.599999999999994</c:v>
                </c:pt>
                <c:pt idx="131">
                  <c:v>77.599999999999994</c:v>
                </c:pt>
                <c:pt idx="132">
                  <c:v>77.599999999999994</c:v>
                </c:pt>
                <c:pt idx="133">
                  <c:v>77.5</c:v>
                </c:pt>
                <c:pt idx="134">
                  <c:v>77.599999999999994</c:v>
                </c:pt>
                <c:pt idx="135">
                  <c:v>77.599999999999994</c:v>
                </c:pt>
                <c:pt idx="136">
                  <c:v>77.599999999999994</c:v>
                </c:pt>
                <c:pt idx="137">
                  <c:v>77.599999999999994</c:v>
                </c:pt>
                <c:pt idx="138">
                  <c:v>77.5</c:v>
                </c:pt>
                <c:pt idx="139">
                  <c:v>77.5</c:v>
                </c:pt>
                <c:pt idx="140">
                  <c:v>77.5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77.5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77.5</c:v>
                </c:pt>
                <c:pt idx="153">
                  <c:v>77.5</c:v>
                </c:pt>
                <c:pt idx="154">
                  <c:v>77.5</c:v>
                </c:pt>
                <c:pt idx="155">
                  <c:v>77.5</c:v>
                </c:pt>
                <c:pt idx="156">
                  <c:v>77.5</c:v>
                </c:pt>
                <c:pt idx="157">
                  <c:v>77.5</c:v>
                </c:pt>
                <c:pt idx="158">
                  <c:v>77.5</c:v>
                </c:pt>
                <c:pt idx="159">
                  <c:v>77.5</c:v>
                </c:pt>
                <c:pt idx="160">
                  <c:v>77.5</c:v>
                </c:pt>
                <c:pt idx="161">
                  <c:v>77.5</c:v>
                </c:pt>
                <c:pt idx="162">
                  <c:v>77.5</c:v>
                </c:pt>
                <c:pt idx="163">
                  <c:v>77.5</c:v>
                </c:pt>
                <c:pt idx="164">
                  <c:v>77.5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77.400000000000006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77.400000000000006</c:v>
                </c:pt>
                <c:pt idx="171">
                  <c:v>77.400000000000006</c:v>
                </c:pt>
                <c:pt idx="172">
                  <c:v>77.400000000000006</c:v>
                </c:pt>
                <c:pt idx="173">
                  <c:v>77.3</c:v>
                </c:pt>
                <c:pt idx="174">
                  <c:v>77.3</c:v>
                </c:pt>
                <c:pt idx="175">
                  <c:v>77.3</c:v>
                </c:pt>
                <c:pt idx="176">
                  <c:v>77.3</c:v>
                </c:pt>
                <c:pt idx="177">
                  <c:v>77.3</c:v>
                </c:pt>
                <c:pt idx="178">
                  <c:v>77.3</c:v>
                </c:pt>
                <c:pt idx="179">
                  <c:v>77.3</c:v>
                </c:pt>
                <c:pt idx="180">
                  <c:v>77.3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77.2</c:v>
                </c:pt>
                <c:pt idx="185">
                  <c:v>77.2</c:v>
                </c:pt>
                <c:pt idx="186">
                  <c:v>77.2</c:v>
                </c:pt>
                <c:pt idx="187">
                  <c:v>77.2</c:v>
                </c:pt>
                <c:pt idx="188">
                  <c:v>77.2</c:v>
                </c:pt>
                <c:pt idx="189">
                  <c:v>77.2</c:v>
                </c:pt>
                <c:pt idx="190">
                  <c:v>77.2</c:v>
                </c:pt>
                <c:pt idx="191">
                  <c:v>77.2</c:v>
                </c:pt>
                <c:pt idx="192">
                  <c:v>77.099999999999994</c:v>
                </c:pt>
                <c:pt idx="193">
                  <c:v>77.2</c:v>
                </c:pt>
                <c:pt idx="194">
                  <c:v>77.099999999999994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77.099999999999994</c:v>
                </c:pt>
                <c:pt idx="198">
                  <c:v>77.099999999999994</c:v>
                </c:pt>
                <c:pt idx="199">
                  <c:v>77.099999999999994</c:v>
                </c:pt>
                <c:pt idx="200">
                  <c:v>77.099999999999994</c:v>
                </c:pt>
                <c:pt idx="201">
                  <c:v>77.099999999999994</c:v>
                </c:pt>
                <c:pt idx="202">
                  <c:v>77.099999999999994</c:v>
                </c:pt>
                <c:pt idx="203">
                  <c:v>77.099999999999994</c:v>
                </c:pt>
                <c:pt idx="204">
                  <c:v>77.099999999999994</c:v>
                </c:pt>
                <c:pt idx="205">
                  <c:v>77.099999999999994</c:v>
                </c:pt>
                <c:pt idx="206">
                  <c:v>77.099999999999994</c:v>
                </c:pt>
                <c:pt idx="207">
                  <c:v>77.099999999999994</c:v>
                </c:pt>
                <c:pt idx="208">
                  <c:v>77.099999999999994</c:v>
                </c:pt>
                <c:pt idx="209">
                  <c:v>77.099999999999994</c:v>
                </c:pt>
                <c:pt idx="210">
                  <c:v>77.099999999999994</c:v>
                </c:pt>
                <c:pt idx="211">
                  <c:v>77.099999999999994</c:v>
                </c:pt>
                <c:pt idx="212">
                  <c:v>77.099999999999994</c:v>
                </c:pt>
                <c:pt idx="213">
                  <c:v>77.099999999999994</c:v>
                </c:pt>
                <c:pt idx="214">
                  <c:v>77.099999999999994</c:v>
                </c:pt>
                <c:pt idx="215">
                  <c:v>77.099999999999994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76.900000000000006</c:v>
                </c:pt>
                <c:pt idx="229">
                  <c:v>76.900000000000006</c:v>
                </c:pt>
                <c:pt idx="230">
                  <c:v>76.900000000000006</c:v>
                </c:pt>
                <c:pt idx="231">
                  <c:v>76.900000000000006</c:v>
                </c:pt>
                <c:pt idx="232">
                  <c:v>76.900000000000006</c:v>
                </c:pt>
                <c:pt idx="233">
                  <c:v>76.900000000000006</c:v>
                </c:pt>
                <c:pt idx="234">
                  <c:v>76.900000000000006</c:v>
                </c:pt>
                <c:pt idx="235">
                  <c:v>76.900000000000006</c:v>
                </c:pt>
                <c:pt idx="236">
                  <c:v>76.900000000000006</c:v>
                </c:pt>
                <c:pt idx="237">
                  <c:v>76.900000000000006</c:v>
                </c:pt>
                <c:pt idx="238">
                  <c:v>76.900000000000006</c:v>
                </c:pt>
                <c:pt idx="239">
                  <c:v>76.900000000000006</c:v>
                </c:pt>
                <c:pt idx="240">
                  <c:v>76.900000000000006</c:v>
                </c:pt>
                <c:pt idx="241">
                  <c:v>76.900000000000006</c:v>
                </c:pt>
                <c:pt idx="242">
                  <c:v>76.900000000000006</c:v>
                </c:pt>
                <c:pt idx="243">
                  <c:v>76.900000000000006</c:v>
                </c:pt>
                <c:pt idx="244">
                  <c:v>76.900000000000006</c:v>
                </c:pt>
                <c:pt idx="245">
                  <c:v>76.900000000000006</c:v>
                </c:pt>
                <c:pt idx="246">
                  <c:v>76.900000000000006</c:v>
                </c:pt>
                <c:pt idx="247">
                  <c:v>76.900000000000006</c:v>
                </c:pt>
                <c:pt idx="248">
                  <c:v>76.8</c:v>
                </c:pt>
                <c:pt idx="249">
                  <c:v>76.900000000000006</c:v>
                </c:pt>
                <c:pt idx="250">
                  <c:v>76.8</c:v>
                </c:pt>
                <c:pt idx="251">
                  <c:v>76.900000000000006</c:v>
                </c:pt>
                <c:pt idx="252">
                  <c:v>76.8</c:v>
                </c:pt>
                <c:pt idx="253">
                  <c:v>76.900000000000006</c:v>
                </c:pt>
                <c:pt idx="254">
                  <c:v>76.900000000000006</c:v>
                </c:pt>
                <c:pt idx="255">
                  <c:v>76.8</c:v>
                </c:pt>
                <c:pt idx="256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8-46DA-81B1-3F0CCDE1191A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516678159947782E-3"/>
                  <c:y val="5.9715352068608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Bag'!$C$3:$C$259</c:f>
              <c:numCache>
                <c:formatCode>General</c:formatCode>
                <c:ptCount val="2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</c:numCache>
            </c:numRef>
          </c:cat>
          <c:val>
            <c:numRef>
              <c:f>'Lipo Bag'!$B$3:$B$259</c:f>
              <c:numCache>
                <c:formatCode>General</c:formatCode>
                <c:ptCount val="257"/>
                <c:pt idx="0">
                  <c:v>103.9</c:v>
                </c:pt>
                <c:pt idx="1">
                  <c:v>104.2</c:v>
                </c:pt>
                <c:pt idx="2">
                  <c:v>102.2</c:v>
                </c:pt>
                <c:pt idx="3">
                  <c:v>102.3</c:v>
                </c:pt>
                <c:pt idx="4">
                  <c:v>102.2</c:v>
                </c:pt>
                <c:pt idx="5">
                  <c:v>102.1</c:v>
                </c:pt>
                <c:pt idx="6">
                  <c:v>101.8</c:v>
                </c:pt>
                <c:pt idx="7">
                  <c:v>101</c:v>
                </c:pt>
                <c:pt idx="8">
                  <c:v>100.6</c:v>
                </c:pt>
                <c:pt idx="9">
                  <c:v>100.1</c:v>
                </c:pt>
                <c:pt idx="10">
                  <c:v>99.6</c:v>
                </c:pt>
                <c:pt idx="11">
                  <c:v>99.1</c:v>
                </c:pt>
                <c:pt idx="12">
                  <c:v>98.7</c:v>
                </c:pt>
                <c:pt idx="13">
                  <c:v>98.3</c:v>
                </c:pt>
                <c:pt idx="14">
                  <c:v>97.8</c:v>
                </c:pt>
                <c:pt idx="15">
                  <c:v>97.3</c:v>
                </c:pt>
                <c:pt idx="16">
                  <c:v>97.1</c:v>
                </c:pt>
                <c:pt idx="17">
                  <c:v>96.8</c:v>
                </c:pt>
                <c:pt idx="18">
                  <c:v>96.5</c:v>
                </c:pt>
                <c:pt idx="19">
                  <c:v>96.2</c:v>
                </c:pt>
                <c:pt idx="20">
                  <c:v>95.9</c:v>
                </c:pt>
                <c:pt idx="21">
                  <c:v>95.6</c:v>
                </c:pt>
                <c:pt idx="22">
                  <c:v>95.3</c:v>
                </c:pt>
                <c:pt idx="23">
                  <c:v>95.1</c:v>
                </c:pt>
                <c:pt idx="24">
                  <c:v>94.8</c:v>
                </c:pt>
                <c:pt idx="25">
                  <c:v>94.6</c:v>
                </c:pt>
                <c:pt idx="26">
                  <c:v>94.4</c:v>
                </c:pt>
                <c:pt idx="27">
                  <c:v>94.1</c:v>
                </c:pt>
                <c:pt idx="28">
                  <c:v>93.9</c:v>
                </c:pt>
                <c:pt idx="29">
                  <c:v>93.7</c:v>
                </c:pt>
                <c:pt idx="30">
                  <c:v>93.5</c:v>
                </c:pt>
                <c:pt idx="31">
                  <c:v>93.3</c:v>
                </c:pt>
                <c:pt idx="32">
                  <c:v>93.1</c:v>
                </c:pt>
                <c:pt idx="33">
                  <c:v>92.9</c:v>
                </c:pt>
                <c:pt idx="34">
                  <c:v>92.8</c:v>
                </c:pt>
                <c:pt idx="35">
                  <c:v>92.6</c:v>
                </c:pt>
                <c:pt idx="36">
                  <c:v>92.4</c:v>
                </c:pt>
                <c:pt idx="37">
                  <c:v>92.2</c:v>
                </c:pt>
                <c:pt idx="38">
                  <c:v>92.1</c:v>
                </c:pt>
                <c:pt idx="39">
                  <c:v>91.9</c:v>
                </c:pt>
                <c:pt idx="40">
                  <c:v>91.7</c:v>
                </c:pt>
                <c:pt idx="41">
                  <c:v>91.5</c:v>
                </c:pt>
                <c:pt idx="42">
                  <c:v>91.3</c:v>
                </c:pt>
                <c:pt idx="43">
                  <c:v>91.2</c:v>
                </c:pt>
                <c:pt idx="44">
                  <c:v>91.1</c:v>
                </c:pt>
                <c:pt idx="45">
                  <c:v>90.9</c:v>
                </c:pt>
                <c:pt idx="46">
                  <c:v>90.8</c:v>
                </c:pt>
                <c:pt idx="47">
                  <c:v>90.6</c:v>
                </c:pt>
                <c:pt idx="48">
                  <c:v>90.5</c:v>
                </c:pt>
                <c:pt idx="49">
                  <c:v>90.2</c:v>
                </c:pt>
                <c:pt idx="50">
                  <c:v>89.8</c:v>
                </c:pt>
                <c:pt idx="51">
                  <c:v>89.7</c:v>
                </c:pt>
                <c:pt idx="52">
                  <c:v>89.4</c:v>
                </c:pt>
                <c:pt idx="53">
                  <c:v>89.2</c:v>
                </c:pt>
                <c:pt idx="54">
                  <c:v>88.9</c:v>
                </c:pt>
                <c:pt idx="55">
                  <c:v>88.7</c:v>
                </c:pt>
                <c:pt idx="56">
                  <c:v>88.3</c:v>
                </c:pt>
                <c:pt idx="57">
                  <c:v>88</c:v>
                </c:pt>
                <c:pt idx="58">
                  <c:v>87.9</c:v>
                </c:pt>
                <c:pt idx="59">
                  <c:v>87.7</c:v>
                </c:pt>
                <c:pt idx="60">
                  <c:v>87.5</c:v>
                </c:pt>
                <c:pt idx="61">
                  <c:v>87.4</c:v>
                </c:pt>
                <c:pt idx="62">
                  <c:v>87.2</c:v>
                </c:pt>
                <c:pt idx="63">
                  <c:v>87.2</c:v>
                </c:pt>
                <c:pt idx="64">
                  <c:v>87</c:v>
                </c:pt>
                <c:pt idx="65">
                  <c:v>87</c:v>
                </c:pt>
                <c:pt idx="66">
                  <c:v>86.9</c:v>
                </c:pt>
                <c:pt idx="67">
                  <c:v>86.9</c:v>
                </c:pt>
                <c:pt idx="68">
                  <c:v>86.7</c:v>
                </c:pt>
                <c:pt idx="69">
                  <c:v>86.6</c:v>
                </c:pt>
                <c:pt idx="70">
                  <c:v>86.6</c:v>
                </c:pt>
                <c:pt idx="71">
                  <c:v>86.5</c:v>
                </c:pt>
                <c:pt idx="72">
                  <c:v>86.5</c:v>
                </c:pt>
                <c:pt idx="73">
                  <c:v>86.4</c:v>
                </c:pt>
                <c:pt idx="74">
                  <c:v>86.4</c:v>
                </c:pt>
                <c:pt idx="75">
                  <c:v>86.3</c:v>
                </c:pt>
                <c:pt idx="76">
                  <c:v>86.3</c:v>
                </c:pt>
                <c:pt idx="77">
                  <c:v>86.2</c:v>
                </c:pt>
                <c:pt idx="78">
                  <c:v>86.2</c:v>
                </c:pt>
                <c:pt idx="79">
                  <c:v>86.1</c:v>
                </c:pt>
                <c:pt idx="80">
                  <c:v>86.1</c:v>
                </c:pt>
                <c:pt idx="81">
                  <c:v>86</c:v>
                </c:pt>
                <c:pt idx="82">
                  <c:v>86</c:v>
                </c:pt>
                <c:pt idx="83">
                  <c:v>85.9</c:v>
                </c:pt>
                <c:pt idx="84">
                  <c:v>85.9</c:v>
                </c:pt>
                <c:pt idx="85">
                  <c:v>85.8</c:v>
                </c:pt>
                <c:pt idx="86">
                  <c:v>85.8</c:v>
                </c:pt>
                <c:pt idx="87">
                  <c:v>85.7</c:v>
                </c:pt>
                <c:pt idx="88">
                  <c:v>85.7</c:v>
                </c:pt>
                <c:pt idx="89">
                  <c:v>85.7</c:v>
                </c:pt>
                <c:pt idx="90">
                  <c:v>85.6</c:v>
                </c:pt>
                <c:pt idx="91">
                  <c:v>85.5</c:v>
                </c:pt>
                <c:pt idx="92">
                  <c:v>85.5</c:v>
                </c:pt>
                <c:pt idx="93">
                  <c:v>85.4</c:v>
                </c:pt>
                <c:pt idx="94">
                  <c:v>85.4</c:v>
                </c:pt>
                <c:pt idx="95">
                  <c:v>85.3</c:v>
                </c:pt>
                <c:pt idx="96">
                  <c:v>85.3</c:v>
                </c:pt>
                <c:pt idx="97">
                  <c:v>85.2</c:v>
                </c:pt>
                <c:pt idx="98">
                  <c:v>85.2</c:v>
                </c:pt>
                <c:pt idx="99">
                  <c:v>85.2</c:v>
                </c:pt>
                <c:pt idx="100">
                  <c:v>85.1</c:v>
                </c:pt>
                <c:pt idx="101">
                  <c:v>85.1</c:v>
                </c:pt>
                <c:pt idx="102">
                  <c:v>85.1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84.9</c:v>
                </c:pt>
                <c:pt idx="107">
                  <c:v>84.9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84.7</c:v>
                </c:pt>
                <c:pt idx="112">
                  <c:v>84.7</c:v>
                </c:pt>
                <c:pt idx="113">
                  <c:v>84.6</c:v>
                </c:pt>
                <c:pt idx="114">
                  <c:v>84.6</c:v>
                </c:pt>
                <c:pt idx="115">
                  <c:v>84.6</c:v>
                </c:pt>
                <c:pt idx="116">
                  <c:v>84.5</c:v>
                </c:pt>
                <c:pt idx="117">
                  <c:v>84.4</c:v>
                </c:pt>
                <c:pt idx="118">
                  <c:v>84.4</c:v>
                </c:pt>
                <c:pt idx="119">
                  <c:v>84.4</c:v>
                </c:pt>
                <c:pt idx="120">
                  <c:v>84.3</c:v>
                </c:pt>
                <c:pt idx="121">
                  <c:v>84.3</c:v>
                </c:pt>
                <c:pt idx="122">
                  <c:v>84.2</c:v>
                </c:pt>
                <c:pt idx="123">
                  <c:v>84.2</c:v>
                </c:pt>
                <c:pt idx="124">
                  <c:v>84.2</c:v>
                </c:pt>
                <c:pt idx="125">
                  <c:v>84.2</c:v>
                </c:pt>
                <c:pt idx="126">
                  <c:v>84.1</c:v>
                </c:pt>
                <c:pt idx="127">
                  <c:v>84</c:v>
                </c:pt>
                <c:pt idx="128">
                  <c:v>84</c:v>
                </c:pt>
                <c:pt idx="129">
                  <c:v>83.9</c:v>
                </c:pt>
                <c:pt idx="130">
                  <c:v>83.9</c:v>
                </c:pt>
                <c:pt idx="131">
                  <c:v>83.9</c:v>
                </c:pt>
                <c:pt idx="132">
                  <c:v>83.9</c:v>
                </c:pt>
                <c:pt idx="133">
                  <c:v>83.9</c:v>
                </c:pt>
                <c:pt idx="134">
                  <c:v>83.8</c:v>
                </c:pt>
                <c:pt idx="135">
                  <c:v>83.8</c:v>
                </c:pt>
                <c:pt idx="136">
                  <c:v>83.7</c:v>
                </c:pt>
                <c:pt idx="137">
                  <c:v>83.7</c:v>
                </c:pt>
                <c:pt idx="138">
                  <c:v>83.6</c:v>
                </c:pt>
                <c:pt idx="139">
                  <c:v>83.6</c:v>
                </c:pt>
                <c:pt idx="140">
                  <c:v>83.6</c:v>
                </c:pt>
                <c:pt idx="141">
                  <c:v>83.5</c:v>
                </c:pt>
                <c:pt idx="142">
                  <c:v>83.5</c:v>
                </c:pt>
                <c:pt idx="143">
                  <c:v>83.4</c:v>
                </c:pt>
                <c:pt idx="144">
                  <c:v>83.4</c:v>
                </c:pt>
                <c:pt idx="145">
                  <c:v>83.4</c:v>
                </c:pt>
                <c:pt idx="146">
                  <c:v>83.3</c:v>
                </c:pt>
                <c:pt idx="147">
                  <c:v>83.3</c:v>
                </c:pt>
                <c:pt idx="148">
                  <c:v>83.2</c:v>
                </c:pt>
                <c:pt idx="149">
                  <c:v>83.2</c:v>
                </c:pt>
                <c:pt idx="150">
                  <c:v>83.1</c:v>
                </c:pt>
                <c:pt idx="151">
                  <c:v>83.1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82.9</c:v>
                </c:pt>
                <c:pt idx="156">
                  <c:v>82.9</c:v>
                </c:pt>
                <c:pt idx="157">
                  <c:v>82.9</c:v>
                </c:pt>
                <c:pt idx="158">
                  <c:v>82.9</c:v>
                </c:pt>
                <c:pt idx="159">
                  <c:v>82.8</c:v>
                </c:pt>
                <c:pt idx="160">
                  <c:v>82.8</c:v>
                </c:pt>
                <c:pt idx="161">
                  <c:v>82.7</c:v>
                </c:pt>
                <c:pt idx="162">
                  <c:v>82.7</c:v>
                </c:pt>
                <c:pt idx="163">
                  <c:v>82.6</c:v>
                </c:pt>
                <c:pt idx="164">
                  <c:v>82.6</c:v>
                </c:pt>
                <c:pt idx="165">
                  <c:v>82.6</c:v>
                </c:pt>
                <c:pt idx="166">
                  <c:v>82.6</c:v>
                </c:pt>
                <c:pt idx="167">
                  <c:v>82.5</c:v>
                </c:pt>
                <c:pt idx="168">
                  <c:v>82.5</c:v>
                </c:pt>
                <c:pt idx="169">
                  <c:v>82.5</c:v>
                </c:pt>
                <c:pt idx="170">
                  <c:v>82.5</c:v>
                </c:pt>
                <c:pt idx="171">
                  <c:v>82.4</c:v>
                </c:pt>
                <c:pt idx="172">
                  <c:v>82.4</c:v>
                </c:pt>
                <c:pt idx="173">
                  <c:v>82.4</c:v>
                </c:pt>
                <c:pt idx="174">
                  <c:v>82.3</c:v>
                </c:pt>
                <c:pt idx="175">
                  <c:v>82.3</c:v>
                </c:pt>
                <c:pt idx="176">
                  <c:v>82.2</c:v>
                </c:pt>
                <c:pt idx="177">
                  <c:v>82.2</c:v>
                </c:pt>
                <c:pt idx="178">
                  <c:v>82.2</c:v>
                </c:pt>
                <c:pt idx="179">
                  <c:v>82.2</c:v>
                </c:pt>
                <c:pt idx="180">
                  <c:v>82.1</c:v>
                </c:pt>
                <c:pt idx="181">
                  <c:v>82.1</c:v>
                </c:pt>
                <c:pt idx="182">
                  <c:v>82.1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81.900000000000006</c:v>
                </c:pt>
                <c:pt idx="189">
                  <c:v>81.900000000000006</c:v>
                </c:pt>
                <c:pt idx="190">
                  <c:v>81.900000000000006</c:v>
                </c:pt>
                <c:pt idx="191">
                  <c:v>81.900000000000006</c:v>
                </c:pt>
                <c:pt idx="192">
                  <c:v>81.900000000000006</c:v>
                </c:pt>
                <c:pt idx="193">
                  <c:v>81.8</c:v>
                </c:pt>
                <c:pt idx="194">
                  <c:v>81.8</c:v>
                </c:pt>
                <c:pt idx="195">
                  <c:v>81.8</c:v>
                </c:pt>
                <c:pt idx="196">
                  <c:v>81.8</c:v>
                </c:pt>
                <c:pt idx="197">
                  <c:v>81.7</c:v>
                </c:pt>
                <c:pt idx="198">
                  <c:v>81.7</c:v>
                </c:pt>
                <c:pt idx="199">
                  <c:v>81.7</c:v>
                </c:pt>
                <c:pt idx="200">
                  <c:v>81.7</c:v>
                </c:pt>
                <c:pt idx="201">
                  <c:v>81.599999999999994</c:v>
                </c:pt>
                <c:pt idx="202">
                  <c:v>81.599999999999994</c:v>
                </c:pt>
                <c:pt idx="203">
                  <c:v>81.599999999999994</c:v>
                </c:pt>
                <c:pt idx="204">
                  <c:v>81.599999999999994</c:v>
                </c:pt>
                <c:pt idx="205">
                  <c:v>81.5</c:v>
                </c:pt>
                <c:pt idx="206">
                  <c:v>81.5</c:v>
                </c:pt>
                <c:pt idx="207">
                  <c:v>81.400000000000006</c:v>
                </c:pt>
                <c:pt idx="208">
                  <c:v>81.400000000000006</c:v>
                </c:pt>
                <c:pt idx="209">
                  <c:v>81.400000000000006</c:v>
                </c:pt>
                <c:pt idx="210">
                  <c:v>81.400000000000006</c:v>
                </c:pt>
                <c:pt idx="211">
                  <c:v>81.3</c:v>
                </c:pt>
                <c:pt idx="212">
                  <c:v>81.3</c:v>
                </c:pt>
                <c:pt idx="213">
                  <c:v>81.3</c:v>
                </c:pt>
                <c:pt idx="214">
                  <c:v>81.2</c:v>
                </c:pt>
                <c:pt idx="215">
                  <c:v>81.2</c:v>
                </c:pt>
                <c:pt idx="216">
                  <c:v>81.2</c:v>
                </c:pt>
                <c:pt idx="217">
                  <c:v>81.2</c:v>
                </c:pt>
                <c:pt idx="218">
                  <c:v>81.099999999999994</c:v>
                </c:pt>
                <c:pt idx="219">
                  <c:v>81.099999999999994</c:v>
                </c:pt>
                <c:pt idx="220">
                  <c:v>81</c:v>
                </c:pt>
                <c:pt idx="221">
                  <c:v>81</c:v>
                </c:pt>
                <c:pt idx="222">
                  <c:v>80.900000000000006</c:v>
                </c:pt>
                <c:pt idx="223">
                  <c:v>80.900000000000006</c:v>
                </c:pt>
                <c:pt idx="224">
                  <c:v>80.900000000000006</c:v>
                </c:pt>
                <c:pt idx="225">
                  <c:v>80.8</c:v>
                </c:pt>
                <c:pt idx="226">
                  <c:v>80.8</c:v>
                </c:pt>
                <c:pt idx="227">
                  <c:v>80.7</c:v>
                </c:pt>
                <c:pt idx="228">
                  <c:v>80.7</c:v>
                </c:pt>
                <c:pt idx="229">
                  <c:v>80.7</c:v>
                </c:pt>
                <c:pt idx="230">
                  <c:v>80.7</c:v>
                </c:pt>
                <c:pt idx="231">
                  <c:v>80.7</c:v>
                </c:pt>
                <c:pt idx="232">
                  <c:v>80.599999999999994</c:v>
                </c:pt>
                <c:pt idx="233">
                  <c:v>80.599999999999994</c:v>
                </c:pt>
                <c:pt idx="234">
                  <c:v>80.599999999999994</c:v>
                </c:pt>
                <c:pt idx="235">
                  <c:v>80.5</c:v>
                </c:pt>
                <c:pt idx="236">
                  <c:v>80.400000000000006</c:v>
                </c:pt>
                <c:pt idx="237">
                  <c:v>80.400000000000006</c:v>
                </c:pt>
                <c:pt idx="238">
                  <c:v>80.400000000000006</c:v>
                </c:pt>
                <c:pt idx="239">
                  <c:v>80.400000000000006</c:v>
                </c:pt>
                <c:pt idx="240">
                  <c:v>80.400000000000006</c:v>
                </c:pt>
                <c:pt idx="241">
                  <c:v>80.3</c:v>
                </c:pt>
                <c:pt idx="242">
                  <c:v>80.3</c:v>
                </c:pt>
                <c:pt idx="243">
                  <c:v>80.3</c:v>
                </c:pt>
                <c:pt idx="244">
                  <c:v>80.2</c:v>
                </c:pt>
                <c:pt idx="245">
                  <c:v>80.2</c:v>
                </c:pt>
                <c:pt idx="246">
                  <c:v>80.2</c:v>
                </c:pt>
                <c:pt idx="247">
                  <c:v>80.099999999999994</c:v>
                </c:pt>
                <c:pt idx="248">
                  <c:v>80.099999999999994</c:v>
                </c:pt>
                <c:pt idx="249">
                  <c:v>80.099999999999994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79.900000000000006</c:v>
                </c:pt>
                <c:pt idx="255">
                  <c:v>79.900000000000006</c:v>
                </c:pt>
                <c:pt idx="256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8-46DA-81B1-3F0CCDE1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59727"/>
        <c:axId val="276660975"/>
      </c:lineChart>
      <c:catAx>
        <c:axId val="27665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0975"/>
        <c:crosses val="autoZero"/>
        <c:auto val="1"/>
        <c:lblAlgn val="ctr"/>
        <c:lblOffset val="100"/>
        <c:noMultiLvlLbl val="0"/>
      </c:catAx>
      <c:valAx>
        <c:axId val="2766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5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Lipo Bag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'Lipo Bag'!$G$3:$G$285</c:f>
              <c:numCache>
                <c:formatCode>General</c:formatCode>
                <c:ptCount val="28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</c:numCache>
            </c:numRef>
          </c:cat>
          <c:val>
            <c:numRef>
              <c:f>'Lipo Bag'!$E$3:$E$285</c:f>
              <c:numCache>
                <c:formatCode>General</c:formatCode>
                <c:ptCount val="283"/>
                <c:pt idx="0">
                  <c:v>76.7</c:v>
                </c:pt>
                <c:pt idx="1">
                  <c:v>76.7</c:v>
                </c:pt>
                <c:pt idx="2">
                  <c:v>76.7</c:v>
                </c:pt>
                <c:pt idx="3">
                  <c:v>76.7</c:v>
                </c:pt>
                <c:pt idx="4">
                  <c:v>76.7</c:v>
                </c:pt>
                <c:pt idx="5">
                  <c:v>76.7</c:v>
                </c:pt>
                <c:pt idx="6">
                  <c:v>76.7</c:v>
                </c:pt>
                <c:pt idx="7">
                  <c:v>76.7</c:v>
                </c:pt>
                <c:pt idx="8">
                  <c:v>76.5</c:v>
                </c:pt>
                <c:pt idx="9">
                  <c:v>76.5</c:v>
                </c:pt>
                <c:pt idx="10">
                  <c:v>76.5</c:v>
                </c:pt>
                <c:pt idx="11">
                  <c:v>76.5</c:v>
                </c:pt>
                <c:pt idx="12">
                  <c:v>76.5</c:v>
                </c:pt>
                <c:pt idx="13">
                  <c:v>76.5</c:v>
                </c:pt>
                <c:pt idx="14">
                  <c:v>76.5</c:v>
                </c:pt>
                <c:pt idx="15">
                  <c:v>76.5</c:v>
                </c:pt>
                <c:pt idx="16">
                  <c:v>76.5</c:v>
                </c:pt>
                <c:pt idx="17">
                  <c:v>76.5</c:v>
                </c:pt>
                <c:pt idx="18">
                  <c:v>76.5</c:v>
                </c:pt>
                <c:pt idx="19">
                  <c:v>76.5</c:v>
                </c:pt>
                <c:pt idx="20">
                  <c:v>76.2</c:v>
                </c:pt>
                <c:pt idx="21">
                  <c:v>76.2</c:v>
                </c:pt>
                <c:pt idx="22">
                  <c:v>76.2</c:v>
                </c:pt>
                <c:pt idx="23">
                  <c:v>76.2</c:v>
                </c:pt>
                <c:pt idx="24">
                  <c:v>76.2</c:v>
                </c:pt>
                <c:pt idx="25">
                  <c:v>76.2</c:v>
                </c:pt>
                <c:pt idx="26">
                  <c:v>76.2</c:v>
                </c:pt>
                <c:pt idx="27">
                  <c:v>76.2</c:v>
                </c:pt>
                <c:pt idx="28">
                  <c:v>76.2</c:v>
                </c:pt>
                <c:pt idx="29">
                  <c:v>76.2</c:v>
                </c:pt>
                <c:pt idx="30">
                  <c:v>76.2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76.2</c:v>
                </c:pt>
                <c:pt idx="35">
                  <c:v>76.2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75.8</c:v>
                </c:pt>
                <c:pt idx="71">
                  <c:v>75.8</c:v>
                </c:pt>
                <c:pt idx="72">
                  <c:v>75.8</c:v>
                </c:pt>
                <c:pt idx="73">
                  <c:v>75.8</c:v>
                </c:pt>
                <c:pt idx="74">
                  <c:v>75.8</c:v>
                </c:pt>
                <c:pt idx="75">
                  <c:v>75.8</c:v>
                </c:pt>
                <c:pt idx="76">
                  <c:v>75.8</c:v>
                </c:pt>
                <c:pt idx="77">
                  <c:v>75.8</c:v>
                </c:pt>
                <c:pt idx="78">
                  <c:v>75.8</c:v>
                </c:pt>
                <c:pt idx="79">
                  <c:v>75.8</c:v>
                </c:pt>
                <c:pt idx="80">
                  <c:v>75.8</c:v>
                </c:pt>
                <c:pt idx="81">
                  <c:v>75.8</c:v>
                </c:pt>
                <c:pt idx="82">
                  <c:v>75.8</c:v>
                </c:pt>
                <c:pt idx="83">
                  <c:v>75.8</c:v>
                </c:pt>
                <c:pt idx="84">
                  <c:v>75.8</c:v>
                </c:pt>
                <c:pt idx="85">
                  <c:v>75.8</c:v>
                </c:pt>
                <c:pt idx="86">
                  <c:v>75.8</c:v>
                </c:pt>
                <c:pt idx="87">
                  <c:v>75.8</c:v>
                </c:pt>
                <c:pt idx="88">
                  <c:v>75.8</c:v>
                </c:pt>
                <c:pt idx="89">
                  <c:v>75.8</c:v>
                </c:pt>
                <c:pt idx="90">
                  <c:v>75.8</c:v>
                </c:pt>
                <c:pt idx="91">
                  <c:v>75.8</c:v>
                </c:pt>
                <c:pt idx="92">
                  <c:v>75.8</c:v>
                </c:pt>
                <c:pt idx="93">
                  <c:v>75.8</c:v>
                </c:pt>
                <c:pt idx="94">
                  <c:v>75.8</c:v>
                </c:pt>
                <c:pt idx="95">
                  <c:v>75.8</c:v>
                </c:pt>
                <c:pt idx="96">
                  <c:v>75.8</c:v>
                </c:pt>
                <c:pt idx="97">
                  <c:v>75.8</c:v>
                </c:pt>
                <c:pt idx="98">
                  <c:v>75.8</c:v>
                </c:pt>
                <c:pt idx="99">
                  <c:v>75.8</c:v>
                </c:pt>
                <c:pt idx="100">
                  <c:v>75.8</c:v>
                </c:pt>
                <c:pt idx="101">
                  <c:v>75.8</c:v>
                </c:pt>
                <c:pt idx="102">
                  <c:v>75.8</c:v>
                </c:pt>
                <c:pt idx="103">
                  <c:v>75.8</c:v>
                </c:pt>
                <c:pt idx="104">
                  <c:v>75.8</c:v>
                </c:pt>
                <c:pt idx="105">
                  <c:v>75.8</c:v>
                </c:pt>
                <c:pt idx="106">
                  <c:v>75.8</c:v>
                </c:pt>
                <c:pt idx="107">
                  <c:v>75.8</c:v>
                </c:pt>
                <c:pt idx="108">
                  <c:v>75.8</c:v>
                </c:pt>
                <c:pt idx="109">
                  <c:v>75.8</c:v>
                </c:pt>
                <c:pt idx="110">
                  <c:v>75.8</c:v>
                </c:pt>
                <c:pt idx="111">
                  <c:v>75.8</c:v>
                </c:pt>
                <c:pt idx="112">
                  <c:v>75.8</c:v>
                </c:pt>
                <c:pt idx="113">
                  <c:v>75.8</c:v>
                </c:pt>
                <c:pt idx="114">
                  <c:v>75.8</c:v>
                </c:pt>
                <c:pt idx="115">
                  <c:v>75.8</c:v>
                </c:pt>
                <c:pt idx="116">
                  <c:v>75.8</c:v>
                </c:pt>
                <c:pt idx="117">
                  <c:v>75.8</c:v>
                </c:pt>
                <c:pt idx="118">
                  <c:v>75.8</c:v>
                </c:pt>
                <c:pt idx="119">
                  <c:v>75.8</c:v>
                </c:pt>
                <c:pt idx="120">
                  <c:v>75.8</c:v>
                </c:pt>
                <c:pt idx="121">
                  <c:v>75.8</c:v>
                </c:pt>
                <c:pt idx="122">
                  <c:v>75.8</c:v>
                </c:pt>
                <c:pt idx="123">
                  <c:v>75.8</c:v>
                </c:pt>
                <c:pt idx="124">
                  <c:v>75.8</c:v>
                </c:pt>
                <c:pt idx="125">
                  <c:v>75.8</c:v>
                </c:pt>
                <c:pt idx="126">
                  <c:v>75.8</c:v>
                </c:pt>
                <c:pt idx="127">
                  <c:v>75.5</c:v>
                </c:pt>
                <c:pt idx="128">
                  <c:v>75.5</c:v>
                </c:pt>
                <c:pt idx="129">
                  <c:v>75.5</c:v>
                </c:pt>
                <c:pt idx="130">
                  <c:v>75.5</c:v>
                </c:pt>
                <c:pt idx="131">
                  <c:v>75.5</c:v>
                </c:pt>
                <c:pt idx="132">
                  <c:v>75.5</c:v>
                </c:pt>
                <c:pt idx="133">
                  <c:v>75.5</c:v>
                </c:pt>
                <c:pt idx="134">
                  <c:v>75.5</c:v>
                </c:pt>
                <c:pt idx="135">
                  <c:v>75.5</c:v>
                </c:pt>
                <c:pt idx="136">
                  <c:v>75.5</c:v>
                </c:pt>
                <c:pt idx="137">
                  <c:v>75.5</c:v>
                </c:pt>
                <c:pt idx="138">
                  <c:v>75.5</c:v>
                </c:pt>
                <c:pt idx="139">
                  <c:v>75.5</c:v>
                </c:pt>
                <c:pt idx="140">
                  <c:v>75.5</c:v>
                </c:pt>
                <c:pt idx="141">
                  <c:v>75.5</c:v>
                </c:pt>
                <c:pt idx="142">
                  <c:v>75.5</c:v>
                </c:pt>
                <c:pt idx="143">
                  <c:v>75.5</c:v>
                </c:pt>
                <c:pt idx="144">
                  <c:v>75.5</c:v>
                </c:pt>
                <c:pt idx="145">
                  <c:v>75.5</c:v>
                </c:pt>
                <c:pt idx="146">
                  <c:v>75.5</c:v>
                </c:pt>
                <c:pt idx="147">
                  <c:v>75.5</c:v>
                </c:pt>
                <c:pt idx="148">
                  <c:v>75.5</c:v>
                </c:pt>
                <c:pt idx="149">
                  <c:v>75.5</c:v>
                </c:pt>
                <c:pt idx="150">
                  <c:v>75.5</c:v>
                </c:pt>
                <c:pt idx="151">
                  <c:v>75.5</c:v>
                </c:pt>
                <c:pt idx="152">
                  <c:v>75.5</c:v>
                </c:pt>
                <c:pt idx="153">
                  <c:v>75.5</c:v>
                </c:pt>
                <c:pt idx="154">
                  <c:v>75.5</c:v>
                </c:pt>
                <c:pt idx="155">
                  <c:v>75.5</c:v>
                </c:pt>
                <c:pt idx="156">
                  <c:v>75.5</c:v>
                </c:pt>
                <c:pt idx="157">
                  <c:v>75.5</c:v>
                </c:pt>
                <c:pt idx="158">
                  <c:v>75.5</c:v>
                </c:pt>
                <c:pt idx="159">
                  <c:v>75.5</c:v>
                </c:pt>
                <c:pt idx="160">
                  <c:v>75.5</c:v>
                </c:pt>
                <c:pt idx="161">
                  <c:v>75.5</c:v>
                </c:pt>
                <c:pt idx="162">
                  <c:v>75.5</c:v>
                </c:pt>
                <c:pt idx="163">
                  <c:v>75.5</c:v>
                </c:pt>
                <c:pt idx="164">
                  <c:v>75.5</c:v>
                </c:pt>
                <c:pt idx="165">
                  <c:v>75.5</c:v>
                </c:pt>
                <c:pt idx="166">
                  <c:v>75.5</c:v>
                </c:pt>
                <c:pt idx="167">
                  <c:v>75.5</c:v>
                </c:pt>
                <c:pt idx="168">
                  <c:v>75.5</c:v>
                </c:pt>
                <c:pt idx="169">
                  <c:v>75.5</c:v>
                </c:pt>
                <c:pt idx="170">
                  <c:v>75.5</c:v>
                </c:pt>
                <c:pt idx="171">
                  <c:v>75.5</c:v>
                </c:pt>
                <c:pt idx="172">
                  <c:v>75.5</c:v>
                </c:pt>
                <c:pt idx="173">
                  <c:v>75.7</c:v>
                </c:pt>
                <c:pt idx="174">
                  <c:v>75.7</c:v>
                </c:pt>
                <c:pt idx="175">
                  <c:v>75.7</c:v>
                </c:pt>
                <c:pt idx="176">
                  <c:v>75.7</c:v>
                </c:pt>
                <c:pt idx="177">
                  <c:v>75.7</c:v>
                </c:pt>
                <c:pt idx="178">
                  <c:v>75.7</c:v>
                </c:pt>
                <c:pt idx="179">
                  <c:v>75.7</c:v>
                </c:pt>
                <c:pt idx="180">
                  <c:v>75.7</c:v>
                </c:pt>
                <c:pt idx="181">
                  <c:v>75.7</c:v>
                </c:pt>
                <c:pt idx="182">
                  <c:v>75.7</c:v>
                </c:pt>
                <c:pt idx="183">
                  <c:v>75.7</c:v>
                </c:pt>
                <c:pt idx="184">
                  <c:v>75.7</c:v>
                </c:pt>
                <c:pt idx="185">
                  <c:v>75.7</c:v>
                </c:pt>
                <c:pt idx="186">
                  <c:v>75.7</c:v>
                </c:pt>
                <c:pt idx="187">
                  <c:v>75.7</c:v>
                </c:pt>
                <c:pt idx="188">
                  <c:v>75.7</c:v>
                </c:pt>
                <c:pt idx="189">
                  <c:v>75.7</c:v>
                </c:pt>
                <c:pt idx="190">
                  <c:v>75.7</c:v>
                </c:pt>
                <c:pt idx="191">
                  <c:v>75.7</c:v>
                </c:pt>
                <c:pt idx="192">
                  <c:v>75.7</c:v>
                </c:pt>
                <c:pt idx="193">
                  <c:v>75.7</c:v>
                </c:pt>
                <c:pt idx="194">
                  <c:v>75.7</c:v>
                </c:pt>
                <c:pt idx="195">
                  <c:v>75.7</c:v>
                </c:pt>
                <c:pt idx="196">
                  <c:v>75.7</c:v>
                </c:pt>
                <c:pt idx="197">
                  <c:v>75.7</c:v>
                </c:pt>
                <c:pt idx="198">
                  <c:v>75.7</c:v>
                </c:pt>
                <c:pt idx="199">
                  <c:v>75.7</c:v>
                </c:pt>
                <c:pt idx="200">
                  <c:v>75.7</c:v>
                </c:pt>
                <c:pt idx="201">
                  <c:v>75.7</c:v>
                </c:pt>
                <c:pt idx="202">
                  <c:v>75.7</c:v>
                </c:pt>
                <c:pt idx="203">
                  <c:v>75.7</c:v>
                </c:pt>
                <c:pt idx="204">
                  <c:v>75.7</c:v>
                </c:pt>
                <c:pt idx="205">
                  <c:v>75.7</c:v>
                </c:pt>
                <c:pt idx="206">
                  <c:v>75.7</c:v>
                </c:pt>
                <c:pt idx="207">
                  <c:v>75.7</c:v>
                </c:pt>
                <c:pt idx="208">
                  <c:v>75.7</c:v>
                </c:pt>
                <c:pt idx="209">
                  <c:v>75.7</c:v>
                </c:pt>
                <c:pt idx="210">
                  <c:v>75.7</c:v>
                </c:pt>
                <c:pt idx="211">
                  <c:v>75.7</c:v>
                </c:pt>
                <c:pt idx="212">
                  <c:v>75.7</c:v>
                </c:pt>
                <c:pt idx="213">
                  <c:v>75.7</c:v>
                </c:pt>
                <c:pt idx="214">
                  <c:v>75.7</c:v>
                </c:pt>
                <c:pt idx="215">
                  <c:v>75.7</c:v>
                </c:pt>
                <c:pt idx="216">
                  <c:v>75.7</c:v>
                </c:pt>
                <c:pt idx="217">
                  <c:v>75.7</c:v>
                </c:pt>
                <c:pt idx="218">
                  <c:v>75.7</c:v>
                </c:pt>
                <c:pt idx="219">
                  <c:v>75.7</c:v>
                </c:pt>
                <c:pt idx="220">
                  <c:v>75.7</c:v>
                </c:pt>
                <c:pt idx="221">
                  <c:v>75.5</c:v>
                </c:pt>
                <c:pt idx="222">
                  <c:v>75.5</c:v>
                </c:pt>
                <c:pt idx="223">
                  <c:v>75.5</c:v>
                </c:pt>
                <c:pt idx="224">
                  <c:v>75.5</c:v>
                </c:pt>
                <c:pt idx="225">
                  <c:v>75.5</c:v>
                </c:pt>
                <c:pt idx="226">
                  <c:v>75.5</c:v>
                </c:pt>
                <c:pt idx="227">
                  <c:v>75.5</c:v>
                </c:pt>
                <c:pt idx="228">
                  <c:v>75.5</c:v>
                </c:pt>
                <c:pt idx="229">
                  <c:v>75.5</c:v>
                </c:pt>
                <c:pt idx="230">
                  <c:v>75.5</c:v>
                </c:pt>
                <c:pt idx="231">
                  <c:v>75.5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75.5</c:v>
                </c:pt>
                <c:pt idx="239">
                  <c:v>75.5</c:v>
                </c:pt>
                <c:pt idx="240">
                  <c:v>75.5</c:v>
                </c:pt>
                <c:pt idx="241">
                  <c:v>75.5</c:v>
                </c:pt>
                <c:pt idx="242">
                  <c:v>75.5</c:v>
                </c:pt>
                <c:pt idx="243">
                  <c:v>75.5</c:v>
                </c:pt>
                <c:pt idx="244">
                  <c:v>75.5</c:v>
                </c:pt>
                <c:pt idx="245">
                  <c:v>75.5</c:v>
                </c:pt>
                <c:pt idx="246">
                  <c:v>75.5</c:v>
                </c:pt>
                <c:pt idx="247">
                  <c:v>75.5</c:v>
                </c:pt>
                <c:pt idx="248">
                  <c:v>75.5</c:v>
                </c:pt>
                <c:pt idx="249">
                  <c:v>75.5</c:v>
                </c:pt>
                <c:pt idx="250">
                  <c:v>75.5</c:v>
                </c:pt>
                <c:pt idx="251">
                  <c:v>75.5</c:v>
                </c:pt>
                <c:pt idx="252">
                  <c:v>75.5</c:v>
                </c:pt>
                <c:pt idx="253">
                  <c:v>75.5</c:v>
                </c:pt>
                <c:pt idx="254">
                  <c:v>75.5</c:v>
                </c:pt>
                <c:pt idx="255">
                  <c:v>75.5</c:v>
                </c:pt>
                <c:pt idx="256">
                  <c:v>75.5</c:v>
                </c:pt>
                <c:pt idx="257">
                  <c:v>75.5</c:v>
                </c:pt>
                <c:pt idx="258">
                  <c:v>75.5</c:v>
                </c:pt>
                <c:pt idx="259">
                  <c:v>75.5</c:v>
                </c:pt>
                <c:pt idx="260">
                  <c:v>75.5</c:v>
                </c:pt>
                <c:pt idx="261">
                  <c:v>75.5</c:v>
                </c:pt>
                <c:pt idx="262">
                  <c:v>75.5</c:v>
                </c:pt>
                <c:pt idx="263">
                  <c:v>75.5</c:v>
                </c:pt>
                <c:pt idx="264">
                  <c:v>75.5</c:v>
                </c:pt>
                <c:pt idx="265">
                  <c:v>75.5</c:v>
                </c:pt>
                <c:pt idx="266">
                  <c:v>75.5</c:v>
                </c:pt>
                <c:pt idx="267">
                  <c:v>75.5</c:v>
                </c:pt>
                <c:pt idx="268">
                  <c:v>75.5</c:v>
                </c:pt>
                <c:pt idx="269">
                  <c:v>75.5</c:v>
                </c:pt>
                <c:pt idx="270">
                  <c:v>75.5</c:v>
                </c:pt>
                <c:pt idx="271">
                  <c:v>75.5</c:v>
                </c:pt>
                <c:pt idx="272">
                  <c:v>75.5</c:v>
                </c:pt>
                <c:pt idx="273">
                  <c:v>75.5</c:v>
                </c:pt>
                <c:pt idx="274">
                  <c:v>75.5</c:v>
                </c:pt>
                <c:pt idx="275">
                  <c:v>75.5</c:v>
                </c:pt>
                <c:pt idx="276">
                  <c:v>75.5</c:v>
                </c:pt>
                <c:pt idx="277">
                  <c:v>75.5</c:v>
                </c:pt>
                <c:pt idx="278">
                  <c:v>75.5</c:v>
                </c:pt>
                <c:pt idx="279">
                  <c:v>75.5</c:v>
                </c:pt>
                <c:pt idx="280">
                  <c:v>75.5</c:v>
                </c:pt>
                <c:pt idx="281">
                  <c:v>75.5</c:v>
                </c:pt>
                <c:pt idx="282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0-4017-8ABE-EF4D6FE95AE7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516678159947782E-3"/>
                  <c:y val="5.9715352068608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Bag'!$G$3:$G$285</c:f>
              <c:numCache>
                <c:formatCode>General</c:formatCode>
                <c:ptCount val="28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</c:numCache>
            </c:numRef>
          </c:cat>
          <c:val>
            <c:numRef>
              <c:f>'Lipo Bag'!$F$3:$F$285</c:f>
              <c:numCache>
                <c:formatCode>General</c:formatCode>
                <c:ptCount val="283"/>
                <c:pt idx="0">
                  <c:v>108.9</c:v>
                </c:pt>
                <c:pt idx="1">
                  <c:v>110.5</c:v>
                </c:pt>
                <c:pt idx="2">
                  <c:v>112.3</c:v>
                </c:pt>
                <c:pt idx="3">
                  <c:v>106.8</c:v>
                </c:pt>
                <c:pt idx="4">
                  <c:v>104.8</c:v>
                </c:pt>
                <c:pt idx="5">
                  <c:v>103.2</c:v>
                </c:pt>
                <c:pt idx="6">
                  <c:v>102.5</c:v>
                </c:pt>
                <c:pt idx="7">
                  <c:v>102</c:v>
                </c:pt>
                <c:pt idx="8">
                  <c:v>101.5</c:v>
                </c:pt>
                <c:pt idx="9">
                  <c:v>101</c:v>
                </c:pt>
                <c:pt idx="10">
                  <c:v>100.4</c:v>
                </c:pt>
                <c:pt idx="11">
                  <c:v>99.8</c:v>
                </c:pt>
                <c:pt idx="12">
                  <c:v>99.3</c:v>
                </c:pt>
                <c:pt idx="13">
                  <c:v>98.8</c:v>
                </c:pt>
                <c:pt idx="14">
                  <c:v>98.3</c:v>
                </c:pt>
                <c:pt idx="15">
                  <c:v>97.8</c:v>
                </c:pt>
                <c:pt idx="16">
                  <c:v>97.3</c:v>
                </c:pt>
                <c:pt idx="17">
                  <c:v>96.9</c:v>
                </c:pt>
                <c:pt idx="18">
                  <c:v>96.4</c:v>
                </c:pt>
                <c:pt idx="19">
                  <c:v>96</c:v>
                </c:pt>
                <c:pt idx="20">
                  <c:v>95.5</c:v>
                </c:pt>
                <c:pt idx="21">
                  <c:v>95.1</c:v>
                </c:pt>
                <c:pt idx="22">
                  <c:v>94.7</c:v>
                </c:pt>
                <c:pt idx="23">
                  <c:v>94.3</c:v>
                </c:pt>
                <c:pt idx="24">
                  <c:v>94</c:v>
                </c:pt>
                <c:pt idx="25">
                  <c:v>93.6</c:v>
                </c:pt>
                <c:pt idx="26">
                  <c:v>93.3</c:v>
                </c:pt>
                <c:pt idx="27">
                  <c:v>93</c:v>
                </c:pt>
                <c:pt idx="28">
                  <c:v>92.7</c:v>
                </c:pt>
                <c:pt idx="29">
                  <c:v>92.4</c:v>
                </c:pt>
                <c:pt idx="30">
                  <c:v>92.2</c:v>
                </c:pt>
                <c:pt idx="31">
                  <c:v>91.9</c:v>
                </c:pt>
                <c:pt idx="32">
                  <c:v>91.6</c:v>
                </c:pt>
                <c:pt idx="33">
                  <c:v>91.4</c:v>
                </c:pt>
                <c:pt idx="34">
                  <c:v>91.1</c:v>
                </c:pt>
                <c:pt idx="35">
                  <c:v>90.9</c:v>
                </c:pt>
                <c:pt idx="36">
                  <c:v>90.7</c:v>
                </c:pt>
                <c:pt idx="37">
                  <c:v>90.5</c:v>
                </c:pt>
                <c:pt idx="38">
                  <c:v>90.3</c:v>
                </c:pt>
                <c:pt idx="39">
                  <c:v>90.1</c:v>
                </c:pt>
                <c:pt idx="40">
                  <c:v>89.9</c:v>
                </c:pt>
                <c:pt idx="41">
                  <c:v>89.7</c:v>
                </c:pt>
                <c:pt idx="42">
                  <c:v>89.5</c:v>
                </c:pt>
                <c:pt idx="43">
                  <c:v>89.4</c:v>
                </c:pt>
                <c:pt idx="44">
                  <c:v>89.2</c:v>
                </c:pt>
                <c:pt idx="45">
                  <c:v>89</c:v>
                </c:pt>
                <c:pt idx="46">
                  <c:v>88.8</c:v>
                </c:pt>
                <c:pt idx="47">
                  <c:v>88.6</c:v>
                </c:pt>
                <c:pt idx="48">
                  <c:v>88.6</c:v>
                </c:pt>
                <c:pt idx="49">
                  <c:v>88.4</c:v>
                </c:pt>
                <c:pt idx="50">
                  <c:v>88.3</c:v>
                </c:pt>
                <c:pt idx="51">
                  <c:v>88.1</c:v>
                </c:pt>
                <c:pt idx="52">
                  <c:v>87.9</c:v>
                </c:pt>
                <c:pt idx="53">
                  <c:v>87.8</c:v>
                </c:pt>
                <c:pt idx="54">
                  <c:v>87.7</c:v>
                </c:pt>
                <c:pt idx="55">
                  <c:v>87.6</c:v>
                </c:pt>
                <c:pt idx="56">
                  <c:v>87.5</c:v>
                </c:pt>
                <c:pt idx="57">
                  <c:v>87.4</c:v>
                </c:pt>
                <c:pt idx="58">
                  <c:v>87.3</c:v>
                </c:pt>
                <c:pt idx="59">
                  <c:v>87.2</c:v>
                </c:pt>
                <c:pt idx="60">
                  <c:v>87</c:v>
                </c:pt>
                <c:pt idx="61">
                  <c:v>87</c:v>
                </c:pt>
                <c:pt idx="62">
                  <c:v>86.9</c:v>
                </c:pt>
                <c:pt idx="63">
                  <c:v>86.7</c:v>
                </c:pt>
                <c:pt idx="64">
                  <c:v>86.6</c:v>
                </c:pt>
                <c:pt idx="65">
                  <c:v>86.6</c:v>
                </c:pt>
                <c:pt idx="66">
                  <c:v>86.5</c:v>
                </c:pt>
                <c:pt idx="67">
                  <c:v>86.4</c:v>
                </c:pt>
                <c:pt idx="68">
                  <c:v>86.4</c:v>
                </c:pt>
                <c:pt idx="69">
                  <c:v>86.1</c:v>
                </c:pt>
                <c:pt idx="70">
                  <c:v>86.2</c:v>
                </c:pt>
                <c:pt idx="71">
                  <c:v>86.1</c:v>
                </c:pt>
                <c:pt idx="72">
                  <c:v>86.1</c:v>
                </c:pt>
                <c:pt idx="73">
                  <c:v>85.9</c:v>
                </c:pt>
                <c:pt idx="74">
                  <c:v>85.8</c:v>
                </c:pt>
                <c:pt idx="75">
                  <c:v>85.7</c:v>
                </c:pt>
                <c:pt idx="76">
                  <c:v>85.7</c:v>
                </c:pt>
                <c:pt idx="77">
                  <c:v>85.6</c:v>
                </c:pt>
                <c:pt idx="78">
                  <c:v>85.5</c:v>
                </c:pt>
                <c:pt idx="79">
                  <c:v>85.5</c:v>
                </c:pt>
                <c:pt idx="80">
                  <c:v>85.4</c:v>
                </c:pt>
                <c:pt idx="81">
                  <c:v>85.3</c:v>
                </c:pt>
                <c:pt idx="82">
                  <c:v>85.3</c:v>
                </c:pt>
                <c:pt idx="83">
                  <c:v>85.3</c:v>
                </c:pt>
                <c:pt idx="84">
                  <c:v>85.2</c:v>
                </c:pt>
                <c:pt idx="85">
                  <c:v>85.2</c:v>
                </c:pt>
                <c:pt idx="86">
                  <c:v>85.1</c:v>
                </c:pt>
                <c:pt idx="87">
                  <c:v>85</c:v>
                </c:pt>
                <c:pt idx="88">
                  <c:v>84.9</c:v>
                </c:pt>
                <c:pt idx="89">
                  <c:v>84.9</c:v>
                </c:pt>
                <c:pt idx="90">
                  <c:v>84.8</c:v>
                </c:pt>
                <c:pt idx="91">
                  <c:v>84.7</c:v>
                </c:pt>
                <c:pt idx="92">
                  <c:v>84.8</c:v>
                </c:pt>
                <c:pt idx="93">
                  <c:v>84.7</c:v>
                </c:pt>
                <c:pt idx="94">
                  <c:v>84.7</c:v>
                </c:pt>
                <c:pt idx="95">
                  <c:v>84.5</c:v>
                </c:pt>
                <c:pt idx="96">
                  <c:v>84.5</c:v>
                </c:pt>
                <c:pt idx="97">
                  <c:v>84.4</c:v>
                </c:pt>
                <c:pt idx="98">
                  <c:v>84.4</c:v>
                </c:pt>
                <c:pt idx="99">
                  <c:v>84.4</c:v>
                </c:pt>
                <c:pt idx="100">
                  <c:v>84.3</c:v>
                </c:pt>
                <c:pt idx="101">
                  <c:v>84.3</c:v>
                </c:pt>
                <c:pt idx="102">
                  <c:v>84.2</c:v>
                </c:pt>
                <c:pt idx="103">
                  <c:v>84.1</c:v>
                </c:pt>
                <c:pt idx="104">
                  <c:v>84.1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83.9</c:v>
                </c:pt>
                <c:pt idx="109">
                  <c:v>83.9</c:v>
                </c:pt>
                <c:pt idx="110">
                  <c:v>83.8</c:v>
                </c:pt>
                <c:pt idx="111">
                  <c:v>83.8</c:v>
                </c:pt>
                <c:pt idx="112">
                  <c:v>83.8</c:v>
                </c:pt>
                <c:pt idx="113">
                  <c:v>83.7</c:v>
                </c:pt>
                <c:pt idx="114">
                  <c:v>83.7</c:v>
                </c:pt>
                <c:pt idx="115">
                  <c:v>83.6</c:v>
                </c:pt>
                <c:pt idx="116">
                  <c:v>83.6</c:v>
                </c:pt>
                <c:pt idx="117">
                  <c:v>83.6</c:v>
                </c:pt>
                <c:pt idx="118">
                  <c:v>83.6</c:v>
                </c:pt>
                <c:pt idx="119">
                  <c:v>83.6</c:v>
                </c:pt>
                <c:pt idx="120">
                  <c:v>83.5</c:v>
                </c:pt>
                <c:pt idx="121">
                  <c:v>83.4</c:v>
                </c:pt>
                <c:pt idx="122">
                  <c:v>83.4</c:v>
                </c:pt>
                <c:pt idx="123">
                  <c:v>83.4</c:v>
                </c:pt>
                <c:pt idx="124">
                  <c:v>83.3</c:v>
                </c:pt>
                <c:pt idx="125">
                  <c:v>83.3</c:v>
                </c:pt>
                <c:pt idx="126">
                  <c:v>83.3</c:v>
                </c:pt>
                <c:pt idx="127">
                  <c:v>83.2</c:v>
                </c:pt>
                <c:pt idx="128">
                  <c:v>83.2</c:v>
                </c:pt>
                <c:pt idx="129">
                  <c:v>83.1</c:v>
                </c:pt>
                <c:pt idx="130">
                  <c:v>83</c:v>
                </c:pt>
                <c:pt idx="131">
                  <c:v>83.1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82.9</c:v>
                </c:pt>
                <c:pt idx="136">
                  <c:v>82.9</c:v>
                </c:pt>
                <c:pt idx="137">
                  <c:v>82.9</c:v>
                </c:pt>
                <c:pt idx="138">
                  <c:v>82.8</c:v>
                </c:pt>
                <c:pt idx="139">
                  <c:v>82.7</c:v>
                </c:pt>
                <c:pt idx="140">
                  <c:v>82.7</c:v>
                </c:pt>
                <c:pt idx="141">
                  <c:v>82.6</c:v>
                </c:pt>
                <c:pt idx="142">
                  <c:v>82.7</c:v>
                </c:pt>
                <c:pt idx="143">
                  <c:v>82.7</c:v>
                </c:pt>
                <c:pt idx="144">
                  <c:v>82.6</c:v>
                </c:pt>
                <c:pt idx="145">
                  <c:v>82.5</c:v>
                </c:pt>
                <c:pt idx="146">
                  <c:v>82.6</c:v>
                </c:pt>
                <c:pt idx="147">
                  <c:v>82.5</c:v>
                </c:pt>
                <c:pt idx="148">
                  <c:v>82.5</c:v>
                </c:pt>
                <c:pt idx="149">
                  <c:v>82.5</c:v>
                </c:pt>
                <c:pt idx="150">
                  <c:v>82.5</c:v>
                </c:pt>
                <c:pt idx="151">
                  <c:v>82.4</c:v>
                </c:pt>
                <c:pt idx="152">
                  <c:v>82.3</c:v>
                </c:pt>
                <c:pt idx="153">
                  <c:v>82.3</c:v>
                </c:pt>
                <c:pt idx="154">
                  <c:v>82.3</c:v>
                </c:pt>
                <c:pt idx="155">
                  <c:v>82.3</c:v>
                </c:pt>
                <c:pt idx="156">
                  <c:v>82.2</c:v>
                </c:pt>
                <c:pt idx="157">
                  <c:v>82.2</c:v>
                </c:pt>
                <c:pt idx="158">
                  <c:v>82.1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81.900000000000006</c:v>
                </c:pt>
                <c:pt idx="165">
                  <c:v>81.8</c:v>
                </c:pt>
                <c:pt idx="166">
                  <c:v>81.8</c:v>
                </c:pt>
                <c:pt idx="167">
                  <c:v>81.8</c:v>
                </c:pt>
                <c:pt idx="168">
                  <c:v>81.8</c:v>
                </c:pt>
                <c:pt idx="169">
                  <c:v>81.7</c:v>
                </c:pt>
                <c:pt idx="170">
                  <c:v>81.599999999999994</c:v>
                </c:pt>
                <c:pt idx="171">
                  <c:v>81.599999999999994</c:v>
                </c:pt>
                <c:pt idx="172">
                  <c:v>81.7</c:v>
                </c:pt>
                <c:pt idx="173">
                  <c:v>81.599999999999994</c:v>
                </c:pt>
                <c:pt idx="174">
                  <c:v>81.599999999999994</c:v>
                </c:pt>
                <c:pt idx="175">
                  <c:v>81.5</c:v>
                </c:pt>
                <c:pt idx="176">
                  <c:v>81.5</c:v>
                </c:pt>
                <c:pt idx="177">
                  <c:v>81.400000000000006</c:v>
                </c:pt>
                <c:pt idx="178">
                  <c:v>81.400000000000006</c:v>
                </c:pt>
                <c:pt idx="179">
                  <c:v>81.400000000000006</c:v>
                </c:pt>
                <c:pt idx="180">
                  <c:v>81.3</c:v>
                </c:pt>
                <c:pt idx="181">
                  <c:v>81.3</c:v>
                </c:pt>
                <c:pt idx="182">
                  <c:v>81.3</c:v>
                </c:pt>
                <c:pt idx="183">
                  <c:v>81.2</c:v>
                </c:pt>
                <c:pt idx="184">
                  <c:v>81.2</c:v>
                </c:pt>
                <c:pt idx="185">
                  <c:v>81.2</c:v>
                </c:pt>
                <c:pt idx="186">
                  <c:v>81.2</c:v>
                </c:pt>
                <c:pt idx="187">
                  <c:v>81.2</c:v>
                </c:pt>
                <c:pt idx="188">
                  <c:v>81.099999999999994</c:v>
                </c:pt>
                <c:pt idx="189">
                  <c:v>81.099999999999994</c:v>
                </c:pt>
                <c:pt idx="190">
                  <c:v>81.099999999999994</c:v>
                </c:pt>
                <c:pt idx="191">
                  <c:v>81.099999999999994</c:v>
                </c:pt>
                <c:pt idx="192">
                  <c:v>80.900000000000006</c:v>
                </c:pt>
                <c:pt idx="193">
                  <c:v>80.900000000000006</c:v>
                </c:pt>
                <c:pt idx="194">
                  <c:v>81</c:v>
                </c:pt>
                <c:pt idx="195">
                  <c:v>80.900000000000006</c:v>
                </c:pt>
                <c:pt idx="196">
                  <c:v>81</c:v>
                </c:pt>
                <c:pt idx="197">
                  <c:v>80.8</c:v>
                </c:pt>
                <c:pt idx="198">
                  <c:v>80.8</c:v>
                </c:pt>
                <c:pt idx="199">
                  <c:v>80.8</c:v>
                </c:pt>
                <c:pt idx="200">
                  <c:v>80.8</c:v>
                </c:pt>
                <c:pt idx="201">
                  <c:v>80.8</c:v>
                </c:pt>
                <c:pt idx="202">
                  <c:v>80.7</c:v>
                </c:pt>
                <c:pt idx="203">
                  <c:v>80.7</c:v>
                </c:pt>
                <c:pt idx="204">
                  <c:v>80.8</c:v>
                </c:pt>
                <c:pt idx="205">
                  <c:v>80.7</c:v>
                </c:pt>
                <c:pt idx="206">
                  <c:v>80.7</c:v>
                </c:pt>
                <c:pt idx="207">
                  <c:v>80.7</c:v>
                </c:pt>
                <c:pt idx="208">
                  <c:v>80.599999999999994</c:v>
                </c:pt>
                <c:pt idx="209">
                  <c:v>80.599999999999994</c:v>
                </c:pt>
                <c:pt idx="210">
                  <c:v>80.599999999999994</c:v>
                </c:pt>
                <c:pt idx="211">
                  <c:v>80.599999999999994</c:v>
                </c:pt>
                <c:pt idx="212">
                  <c:v>80.599999999999994</c:v>
                </c:pt>
                <c:pt idx="213">
                  <c:v>80.599999999999994</c:v>
                </c:pt>
                <c:pt idx="214">
                  <c:v>80.599999999999994</c:v>
                </c:pt>
                <c:pt idx="215">
                  <c:v>80.5</c:v>
                </c:pt>
                <c:pt idx="216">
                  <c:v>80.599999999999994</c:v>
                </c:pt>
                <c:pt idx="217">
                  <c:v>80.400000000000006</c:v>
                </c:pt>
                <c:pt idx="218">
                  <c:v>80.5</c:v>
                </c:pt>
                <c:pt idx="219">
                  <c:v>80.400000000000006</c:v>
                </c:pt>
                <c:pt idx="220">
                  <c:v>80.5</c:v>
                </c:pt>
                <c:pt idx="221">
                  <c:v>80.400000000000006</c:v>
                </c:pt>
                <c:pt idx="222">
                  <c:v>80.400000000000006</c:v>
                </c:pt>
                <c:pt idx="223">
                  <c:v>80.400000000000006</c:v>
                </c:pt>
                <c:pt idx="224">
                  <c:v>80.400000000000006</c:v>
                </c:pt>
                <c:pt idx="225">
                  <c:v>80.3</c:v>
                </c:pt>
                <c:pt idx="226">
                  <c:v>80.3</c:v>
                </c:pt>
                <c:pt idx="227">
                  <c:v>80.3</c:v>
                </c:pt>
                <c:pt idx="228">
                  <c:v>80.3</c:v>
                </c:pt>
                <c:pt idx="229">
                  <c:v>80.3</c:v>
                </c:pt>
                <c:pt idx="230">
                  <c:v>80.2</c:v>
                </c:pt>
                <c:pt idx="231">
                  <c:v>80.3</c:v>
                </c:pt>
                <c:pt idx="232">
                  <c:v>80.2</c:v>
                </c:pt>
                <c:pt idx="233">
                  <c:v>80.2</c:v>
                </c:pt>
                <c:pt idx="234">
                  <c:v>80.2</c:v>
                </c:pt>
                <c:pt idx="235">
                  <c:v>80.099999999999994</c:v>
                </c:pt>
                <c:pt idx="236">
                  <c:v>80.099999999999994</c:v>
                </c:pt>
                <c:pt idx="237">
                  <c:v>80.099999999999994</c:v>
                </c:pt>
                <c:pt idx="238">
                  <c:v>80.099999999999994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79.900000000000006</c:v>
                </c:pt>
                <c:pt idx="243">
                  <c:v>79.900000000000006</c:v>
                </c:pt>
                <c:pt idx="244">
                  <c:v>80</c:v>
                </c:pt>
                <c:pt idx="245">
                  <c:v>79.900000000000006</c:v>
                </c:pt>
                <c:pt idx="246">
                  <c:v>79.8</c:v>
                </c:pt>
                <c:pt idx="247">
                  <c:v>79.900000000000006</c:v>
                </c:pt>
                <c:pt idx="248">
                  <c:v>79.8</c:v>
                </c:pt>
                <c:pt idx="249">
                  <c:v>79.900000000000006</c:v>
                </c:pt>
                <c:pt idx="250">
                  <c:v>79.8</c:v>
                </c:pt>
                <c:pt idx="251">
                  <c:v>79.8</c:v>
                </c:pt>
                <c:pt idx="252">
                  <c:v>79.8</c:v>
                </c:pt>
                <c:pt idx="253">
                  <c:v>79.7</c:v>
                </c:pt>
                <c:pt idx="254">
                  <c:v>79.8</c:v>
                </c:pt>
                <c:pt idx="255">
                  <c:v>79.8</c:v>
                </c:pt>
                <c:pt idx="256">
                  <c:v>79.7</c:v>
                </c:pt>
                <c:pt idx="257">
                  <c:v>79.7</c:v>
                </c:pt>
                <c:pt idx="258">
                  <c:v>79.599999999999994</c:v>
                </c:pt>
                <c:pt idx="259">
                  <c:v>79.7</c:v>
                </c:pt>
                <c:pt idx="260">
                  <c:v>79.7</c:v>
                </c:pt>
                <c:pt idx="261">
                  <c:v>79.599999999999994</c:v>
                </c:pt>
                <c:pt idx="262">
                  <c:v>79.599999999999994</c:v>
                </c:pt>
                <c:pt idx="263">
                  <c:v>79.5</c:v>
                </c:pt>
                <c:pt idx="264">
                  <c:v>79.5</c:v>
                </c:pt>
                <c:pt idx="265">
                  <c:v>79.5</c:v>
                </c:pt>
                <c:pt idx="266">
                  <c:v>79.5</c:v>
                </c:pt>
                <c:pt idx="267">
                  <c:v>79.400000000000006</c:v>
                </c:pt>
                <c:pt idx="268">
                  <c:v>79.400000000000006</c:v>
                </c:pt>
                <c:pt idx="269">
                  <c:v>79.400000000000006</c:v>
                </c:pt>
                <c:pt idx="270">
                  <c:v>79.3</c:v>
                </c:pt>
                <c:pt idx="271">
                  <c:v>79.400000000000006</c:v>
                </c:pt>
                <c:pt idx="272">
                  <c:v>79.3</c:v>
                </c:pt>
                <c:pt idx="273">
                  <c:v>79.400000000000006</c:v>
                </c:pt>
                <c:pt idx="274">
                  <c:v>79.3</c:v>
                </c:pt>
                <c:pt idx="275">
                  <c:v>79.2</c:v>
                </c:pt>
                <c:pt idx="276">
                  <c:v>79.2</c:v>
                </c:pt>
                <c:pt idx="277">
                  <c:v>79.2</c:v>
                </c:pt>
                <c:pt idx="278">
                  <c:v>79.3</c:v>
                </c:pt>
                <c:pt idx="279">
                  <c:v>79.2</c:v>
                </c:pt>
                <c:pt idx="280">
                  <c:v>79.2</c:v>
                </c:pt>
                <c:pt idx="281">
                  <c:v>79.2</c:v>
                </c:pt>
                <c:pt idx="282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0-4017-8ABE-EF4D6FE9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59727"/>
        <c:axId val="276660975"/>
      </c:lineChart>
      <c:catAx>
        <c:axId val="27665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0975"/>
        <c:crosses val="autoZero"/>
        <c:auto val="1"/>
        <c:lblAlgn val="ctr"/>
        <c:lblOffset val="100"/>
        <c:noMultiLvlLbl val="0"/>
      </c:catAx>
      <c:valAx>
        <c:axId val="2766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5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Lipo Bag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'Lipo Bag'!$K$3:$K$162</c:f>
              <c:numCache>
                <c:formatCode>General</c:formatCode>
                <c:ptCount val="16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</c:numCache>
            </c:numRef>
          </c:cat>
          <c:val>
            <c:numRef>
              <c:f>'Lipo Bag'!$I$3:$I$162</c:f>
              <c:numCache>
                <c:formatCode>General</c:formatCode>
                <c:ptCount val="160"/>
                <c:pt idx="0">
                  <c:v>73.900000000000006</c:v>
                </c:pt>
                <c:pt idx="1">
                  <c:v>73.900000000000006</c:v>
                </c:pt>
                <c:pt idx="2">
                  <c:v>73.900000000000006</c:v>
                </c:pt>
                <c:pt idx="3">
                  <c:v>73.900000000000006</c:v>
                </c:pt>
                <c:pt idx="4">
                  <c:v>73.900000000000006</c:v>
                </c:pt>
                <c:pt idx="5">
                  <c:v>73.900000000000006</c:v>
                </c:pt>
                <c:pt idx="6">
                  <c:v>73.900000000000006</c:v>
                </c:pt>
                <c:pt idx="7">
                  <c:v>73.900000000000006</c:v>
                </c:pt>
                <c:pt idx="8">
                  <c:v>73.900000000000006</c:v>
                </c:pt>
                <c:pt idx="9">
                  <c:v>73.900000000000006</c:v>
                </c:pt>
                <c:pt idx="10">
                  <c:v>73.900000000000006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73.900000000000006</c:v>
                </c:pt>
                <c:pt idx="14">
                  <c:v>73.900000000000006</c:v>
                </c:pt>
                <c:pt idx="15">
                  <c:v>73.900000000000006</c:v>
                </c:pt>
                <c:pt idx="16">
                  <c:v>73.900000000000006</c:v>
                </c:pt>
                <c:pt idx="17">
                  <c:v>73.900000000000006</c:v>
                </c:pt>
                <c:pt idx="18">
                  <c:v>73.900000000000006</c:v>
                </c:pt>
                <c:pt idx="19">
                  <c:v>73.900000000000006</c:v>
                </c:pt>
                <c:pt idx="20">
                  <c:v>73.900000000000006</c:v>
                </c:pt>
                <c:pt idx="21">
                  <c:v>73.900000000000006</c:v>
                </c:pt>
                <c:pt idx="22">
                  <c:v>73.900000000000006</c:v>
                </c:pt>
                <c:pt idx="23">
                  <c:v>73.900000000000006</c:v>
                </c:pt>
                <c:pt idx="24">
                  <c:v>73.900000000000006</c:v>
                </c:pt>
                <c:pt idx="25">
                  <c:v>73.900000000000006</c:v>
                </c:pt>
                <c:pt idx="26">
                  <c:v>73.900000000000006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73.900000000000006</c:v>
                </c:pt>
                <c:pt idx="31">
                  <c:v>73.900000000000006</c:v>
                </c:pt>
                <c:pt idx="32">
                  <c:v>73.900000000000006</c:v>
                </c:pt>
                <c:pt idx="33">
                  <c:v>73.900000000000006</c:v>
                </c:pt>
                <c:pt idx="34">
                  <c:v>73.900000000000006</c:v>
                </c:pt>
                <c:pt idx="35">
                  <c:v>73.900000000000006</c:v>
                </c:pt>
                <c:pt idx="36">
                  <c:v>73.900000000000006</c:v>
                </c:pt>
                <c:pt idx="37">
                  <c:v>73.900000000000006</c:v>
                </c:pt>
                <c:pt idx="38">
                  <c:v>73.900000000000006</c:v>
                </c:pt>
                <c:pt idx="39">
                  <c:v>73.900000000000006</c:v>
                </c:pt>
                <c:pt idx="40">
                  <c:v>73.900000000000006</c:v>
                </c:pt>
                <c:pt idx="41">
                  <c:v>73.900000000000006</c:v>
                </c:pt>
                <c:pt idx="42">
                  <c:v>73.900000000000006</c:v>
                </c:pt>
                <c:pt idx="43">
                  <c:v>73.900000000000006</c:v>
                </c:pt>
                <c:pt idx="44">
                  <c:v>73.900000000000006</c:v>
                </c:pt>
                <c:pt idx="45">
                  <c:v>73.900000000000006</c:v>
                </c:pt>
                <c:pt idx="46">
                  <c:v>73.900000000000006</c:v>
                </c:pt>
                <c:pt idx="47">
                  <c:v>74.599999999999994</c:v>
                </c:pt>
                <c:pt idx="48">
                  <c:v>74.599999999999994</c:v>
                </c:pt>
                <c:pt idx="49">
                  <c:v>74.599999999999994</c:v>
                </c:pt>
                <c:pt idx="50">
                  <c:v>74.599999999999994</c:v>
                </c:pt>
                <c:pt idx="51">
                  <c:v>74.599999999999994</c:v>
                </c:pt>
                <c:pt idx="52">
                  <c:v>74.599999999999994</c:v>
                </c:pt>
                <c:pt idx="53">
                  <c:v>74.599999999999994</c:v>
                </c:pt>
                <c:pt idx="54">
                  <c:v>74.599999999999994</c:v>
                </c:pt>
                <c:pt idx="55">
                  <c:v>74.599999999999994</c:v>
                </c:pt>
                <c:pt idx="56">
                  <c:v>74.599999999999994</c:v>
                </c:pt>
                <c:pt idx="57">
                  <c:v>74.599999999999994</c:v>
                </c:pt>
                <c:pt idx="58">
                  <c:v>74.599999999999994</c:v>
                </c:pt>
                <c:pt idx="59">
                  <c:v>74.599999999999994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74.599999999999994</c:v>
                </c:pt>
                <c:pt idx="63">
                  <c:v>74.599999999999994</c:v>
                </c:pt>
                <c:pt idx="64">
                  <c:v>74.599999999999994</c:v>
                </c:pt>
                <c:pt idx="65">
                  <c:v>74.599999999999994</c:v>
                </c:pt>
                <c:pt idx="66">
                  <c:v>74.599999999999994</c:v>
                </c:pt>
                <c:pt idx="67">
                  <c:v>74.599999999999994</c:v>
                </c:pt>
                <c:pt idx="68">
                  <c:v>74.599999999999994</c:v>
                </c:pt>
                <c:pt idx="69">
                  <c:v>74.599999999999994</c:v>
                </c:pt>
                <c:pt idx="70">
                  <c:v>74.599999999999994</c:v>
                </c:pt>
                <c:pt idx="71">
                  <c:v>74.599999999999994</c:v>
                </c:pt>
                <c:pt idx="72">
                  <c:v>74.599999999999994</c:v>
                </c:pt>
                <c:pt idx="73">
                  <c:v>75.599999999999994</c:v>
                </c:pt>
                <c:pt idx="74">
                  <c:v>75.599999999999994</c:v>
                </c:pt>
                <c:pt idx="75">
                  <c:v>75.599999999999994</c:v>
                </c:pt>
                <c:pt idx="76">
                  <c:v>75.599999999999994</c:v>
                </c:pt>
                <c:pt idx="77">
                  <c:v>75.599999999999994</c:v>
                </c:pt>
                <c:pt idx="78">
                  <c:v>75.599999999999994</c:v>
                </c:pt>
                <c:pt idx="79">
                  <c:v>75.599999999999994</c:v>
                </c:pt>
                <c:pt idx="80">
                  <c:v>75.599999999999994</c:v>
                </c:pt>
                <c:pt idx="81">
                  <c:v>75.599999999999994</c:v>
                </c:pt>
                <c:pt idx="82">
                  <c:v>75.599999999999994</c:v>
                </c:pt>
                <c:pt idx="83">
                  <c:v>75.599999999999994</c:v>
                </c:pt>
                <c:pt idx="84">
                  <c:v>75.599999999999994</c:v>
                </c:pt>
                <c:pt idx="85">
                  <c:v>75.599999999999994</c:v>
                </c:pt>
                <c:pt idx="86">
                  <c:v>75.599999999999994</c:v>
                </c:pt>
                <c:pt idx="87">
                  <c:v>75.599999999999994</c:v>
                </c:pt>
                <c:pt idx="88">
                  <c:v>75.599999999999994</c:v>
                </c:pt>
                <c:pt idx="89">
                  <c:v>75.599999999999994</c:v>
                </c:pt>
                <c:pt idx="90">
                  <c:v>75.599999999999994</c:v>
                </c:pt>
                <c:pt idx="91">
                  <c:v>75.599999999999994</c:v>
                </c:pt>
                <c:pt idx="92">
                  <c:v>75.599999999999994</c:v>
                </c:pt>
                <c:pt idx="93">
                  <c:v>75.599999999999994</c:v>
                </c:pt>
                <c:pt idx="94">
                  <c:v>75.599999999999994</c:v>
                </c:pt>
                <c:pt idx="95">
                  <c:v>75.599999999999994</c:v>
                </c:pt>
                <c:pt idx="96">
                  <c:v>75.599999999999994</c:v>
                </c:pt>
                <c:pt idx="97">
                  <c:v>75.599999999999994</c:v>
                </c:pt>
                <c:pt idx="98">
                  <c:v>75.599999999999994</c:v>
                </c:pt>
                <c:pt idx="99">
                  <c:v>75.599999999999994</c:v>
                </c:pt>
                <c:pt idx="100">
                  <c:v>75.599999999999994</c:v>
                </c:pt>
                <c:pt idx="101">
                  <c:v>75.599999999999994</c:v>
                </c:pt>
                <c:pt idx="102">
                  <c:v>75.599999999999994</c:v>
                </c:pt>
                <c:pt idx="103">
                  <c:v>75.599999999999994</c:v>
                </c:pt>
                <c:pt idx="104">
                  <c:v>75.599999999999994</c:v>
                </c:pt>
                <c:pt idx="105">
                  <c:v>75.599999999999994</c:v>
                </c:pt>
                <c:pt idx="106">
                  <c:v>75.599999999999994</c:v>
                </c:pt>
                <c:pt idx="107">
                  <c:v>75.599999999999994</c:v>
                </c:pt>
                <c:pt idx="108">
                  <c:v>75.599999999999994</c:v>
                </c:pt>
                <c:pt idx="109">
                  <c:v>75.599999999999994</c:v>
                </c:pt>
                <c:pt idx="110">
                  <c:v>75.599999999999994</c:v>
                </c:pt>
                <c:pt idx="111">
                  <c:v>75.599999999999994</c:v>
                </c:pt>
                <c:pt idx="112">
                  <c:v>75.599999999999994</c:v>
                </c:pt>
                <c:pt idx="113">
                  <c:v>75.599999999999994</c:v>
                </c:pt>
                <c:pt idx="114">
                  <c:v>75.599999999999994</c:v>
                </c:pt>
                <c:pt idx="115">
                  <c:v>75.599999999999994</c:v>
                </c:pt>
                <c:pt idx="116">
                  <c:v>75.599999999999994</c:v>
                </c:pt>
                <c:pt idx="117">
                  <c:v>75.599999999999994</c:v>
                </c:pt>
                <c:pt idx="118">
                  <c:v>75.599999999999994</c:v>
                </c:pt>
                <c:pt idx="119">
                  <c:v>75.599999999999994</c:v>
                </c:pt>
                <c:pt idx="120">
                  <c:v>75.599999999999994</c:v>
                </c:pt>
                <c:pt idx="121">
                  <c:v>75.599999999999994</c:v>
                </c:pt>
                <c:pt idx="122">
                  <c:v>75.599999999999994</c:v>
                </c:pt>
                <c:pt idx="123">
                  <c:v>75.599999999999994</c:v>
                </c:pt>
                <c:pt idx="124">
                  <c:v>75.599999999999994</c:v>
                </c:pt>
                <c:pt idx="125">
                  <c:v>75.599999999999994</c:v>
                </c:pt>
                <c:pt idx="126">
                  <c:v>75.599999999999994</c:v>
                </c:pt>
                <c:pt idx="127">
                  <c:v>75.599999999999994</c:v>
                </c:pt>
                <c:pt idx="128">
                  <c:v>75.599999999999994</c:v>
                </c:pt>
                <c:pt idx="129">
                  <c:v>75.599999999999994</c:v>
                </c:pt>
                <c:pt idx="130">
                  <c:v>75.599999999999994</c:v>
                </c:pt>
                <c:pt idx="131">
                  <c:v>75.599999999999994</c:v>
                </c:pt>
                <c:pt idx="132">
                  <c:v>75.599999999999994</c:v>
                </c:pt>
                <c:pt idx="133">
                  <c:v>75.599999999999994</c:v>
                </c:pt>
                <c:pt idx="134">
                  <c:v>75.599999999999994</c:v>
                </c:pt>
                <c:pt idx="135">
                  <c:v>75.599999999999994</c:v>
                </c:pt>
                <c:pt idx="136">
                  <c:v>75.599999999999994</c:v>
                </c:pt>
                <c:pt idx="137">
                  <c:v>75.599999999999994</c:v>
                </c:pt>
                <c:pt idx="138">
                  <c:v>75.599999999999994</c:v>
                </c:pt>
                <c:pt idx="139">
                  <c:v>75.599999999999994</c:v>
                </c:pt>
                <c:pt idx="140">
                  <c:v>75.599999999999994</c:v>
                </c:pt>
                <c:pt idx="141">
                  <c:v>75.599999999999994</c:v>
                </c:pt>
                <c:pt idx="142">
                  <c:v>75.599999999999994</c:v>
                </c:pt>
                <c:pt idx="143">
                  <c:v>75.5</c:v>
                </c:pt>
                <c:pt idx="144">
                  <c:v>75.5</c:v>
                </c:pt>
                <c:pt idx="145">
                  <c:v>75.5</c:v>
                </c:pt>
                <c:pt idx="146">
                  <c:v>75.5</c:v>
                </c:pt>
                <c:pt idx="147">
                  <c:v>75.5</c:v>
                </c:pt>
                <c:pt idx="148">
                  <c:v>75.5</c:v>
                </c:pt>
                <c:pt idx="149">
                  <c:v>75.5</c:v>
                </c:pt>
                <c:pt idx="150">
                  <c:v>75.5</c:v>
                </c:pt>
                <c:pt idx="151">
                  <c:v>75.5</c:v>
                </c:pt>
                <c:pt idx="152">
                  <c:v>75.5</c:v>
                </c:pt>
                <c:pt idx="153">
                  <c:v>75.5</c:v>
                </c:pt>
                <c:pt idx="154">
                  <c:v>75.5</c:v>
                </c:pt>
                <c:pt idx="155">
                  <c:v>75.5</c:v>
                </c:pt>
                <c:pt idx="156">
                  <c:v>75.5</c:v>
                </c:pt>
                <c:pt idx="157">
                  <c:v>75.5</c:v>
                </c:pt>
                <c:pt idx="158">
                  <c:v>75.5</c:v>
                </c:pt>
                <c:pt idx="159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A-40A7-955C-8ED0BCA452CB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516678159947782E-3"/>
                  <c:y val="5.9715352068608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Bag'!$K$3:$K$162</c:f>
              <c:numCache>
                <c:formatCode>General</c:formatCode>
                <c:ptCount val="16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</c:numCache>
            </c:numRef>
          </c:cat>
          <c:val>
            <c:numRef>
              <c:f>'Lipo Bag'!$J$3:$J$162</c:f>
              <c:numCache>
                <c:formatCode>General</c:formatCode>
                <c:ptCount val="160"/>
                <c:pt idx="0">
                  <c:v>106.8</c:v>
                </c:pt>
                <c:pt idx="1">
                  <c:v>108.2</c:v>
                </c:pt>
                <c:pt idx="2">
                  <c:v>109.5</c:v>
                </c:pt>
                <c:pt idx="3">
                  <c:v>107.4</c:v>
                </c:pt>
                <c:pt idx="4">
                  <c:v>103.6</c:v>
                </c:pt>
                <c:pt idx="5">
                  <c:v>102.8</c:v>
                </c:pt>
                <c:pt idx="6">
                  <c:v>101.8</c:v>
                </c:pt>
                <c:pt idx="7">
                  <c:v>100.9</c:v>
                </c:pt>
                <c:pt idx="8">
                  <c:v>99.7</c:v>
                </c:pt>
                <c:pt idx="9">
                  <c:v>98.5</c:v>
                </c:pt>
                <c:pt idx="10">
                  <c:v>97.4</c:v>
                </c:pt>
                <c:pt idx="11">
                  <c:v>96.5</c:v>
                </c:pt>
                <c:pt idx="12">
                  <c:v>95.6</c:v>
                </c:pt>
                <c:pt idx="13">
                  <c:v>94.8</c:v>
                </c:pt>
                <c:pt idx="14">
                  <c:v>94</c:v>
                </c:pt>
                <c:pt idx="15">
                  <c:v>93.2</c:v>
                </c:pt>
                <c:pt idx="16">
                  <c:v>92.7</c:v>
                </c:pt>
                <c:pt idx="17">
                  <c:v>92.1</c:v>
                </c:pt>
                <c:pt idx="18">
                  <c:v>91.6</c:v>
                </c:pt>
                <c:pt idx="19">
                  <c:v>91.2</c:v>
                </c:pt>
                <c:pt idx="20">
                  <c:v>91</c:v>
                </c:pt>
                <c:pt idx="21">
                  <c:v>90.6</c:v>
                </c:pt>
                <c:pt idx="22">
                  <c:v>90.4</c:v>
                </c:pt>
                <c:pt idx="23">
                  <c:v>90</c:v>
                </c:pt>
                <c:pt idx="24">
                  <c:v>89.7</c:v>
                </c:pt>
                <c:pt idx="25">
                  <c:v>89.3</c:v>
                </c:pt>
                <c:pt idx="26">
                  <c:v>89.1</c:v>
                </c:pt>
                <c:pt idx="27">
                  <c:v>88.7</c:v>
                </c:pt>
                <c:pt idx="28">
                  <c:v>88.4</c:v>
                </c:pt>
                <c:pt idx="29">
                  <c:v>88.2</c:v>
                </c:pt>
                <c:pt idx="30">
                  <c:v>87.9</c:v>
                </c:pt>
                <c:pt idx="31">
                  <c:v>87.7</c:v>
                </c:pt>
                <c:pt idx="32">
                  <c:v>87.5</c:v>
                </c:pt>
                <c:pt idx="33">
                  <c:v>87.1</c:v>
                </c:pt>
                <c:pt idx="34">
                  <c:v>87</c:v>
                </c:pt>
                <c:pt idx="35">
                  <c:v>86.6</c:v>
                </c:pt>
                <c:pt idx="36">
                  <c:v>86.5</c:v>
                </c:pt>
                <c:pt idx="37">
                  <c:v>86.3</c:v>
                </c:pt>
                <c:pt idx="38">
                  <c:v>86.1</c:v>
                </c:pt>
                <c:pt idx="39">
                  <c:v>85.9</c:v>
                </c:pt>
                <c:pt idx="40">
                  <c:v>85.7</c:v>
                </c:pt>
                <c:pt idx="41">
                  <c:v>85.5</c:v>
                </c:pt>
                <c:pt idx="42">
                  <c:v>85.4</c:v>
                </c:pt>
                <c:pt idx="43">
                  <c:v>85.2</c:v>
                </c:pt>
                <c:pt idx="44">
                  <c:v>85</c:v>
                </c:pt>
                <c:pt idx="45">
                  <c:v>84.8</c:v>
                </c:pt>
                <c:pt idx="46">
                  <c:v>84.7</c:v>
                </c:pt>
                <c:pt idx="47">
                  <c:v>84.5</c:v>
                </c:pt>
                <c:pt idx="48">
                  <c:v>84.4</c:v>
                </c:pt>
                <c:pt idx="49">
                  <c:v>84.2</c:v>
                </c:pt>
                <c:pt idx="50">
                  <c:v>84.1</c:v>
                </c:pt>
                <c:pt idx="51">
                  <c:v>83.8</c:v>
                </c:pt>
                <c:pt idx="52">
                  <c:v>83.7</c:v>
                </c:pt>
                <c:pt idx="53">
                  <c:v>83.6</c:v>
                </c:pt>
                <c:pt idx="54">
                  <c:v>83.5</c:v>
                </c:pt>
                <c:pt idx="55">
                  <c:v>83.3</c:v>
                </c:pt>
                <c:pt idx="56">
                  <c:v>83.1</c:v>
                </c:pt>
                <c:pt idx="57">
                  <c:v>83</c:v>
                </c:pt>
                <c:pt idx="58">
                  <c:v>82.9</c:v>
                </c:pt>
                <c:pt idx="59">
                  <c:v>82.7</c:v>
                </c:pt>
                <c:pt idx="60">
                  <c:v>82.6</c:v>
                </c:pt>
                <c:pt idx="61">
                  <c:v>82.5</c:v>
                </c:pt>
                <c:pt idx="62">
                  <c:v>82.5</c:v>
                </c:pt>
                <c:pt idx="63">
                  <c:v>82.4</c:v>
                </c:pt>
                <c:pt idx="64">
                  <c:v>82.2</c:v>
                </c:pt>
                <c:pt idx="65">
                  <c:v>82</c:v>
                </c:pt>
                <c:pt idx="66">
                  <c:v>82</c:v>
                </c:pt>
                <c:pt idx="67">
                  <c:v>81.900000000000006</c:v>
                </c:pt>
                <c:pt idx="68">
                  <c:v>81.8</c:v>
                </c:pt>
                <c:pt idx="69">
                  <c:v>81.7</c:v>
                </c:pt>
                <c:pt idx="70">
                  <c:v>81.599999999999994</c:v>
                </c:pt>
                <c:pt idx="71">
                  <c:v>81.5</c:v>
                </c:pt>
                <c:pt idx="72">
                  <c:v>81.3</c:v>
                </c:pt>
                <c:pt idx="73">
                  <c:v>81.3</c:v>
                </c:pt>
                <c:pt idx="74">
                  <c:v>81.2</c:v>
                </c:pt>
                <c:pt idx="75">
                  <c:v>81.099999999999994</c:v>
                </c:pt>
                <c:pt idx="76">
                  <c:v>81.099999999999994</c:v>
                </c:pt>
                <c:pt idx="77">
                  <c:v>81</c:v>
                </c:pt>
                <c:pt idx="78">
                  <c:v>80.900000000000006</c:v>
                </c:pt>
                <c:pt idx="79">
                  <c:v>80.900000000000006</c:v>
                </c:pt>
                <c:pt idx="80">
                  <c:v>80.8</c:v>
                </c:pt>
                <c:pt idx="81">
                  <c:v>80.7</c:v>
                </c:pt>
                <c:pt idx="82">
                  <c:v>80.5</c:v>
                </c:pt>
                <c:pt idx="83">
                  <c:v>80.5</c:v>
                </c:pt>
                <c:pt idx="84">
                  <c:v>80.400000000000006</c:v>
                </c:pt>
                <c:pt idx="85">
                  <c:v>80.3</c:v>
                </c:pt>
                <c:pt idx="86">
                  <c:v>80.3</c:v>
                </c:pt>
                <c:pt idx="87">
                  <c:v>80.2</c:v>
                </c:pt>
                <c:pt idx="88">
                  <c:v>80.2</c:v>
                </c:pt>
                <c:pt idx="89">
                  <c:v>80.099999999999994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79.8</c:v>
                </c:pt>
                <c:pt idx="94">
                  <c:v>79.8</c:v>
                </c:pt>
                <c:pt idx="95">
                  <c:v>79.8</c:v>
                </c:pt>
                <c:pt idx="96">
                  <c:v>79.8</c:v>
                </c:pt>
                <c:pt idx="97">
                  <c:v>79.599999999999994</c:v>
                </c:pt>
                <c:pt idx="98">
                  <c:v>79.7</c:v>
                </c:pt>
                <c:pt idx="99">
                  <c:v>79.599999999999994</c:v>
                </c:pt>
                <c:pt idx="100">
                  <c:v>79.7</c:v>
                </c:pt>
                <c:pt idx="101">
                  <c:v>79.599999999999994</c:v>
                </c:pt>
                <c:pt idx="102">
                  <c:v>79.5</c:v>
                </c:pt>
                <c:pt idx="103">
                  <c:v>79.599999999999994</c:v>
                </c:pt>
                <c:pt idx="104">
                  <c:v>79.5</c:v>
                </c:pt>
                <c:pt idx="105">
                  <c:v>79.400000000000006</c:v>
                </c:pt>
                <c:pt idx="106">
                  <c:v>79.400000000000006</c:v>
                </c:pt>
                <c:pt idx="107">
                  <c:v>79.400000000000006</c:v>
                </c:pt>
                <c:pt idx="108">
                  <c:v>79.400000000000006</c:v>
                </c:pt>
                <c:pt idx="109">
                  <c:v>79.400000000000006</c:v>
                </c:pt>
                <c:pt idx="110">
                  <c:v>79.3</c:v>
                </c:pt>
                <c:pt idx="111">
                  <c:v>79.400000000000006</c:v>
                </c:pt>
                <c:pt idx="112">
                  <c:v>79.3</c:v>
                </c:pt>
                <c:pt idx="113">
                  <c:v>79.400000000000006</c:v>
                </c:pt>
                <c:pt idx="114">
                  <c:v>79.3</c:v>
                </c:pt>
                <c:pt idx="115">
                  <c:v>79.3</c:v>
                </c:pt>
                <c:pt idx="116">
                  <c:v>79.3</c:v>
                </c:pt>
                <c:pt idx="117">
                  <c:v>79.3</c:v>
                </c:pt>
                <c:pt idx="118">
                  <c:v>79.3</c:v>
                </c:pt>
                <c:pt idx="119">
                  <c:v>79.3</c:v>
                </c:pt>
                <c:pt idx="120">
                  <c:v>79.2</c:v>
                </c:pt>
                <c:pt idx="121">
                  <c:v>79.2</c:v>
                </c:pt>
                <c:pt idx="122">
                  <c:v>79.099999999999994</c:v>
                </c:pt>
                <c:pt idx="123">
                  <c:v>79</c:v>
                </c:pt>
                <c:pt idx="124">
                  <c:v>79</c:v>
                </c:pt>
                <c:pt idx="125">
                  <c:v>78.900000000000006</c:v>
                </c:pt>
                <c:pt idx="126">
                  <c:v>78.900000000000006</c:v>
                </c:pt>
                <c:pt idx="127">
                  <c:v>78.900000000000006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78.8</c:v>
                </c:pt>
                <c:pt idx="131">
                  <c:v>78.8</c:v>
                </c:pt>
                <c:pt idx="132">
                  <c:v>78.8</c:v>
                </c:pt>
                <c:pt idx="133">
                  <c:v>78.7</c:v>
                </c:pt>
                <c:pt idx="134">
                  <c:v>78.7</c:v>
                </c:pt>
                <c:pt idx="135">
                  <c:v>78.599999999999994</c:v>
                </c:pt>
                <c:pt idx="136">
                  <c:v>78.599999999999994</c:v>
                </c:pt>
                <c:pt idx="137">
                  <c:v>78.599999999999994</c:v>
                </c:pt>
                <c:pt idx="138">
                  <c:v>78.5</c:v>
                </c:pt>
                <c:pt idx="139">
                  <c:v>78.5</c:v>
                </c:pt>
                <c:pt idx="140">
                  <c:v>78.5</c:v>
                </c:pt>
                <c:pt idx="141">
                  <c:v>78.5</c:v>
                </c:pt>
                <c:pt idx="142">
                  <c:v>78.5</c:v>
                </c:pt>
                <c:pt idx="143">
                  <c:v>78.400000000000006</c:v>
                </c:pt>
                <c:pt idx="144">
                  <c:v>78.400000000000006</c:v>
                </c:pt>
                <c:pt idx="145">
                  <c:v>78.3</c:v>
                </c:pt>
                <c:pt idx="146">
                  <c:v>78.3</c:v>
                </c:pt>
                <c:pt idx="147">
                  <c:v>78.3</c:v>
                </c:pt>
                <c:pt idx="148">
                  <c:v>78.2</c:v>
                </c:pt>
                <c:pt idx="149">
                  <c:v>78.2</c:v>
                </c:pt>
                <c:pt idx="150">
                  <c:v>78.2</c:v>
                </c:pt>
                <c:pt idx="151">
                  <c:v>78.2</c:v>
                </c:pt>
                <c:pt idx="152">
                  <c:v>78.099999999999994</c:v>
                </c:pt>
                <c:pt idx="153">
                  <c:v>78.099999999999994</c:v>
                </c:pt>
                <c:pt idx="154">
                  <c:v>78.099999999999994</c:v>
                </c:pt>
                <c:pt idx="155">
                  <c:v>78</c:v>
                </c:pt>
                <c:pt idx="156">
                  <c:v>78</c:v>
                </c:pt>
                <c:pt idx="157">
                  <c:v>77.900000000000006</c:v>
                </c:pt>
                <c:pt idx="158">
                  <c:v>78</c:v>
                </c:pt>
                <c:pt idx="15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A-40A7-955C-8ED0BCA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59727"/>
        <c:axId val="276660975"/>
      </c:lineChart>
      <c:catAx>
        <c:axId val="27665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0975"/>
        <c:crosses val="autoZero"/>
        <c:auto val="1"/>
        <c:lblAlgn val="ctr"/>
        <c:lblOffset val="100"/>
        <c:noMultiLvlLbl val="0"/>
      </c:catAx>
      <c:valAx>
        <c:axId val="2766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5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Lipo Bag Run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'Lipo Bag'!$O$3:$O$250</c:f>
              <c:numCache>
                <c:formatCode>General</c:formatCode>
                <c:ptCount val="24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</c:numCache>
            </c:numRef>
          </c:cat>
          <c:val>
            <c:numRef>
              <c:f>'Lipo Bag'!$M$3:$M$250</c:f>
              <c:numCache>
                <c:formatCode>General</c:formatCode>
                <c:ptCount val="248"/>
                <c:pt idx="0">
                  <c:v>76.2</c:v>
                </c:pt>
                <c:pt idx="1">
                  <c:v>76.2</c:v>
                </c:pt>
                <c:pt idx="2">
                  <c:v>76.2</c:v>
                </c:pt>
                <c:pt idx="3">
                  <c:v>76.2</c:v>
                </c:pt>
                <c:pt idx="4">
                  <c:v>76.2</c:v>
                </c:pt>
                <c:pt idx="5">
                  <c:v>76.2</c:v>
                </c:pt>
                <c:pt idx="6">
                  <c:v>76.2</c:v>
                </c:pt>
                <c:pt idx="7">
                  <c:v>76.2</c:v>
                </c:pt>
                <c:pt idx="8">
                  <c:v>76.2</c:v>
                </c:pt>
                <c:pt idx="9">
                  <c:v>76.2</c:v>
                </c:pt>
                <c:pt idx="10">
                  <c:v>76.2</c:v>
                </c:pt>
                <c:pt idx="11">
                  <c:v>76.2</c:v>
                </c:pt>
                <c:pt idx="12">
                  <c:v>76.2</c:v>
                </c:pt>
                <c:pt idx="13">
                  <c:v>76.2</c:v>
                </c:pt>
                <c:pt idx="14">
                  <c:v>76.2</c:v>
                </c:pt>
                <c:pt idx="15">
                  <c:v>76.2</c:v>
                </c:pt>
                <c:pt idx="16">
                  <c:v>76.2</c:v>
                </c:pt>
                <c:pt idx="17">
                  <c:v>76.2</c:v>
                </c:pt>
                <c:pt idx="18">
                  <c:v>76.2</c:v>
                </c:pt>
                <c:pt idx="19">
                  <c:v>76.2</c:v>
                </c:pt>
                <c:pt idx="20">
                  <c:v>76.2</c:v>
                </c:pt>
                <c:pt idx="21">
                  <c:v>76.2</c:v>
                </c:pt>
                <c:pt idx="22">
                  <c:v>76.2</c:v>
                </c:pt>
                <c:pt idx="23">
                  <c:v>76.2</c:v>
                </c:pt>
                <c:pt idx="24">
                  <c:v>76.2</c:v>
                </c:pt>
                <c:pt idx="25">
                  <c:v>76.2</c:v>
                </c:pt>
                <c:pt idx="26">
                  <c:v>76.2</c:v>
                </c:pt>
                <c:pt idx="27">
                  <c:v>76.2</c:v>
                </c:pt>
                <c:pt idx="28">
                  <c:v>76.2</c:v>
                </c:pt>
                <c:pt idx="29">
                  <c:v>76.2</c:v>
                </c:pt>
                <c:pt idx="30">
                  <c:v>76.2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76.2</c:v>
                </c:pt>
                <c:pt idx="35">
                  <c:v>76.2</c:v>
                </c:pt>
                <c:pt idx="36">
                  <c:v>76.2</c:v>
                </c:pt>
                <c:pt idx="37">
                  <c:v>76.2</c:v>
                </c:pt>
                <c:pt idx="38">
                  <c:v>76.2</c:v>
                </c:pt>
                <c:pt idx="39">
                  <c:v>76.2</c:v>
                </c:pt>
                <c:pt idx="40">
                  <c:v>76.2</c:v>
                </c:pt>
                <c:pt idx="41">
                  <c:v>76.2</c:v>
                </c:pt>
                <c:pt idx="42">
                  <c:v>76.2</c:v>
                </c:pt>
                <c:pt idx="43">
                  <c:v>76.2</c:v>
                </c:pt>
                <c:pt idx="44">
                  <c:v>76.2</c:v>
                </c:pt>
                <c:pt idx="45">
                  <c:v>76.2</c:v>
                </c:pt>
                <c:pt idx="46">
                  <c:v>76.2</c:v>
                </c:pt>
                <c:pt idx="47">
                  <c:v>76.2</c:v>
                </c:pt>
                <c:pt idx="48">
                  <c:v>76.2</c:v>
                </c:pt>
                <c:pt idx="49">
                  <c:v>76.2</c:v>
                </c:pt>
                <c:pt idx="50">
                  <c:v>76.2</c:v>
                </c:pt>
                <c:pt idx="51">
                  <c:v>76.2</c:v>
                </c:pt>
                <c:pt idx="52">
                  <c:v>76.2</c:v>
                </c:pt>
                <c:pt idx="53">
                  <c:v>76.2</c:v>
                </c:pt>
                <c:pt idx="54">
                  <c:v>76.2</c:v>
                </c:pt>
                <c:pt idx="55">
                  <c:v>76.2</c:v>
                </c:pt>
                <c:pt idx="56">
                  <c:v>76.2</c:v>
                </c:pt>
                <c:pt idx="57">
                  <c:v>76.2</c:v>
                </c:pt>
                <c:pt idx="58">
                  <c:v>76.2</c:v>
                </c:pt>
                <c:pt idx="59">
                  <c:v>76.2</c:v>
                </c:pt>
                <c:pt idx="60">
                  <c:v>76.2</c:v>
                </c:pt>
                <c:pt idx="61">
                  <c:v>76.2</c:v>
                </c:pt>
                <c:pt idx="62">
                  <c:v>76.2</c:v>
                </c:pt>
                <c:pt idx="63">
                  <c:v>76.2</c:v>
                </c:pt>
                <c:pt idx="64">
                  <c:v>76.2</c:v>
                </c:pt>
                <c:pt idx="65">
                  <c:v>76.2</c:v>
                </c:pt>
                <c:pt idx="66">
                  <c:v>76.2</c:v>
                </c:pt>
                <c:pt idx="67">
                  <c:v>76.2</c:v>
                </c:pt>
                <c:pt idx="68">
                  <c:v>76.2</c:v>
                </c:pt>
                <c:pt idx="69">
                  <c:v>76.2</c:v>
                </c:pt>
                <c:pt idx="70">
                  <c:v>76.2</c:v>
                </c:pt>
                <c:pt idx="71">
                  <c:v>76.2</c:v>
                </c:pt>
                <c:pt idx="72">
                  <c:v>76.5</c:v>
                </c:pt>
                <c:pt idx="73">
                  <c:v>76.5</c:v>
                </c:pt>
                <c:pt idx="74">
                  <c:v>76.5</c:v>
                </c:pt>
                <c:pt idx="75">
                  <c:v>76.5</c:v>
                </c:pt>
                <c:pt idx="76">
                  <c:v>76.5</c:v>
                </c:pt>
                <c:pt idx="77">
                  <c:v>76.5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76.5</c:v>
                </c:pt>
                <c:pt idx="82">
                  <c:v>76.5</c:v>
                </c:pt>
                <c:pt idx="83">
                  <c:v>76.5</c:v>
                </c:pt>
                <c:pt idx="84">
                  <c:v>76.5</c:v>
                </c:pt>
                <c:pt idx="85">
                  <c:v>76.5</c:v>
                </c:pt>
                <c:pt idx="86">
                  <c:v>76.5</c:v>
                </c:pt>
                <c:pt idx="87">
                  <c:v>76.5</c:v>
                </c:pt>
                <c:pt idx="88">
                  <c:v>76.5</c:v>
                </c:pt>
                <c:pt idx="89">
                  <c:v>76.5</c:v>
                </c:pt>
                <c:pt idx="90">
                  <c:v>76.5</c:v>
                </c:pt>
                <c:pt idx="91">
                  <c:v>76.5</c:v>
                </c:pt>
                <c:pt idx="92">
                  <c:v>76.5</c:v>
                </c:pt>
                <c:pt idx="93">
                  <c:v>76.5</c:v>
                </c:pt>
                <c:pt idx="94">
                  <c:v>76.5</c:v>
                </c:pt>
                <c:pt idx="95">
                  <c:v>76.5</c:v>
                </c:pt>
                <c:pt idx="96">
                  <c:v>76.5</c:v>
                </c:pt>
                <c:pt idx="97">
                  <c:v>76.5</c:v>
                </c:pt>
                <c:pt idx="98">
                  <c:v>76.5</c:v>
                </c:pt>
                <c:pt idx="99">
                  <c:v>76.5</c:v>
                </c:pt>
                <c:pt idx="100">
                  <c:v>76.5</c:v>
                </c:pt>
                <c:pt idx="101">
                  <c:v>76.5</c:v>
                </c:pt>
                <c:pt idx="102">
                  <c:v>76.5</c:v>
                </c:pt>
                <c:pt idx="103">
                  <c:v>76.5</c:v>
                </c:pt>
                <c:pt idx="104">
                  <c:v>76.5</c:v>
                </c:pt>
                <c:pt idx="105">
                  <c:v>76.5</c:v>
                </c:pt>
                <c:pt idx="106">
                  <c:v>76.5</c:v>
                </c:pt>
                <c:pt idx="107">
                  <c:v>76.5</c:v>
                </c:pt>
                <c:pt idx="108">
                  <c:v>76.5</c:v>
                </c:pt>
                <c:pt idx="109">
                  <c:v>76.5</c:v>
                </c:pt>
                <c:pt idx="110">
                  <c:v>76.5</c:v>
                </c:pt>
                <c:pt idx="111">
                  <c:v>76.5</c:v>
                </c:pt>
                <c:pt idx="112">
                  <c:v>76.5</c:v>
                </c:pt>
                <c:pt idx="113">
                  <c:v>76.5</c:v>
                </c:pt>
                <c:pt idx="114">
                  <c:v>76.5</c:v>
                </c:pt>
                <c:pt idx="115">
                  <c:v>76.5</c:v>
                </c:pt>
                <c:pt idx="116">
                  <c:v>76.5</c:v>
                </c:pt>
                <c:pt idx="117">
                  <c:v>76.5</c:v>
                </c:pt>
                <c:pt idx="118">
                  <c:v>76.5</c:v>
                </c:pt>
                <c:pt idx="119">
                  <c:v>76.5</c:v>
                </c:pt>
                <c:pt idx="120">
                  <c:v>76.5</c:v>
                </c:pt>
                <c:pt idx="121">
                  <c:v>76.5</c:v>
                </c:pt>
                <c:pt idx="122">
                  <c:v>76.5</c:v>
                </c:pt>
                <c:pt idx="123">
                  <c:v>76.5</c:v>
                </c:pt>
                <c:pt idx="124">
                  <c:v>76.5</c:v>
                </c:pt>
                <c:pt idx="125">
                  <c:v>76.5</c:v>
                </c:pt>
                <c:pt idx="126">
                  <c:v>76.5</c:v>
                </c:pt>
                <c:pt idx="127">
                  <c:v>76.5</c:v>
                </c:pt>
                <c:pt idx="128">
                  <c:v>76.5</c:v>
                </c:pt>
                <c:pt idx="129">
                  <c:v>76.5</c:v>
                </c:pt>
                <c:pt idx="130">
                  <c:v>76.5</c:v>
                </c:pt>
                <c:pt idx="131">
                  <c:v>76.5</c:v>
                </c:pt>
                <c:pt idx="132">
                  <c:v>76.2</c:v>
                </c:pt>
                <c:pt idx="133">
                  <c:v>76.2</c:v>
                </c:pt>
                <c:pt idx="134">
                  <c:v>76.2</c:v>
                </c:pt>
                <c:pt idx="135">
                  <c:v>76.2</c:v>
                </c:pt>
                <c:pt idx="136">
                  <c:v>76.2</c:v>
                </c:pt>
                <c:pt idx="137">
                  <c:v>76.2</c:v>
                </c:pt>
                <c:pt idx="138">
                  <c:v>76.2</c:v>
                </c:pt>
                <c:pt idx="139">
                  <c:v>76.2</c:v>
                </c:pt>
                <c:pt idx="140">
                  <c:v>76.2</c:v>
                </c:pt>
                <c:pt idx="141">
                  <c:v>76.2</c:v>
                </c:pt>
                <c:pt idx="142">
                  <c:v>76.2</c:v>
                </c:pt>
                <c:pt idx="143">
                  <c:v>76.2</c:v>
                </c:pt>
                <c:pt idx="144">
                  <c:v>76.2</c:v>
                </c:pt>
                <c:pt idx="145">
                  <c:v>76.2</c:v>
                </c:pt>
                <c:pt idx="146">
                  <c:v>76.2</c:v>
                </c:pt>
                <c:pt idx="147">
                  <c:v>76.2</c:v>
                </c:pt>
                <c:pt idx="148">
                  <c:v>76.2</c:v>
                </c:pt>
                <c:pt idx="149">
                  <c:v>76.2</c:v>
                </c:pt>
                <c:pt idx="150">
                  <c:v>76.2</c:v>
                </c:pt>
                <c:pt idx="151">
                  <c:v>76.2</c:v>
                </c:pt>
                <c:pt idx="152">
                  <c:v>76.2</c:v>
                </c:pt>
                <c:pt idx="153">
                  <c:v>76.2</c:v>
                </c:pt>
                <c:pt idx="154">
                  <c:v>76.2</c:v>
                </c:pt>
                <c:pt idx="155">
                  <c:v>76.2</c:v>
                </c:pt>
                <c:pt idx="156">
                  <c:v>76.2</c:v>
                </c:pt>
                <c:pt idx="157">
                  <c:v>76.2</c:v>
                </c:pt>
                <c:pt idx="158">
                  <c:v>76.2</c:v>
                </c:pt>
                <c:pt idx="159">
                  <c:v>76.2</c:v>
                </c:pt>
                <c:pt idx="160">
                  <c:v>76.2</c:v>
                </c:pt>
                <c:pt idx="161">
                  <c:v>76.2</c:v>
                </c:pt>
                <c:pt idx="162">
                  <c:v>76.2</c:v>
                </c:pt>
                <c:pt idx="163">
                  <c:v>76.2</c:v>
                </c:pt>
                <c:pt idx="164">
                  <c:v>76.2</c:v>
                </c:pt>
                <c:pt idx="165">
                  <c:v>76.2</c:v>
                </c:pt>
                <c:pt idx="166">
                  <c:v>76.2</c:v>
                </c:pt>
                <c:pt idx="167">
                  <c:v>76.2</c:v>
                </c:pt>
                <c:pt idx="168">
                  <c:v>76.2</c:v>
                </c:pt>
                <c:pt idx="169">
                  <c:v>76.2</c:v>
                </c:pt>
                <c:pt idx="170">
                  <c:v>76.2</c:v>
                </c:pt>
                <c:pt idx="171">
                  <c:v>76.2</c:v>
                </c:pt>
                <c:pt idx="172">
                  <c:v>76.2</c:v>
                </c:pt>
                <c:pt idx="173">
                  <c:v>76.2</c:v>
                </c:pt>
                <c:pt idx="174">
                  <c:v>76.2</c:v>
                </c:pt>
                <c:pt idx="175">
                  <c:v>76.2</c:v>
                </c:pt>
                <c:pt idx="176">
                  <c:v>76.2</c:v>
                </c:pt>
                <c:pt idx="177">
                  <c:v>76.2</c:v>
                </c:pt>
                <c:pt idx="178">
                  <c:v>76.2</c:v>
                </c:pt>
                <c:pt idx="179">
                  <c:v>76.2</c:v>
                </c:pt>
                <c:pt idx="180">
                  <c:v>76.2</c:v>
                </c:pt>
                <c:pt idx="181">
                  <c:v>76.2</c:v>
                </c:pt>
                <c:pt idx="182">
                  <c:v>76.2</c:v>
                </c:pt>
                <c:pt idx="183">
                  <c:v>76.2</c:v>
                </c:pt>
                <c:pt idx="184">
                  <c:v>76.2</c:v>
                </c:pt>
                <c:pt idx="185">
                  <c:v>76.2</c:v>
                </c:pt>
                <c:pt idx="186">
                  <c:v>76.2</c:v>
                </c:pt>
                <c:pt idx="187">
                  <c:v>76.2</c:v>
                </c:pt>
                <c:pt idx="188">
                  <c:v>76.2</c:v>
                </c:pt>
                <c:pt idx="189">
                  <c:v>76.2</c:v>
                </c:pt>
                <c:pt idx="190">
                  <c:v>76.2</c:v>
                </c:pt>
                <c:pt idx="191">
                  <c:v>76.2</c:v>
                </c:pt>
                <c:pt idx="192">
                  <c:v>76.2</c:v>
                </c:pt>
                <c:pt idx="193">
                  <c:v>76.2</c:v>
                </c:pt>
                <c:pt idx="194">
                  <c:v>76.2</c:v>
                </c:pt>
                <c:pt idx="195">
                  <c:v>76.2</c:v>
                </c:pt>
                <c:pt idx="196">
                  <c:v>76.2</c:v>
                </c:pt>
                <c:pt idx="197">
                  <c:v>76.2</c:v>
                </c:pt>
                <c:pt idx="198">
                  <c:v>76.2</c:v>
                </c:pt>
                <c:pt idx="199">
                  <c:v>76.2</c:v>
                </c:pt>
                <c:pt idx="200">
                  <c:v>76.2</c:v>
                </c:pt>
                <c:pt idx="201">
                  <c:v>76.2</c:v>
                </c:pt>
                <c:pt idx="202">
                  <c:v>76.2</c:v>
                </c:pt>
                <c:pt idx="203">
                  <c:v>76.2</c:v>
                </c:pt>
                <c:pt idx="204">
                  <c:v>76.2</c:v>
                </c:pt>
                <c:pt idx="205">
                  <c:v>76.2</c:v>
                </c:pt>
                <c:pt idx="206">
                  <c:v>76.2</c:v>
                </c:pt>
                <c:pt idx="207">
                  <c:v>76.2</c:v>
                </c:pt>
                <c:pt idx="208">
                  <c:v>76.2</c:v>
                </c:pt>
                <c:pt idx="209">
                  <c:v>76.2</c:v>
                </c:pt>
                <c:pt idx="210">
                  <c:v>76.2</c:v>
                </c:pt>
                <c:pt idx="211">
                  <c:v>76.2</c:v>
                </c:pt>
                <c:pt idx="212">
                  <c:v>76.2</c:v>
                </c:pt>
                <c:pt idx="213">
                  <c:v>76.2</c:v>
                </c:pt>
                <c:pt idx="214">
                  <c:v>76.2</c:v>
                </c:pt>
                <c:pt idx="215">
                  <c:v>76.2</c:v>
                </c:pt>
                <c:pt idx="216">
                  <c:v>76.2</c:v>
                </c:pt>
                <c:pt idx="217">
                  <c:v>76.2</c:v>
                </c:pt>
                <c:pt idx="218">
                  <c:v>76.2</c:v>
                </c:pt>
                <c:pt idx="219">
                  <c:v>76.2</c:v>
                </c:pt>
                <c:pt idx="220">
                  <c:v>76.2</c:v>
                </c:pt>
                <c:pt idx="221">
                  <c:v>76.2</c:v>
                </c:pt>
                <c:pt idx="222">
                  <c:v>76.2</c:v>
                </c:pt>
                <c:pt idx="223">
                  <c:v>76.2</c:v>
                </c:pt>
                <c:pt idx="224">
                  <c:v>76.2</c:v>
                </c:pt>
                <c:pt idx="225">
                  <c:v>76.2</c:v>
                </c:pt>
                <c:pt idx="226">
                  <c:v>76.2</c:v>
                </c:pt>
                <c:pt idx="227">
                  <c:v>76.2</c:v>
                </c:pt>
                <c:pt idx="228">
                  <c:v>76.2</c:v>
                </c:pt>
                <c:pt idx="229">
                  <c:v>76.2</c:v>
                </c:pt>
                <c:pt idx="230">
                  <c:v>76.2</c:v>
                </c:pt>
                <c:pt idx="231">
                  <c:v>76.2</c:v>
                </c:pt>
                <c:pt idx="232">
                  <c:v>76.2</c:v>
                </c:pt>
                <c:pt idx="233">
                  <c:v>76.2</c:v>
                </c:pt>
                <c:pt idx="234">
                  <c:v>76.2</c:v>
                </c:pt>
                <c:pt idx="235">
                  <c:v>76.2</c:v>
                </c:pt>
                <c:pt idx="236">
                  <c:v>76.2</c:v>
                </c:pt>
                <c:pt idx="237">
                  <c:v>76.2</c:v>
                </c:pt>
                <c:pt idx="238">
                  <c:v>76.2</c:v>
                </c:pt>
                <c:pt idx="239">
                  <c:v>76.2</c:v>
                </c:pt>
                <c:pt idx="240">
                  <c:v>76.2</c:v>
                </c:pt>
                <c:pt idx="241">
                  <c:v>76.2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5-4552-A6D9-8EAB7CFC5C31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516678159947782E-3"/>
                  <c:y val="5.9715352068608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Bag'!$O$3:$O$250</c:f>
              <c:numCache>
                <c:formatCode>General</c:formatCode>
                <c:ptCount val="24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</c:numCache>
            </c:numRef>
          </c:cat>
          <c:val>
            <c:numRef>
              <c:f>'Lipo Bag'!$N$3:$N$250</c:f>
              <c:numCache>
                <c:formatCode>General</c:formatCode>
                <c:ptCount val="248"/>
                <c:pt idx="0">
                  <c:v>102.6</c:v>
                </c:pt>
                <c:pt idx="1">
                  <c:v>101.9</c:v>
                </c:pt>
                <c:pt idx="2">
                  <c:v>101.9</c:v>
                </c:pt>
                <c:pt idx="3">
                  <c:v>101.6</c:v>
                </c:pt>
                <c:pt idx="4">
                  <c:v>101.3</c:v>
                </c:pt>
                <c:pt idx="5">
                  <c:v>100.9</c:v>
                </c:pt>
                <c:pt idx="6">
                  <c:v>100.3</c:v>
                </c:pt>
                <c:pt idx="7">
                  <c:v>99.8</c:v>
                </c:pt>
                <c:pt idx="8">
                  <c:v>99.3</c:v>
                </c:pt>
                <c:pt idx="9">
                  <c:v>98.8</c:v>
                </c:pt>
                <c:pt idx="10">
                  <c:v>98.3</c:v>
                </c:pt>
                <c:pt idx="11">
                  <c:v>97.9</c:v>
                </c:pt>
                <c:pt idx="12">
                  <c:v>97.4</c:v>
                </c:pt>
                <c:pt idx="13">
                  <c:v>97.1</c:v>
                </c:pt>
                <c:pt idx="14">
                  <c:v>96.6</c:v>
                </c:pt>
                <c:pt idx="15">
                  <c:v>96.2</c:v>
                </c:pt>
                <c:pt idx="16">
                  <c:v>95.9</c:v>
                </c:pt>
                <c:pt idx="17">
                  <c:v>95.5</c:v>
                </c:pt>
                <c:pt idx="18">
                  <c:v>95.3</c:v>
                </c:pt>
                <c:pt idx="19">
                  <c:v>94.9</c:v>
                </c:pt>
                <c:pt idx="20">
                  <c:v>94.6</c:v>
                </c:pt>
                <c:pt idx="21">
                  <c:v>94.3</c:v>
                </c:pt>
                <c:pt idx="22">
                  <c:v>94</c:v>
                </c:pt>
                <c:pt idx="23">
                  <c:v>93.7</c:v>
                </c:pt>
                <c:pt idx="24">
                  <c:v>93.6</c:v>
                </c:pt>
                <c:pt idx="25">
                  <c:v>93.3</c:v>
                </c:pt>
                <c:pt idx="26">
                  <c:v>93.1</c:v>
                </c:pt>
                <c:pt idx="27">
                  <c:v>92.9</c:v>
                </c:pt>
                <c:pt idx="28">
                  <c:v>92.7</c:v>
                </c:pt>
                <c:pt idx="29">
                  <c:v>92.5</c:v>
                </c:pt>
                <c:pt idx="30">
                  <c:v>92.2</c:v>
                </c:pt>
                <c:pt idx="31">
                  <c:v>92</c:v>
                </c:pt>
                <c:pt idx="32">
                  <c:v>91.9</c:v>
                </c:pt>
                <c:pt idx="33">
                  <c:v>91.7</c:v>
                </c:pt>
                <c:pt idx="34">
                  <c:v>91.5</c:v>
                </c:pt>
                <c:pt idx="35">
                  <c:v>91.3</c:v>
                </c:pt>
                <c:pt idx="36">
                  <c:v>91.1</c:v>
                </c:pt>
                <c:pt idx="37">
                  <c:v>91.1</c:v>
                </c:pt>
                <c:pt idx="38">
                  <c:v>90.9</c:v>
                </c:pt>
                <c:pt idx="39">
                  <c:v>90.7</c:v>
                </c:pt>
                <c:pt idx="40">
                  <c:v>90.6</c:v>
                </c:pt>
                <c:pt idx="41">
                  <c:v>90.4</c:v>
                </c:pt>
                <c:pt idx="42">
                  <c:v>90.2</c:v>
                </c:pt>
                <c:pt idx="43">
                  <c:v>90.1</c:v>
                </c:pt>
                <c:pt idx="44">
                  <c:v>89.9</c:v>
                </c:pt>
                <c:pt idx="45">
                  <c:v>89.8</c:v>
                </c:pt>
                <c:pt idx="46">
                  <c:v>89.7</c:v>
                </c:pt>
                <c:pt idx="47">
                  <c:v>89.6</c:v>
                </c:pt>
                <c:pt idx="48">
                  <c:v>89.3</c:v>
                </c:pt>
                <c:pt idx="49">
                  <c:v>89.3</c:v>
                </c:pt>
                <c:pt idx="50">
                  <c:v>89.2</c:v>
                </c:pt>
                <c:pt idx="51">
                  <c:v>89</c:v>
                </c:pt>
                <c:pt idx="52">
                  <c:v>88.9</c:v>
                </c:pt>
                <c:pt idx="53">
                  <c:v>88.8</c:v>
                </c:pt>
                <c:pt idx="54">
                  <c:v>88.6</c:v>
                </c:pt>
                <c:pt idx="55">
                  <c:v>88.6</c:v>
                </c:pt>
                <c:pt idx="56">
                  <c:v>88.4</c:v>
                </c:pt>
                <c:pt idx="57">
                  <c:v>88.3</c:v>
                </c:pt>
                <c:pt idx="58">
                  <c:v>88.3</c:v>
                </c:pt>
                <c:pt idx="59">
                  <c:v>88.1</c:v>
                </c:pt>
                <c:pt idx="60">
                  <c:v>88.1</c:v>
                </c:pt>
                <c:pt idx="61">
                  <c:v>87.9</c:v>
                </c:pt>
                <c:pt idx="62">
                  <c:v>87.8</c:v>
                </c:pt>
                <c:pt idx="63">
                  <c:v>87.7</c:v>
                </c:pt>
                <c:pt idx="64">
                  <c:v>87.6</c:v>
                </c:pt>
                <c:pt idx="65">
                  <c:v>87.5</c:v>
                </c:pt>
                <c:pt idx="66">
                  <c:v>87.5</c:v>
                </c:pt>
                <c:pt idx="67">
                  <c:v>87.3</c:v>
                </c:pt>
                <c:pt idx="68">
                  <c:v>87.2</c:v>
                </c:pt>
                <c:pt idx="69">
                  <c:v>87.1</c:v>
                </c:pt>
                <c:pt idx="70">
                  <c:v>87.1</c:v>
                </c:pt>
                <c:pt idx="71">
                  <c:v>87</c:v>
                </c:pt>
                <c:pt idx="72">
                  <c:v>87</c:v>
                </c:pt>
                <c:pt idx="73">
                  <c:v>86.9</c:v>
                </c:pt>
                <c:pt idx="74">
                  <c:v>86.7</c:v>
                </c:pt>
                <c:pt idx="75">
                  <c:v>86.6</c:v>
                </c:pt>
                <c:pt idx="76">
                  <c:v>86.6</c:v>
                </c:pt>
                <c:pt idx="77">
                  <c:v>86.5</c:v>
                </c:pt>
                <c:pt idx="78">
                  <c:v>86.3</c:v>
                </c:pt>
                <c:pt idx="79">
                  <c:v>86.3</c:v>
                </c:pt>
                <c:pt idx="80">
                  <c:v>86.2</c:v>
                </c:pt>
                <c:pt idx="81">
                  <c:v>86.1</c:v>
                </c:pt>
                <c:pt idx="82">
                  <c:v>86</c:v>
                </c:pt>
                <c:pt idx="83">
                  <c:v>85.9</c:v>
                </c:pt>
                <c:pt idx="84">
                  <c:v>85.9</c:v>
                </c:pt>
                <c:pt idx="85">
                  <c:v>85.8</c:v>
                </c:pt>
                <c:pt idx="86">
                  <c:v>85.7</c:v>
                </c:pt>
                <c:pt idx="87">
                  <c:v>85.7</c:v>
                </c:pt>
                <c:pt idx="88">
                  <c:v>85.6</c:v>
                </c:pt>
                <c:pt idx="89">
                  <c:v>85.6</c:v>
                </c:pt>
                <c:pt idx="90">
                  <c:v>85.4</c:v>
                </c:pt>
                <c:pt idx="91">
                  <c:v>85.4</c:v>
                </c:pt>
                <c:pt idx="92">
                  <c:v>85.4</c:v>
                </c:pt>
                <c:pt idx="93">
                  <c:v>85.1</c:v>
                </c:pt>
                <c:pt idx="94">
                  <c:v>85.3</c:v>
                </c:pt>
                <c:pt idx="95">
                  <c:v>85.1</c:v>
                </c:pt>
                <c:pt idx="96">
                  <c:v>85.1</c:v>
                </c:pt>
                <c:pt idx="97">
                  <c:v>85</c:v>
                </c:pt>
                <c:pt idx="98">
                  <c:v>84.8</c:v>
                </c:pt>
                <c:pt idx="99">
                  <c:v>84.9</c:v>
                </c:pt>
                <c:pt idx="100">
                  <c:v>84.8</c:v>
                </c:pt>
                <c:pt idx="101">
                  <c:v>84.8</c:v>
                </c:pt>
                <c:pt idx="102">
                  <c:v>84.7</c:v>
                </c:pt>
                <c:pt idx="103">
                  <c:v>84.7</c:v>
                </c:pt>
                <c:pt idx="104">
                  <c:v>84.7</c:v>
                </c:pt>
                <c:pt idx="105">
                  <c:v>84.6</c:v>
                </c:pt>
                <c:pt idx="106">
                  <c:v>84.5</c:v>
                </c:pt>
                <c:pt idx="107">
                  <c:v>84.4</c:v>
                </c:pt>
                <c:pt idx="108">
                  <c:v>84.4</c:v>
                </c:pt>
                <c:pt idx="109">
                  <c:v>84.4</c:v>
                </c:pt>
                <c:pt idx="110">
                  <c:v>84.4</c:v>
                </c:pt>
                <c:pt idx="111">
                  <c:v>84.3</c:v>
                </c:pt>
                <c:pt idx="112">
                  <c:v>84.2</c:v>
                </c:pt>
                <c:pt idx="113">
                  <c:v>84.2</c:v>
                </c:pt>
                <c:pt idx="114">
                  <c:v>84</c:v>
                </c:pt>
                <c:pt idx="115">
                  <c:v>84.1</c:v>
                </c:pt>
                <c:pt idx="116">
                  <c:v>84.1</c:v>
                </c:pt>
                <c:pt idx="117">
                  <c:v>83.9</c:v>
                </c:pt>
                <c:pt idx="118">
                  <c:v>83.9</c:v>
                </c:pt>
                <c:pt idx="119">
                  <c:v>83.8</c:v>
                </c:pt>
                <c:pt idx="120">
                  <c:v>83.8</c:v>
                </c:pt>
                <c:pt idx="121">
                  <c:v>83.8</c:v>
                </c:pt>
                <c:pt idx="122">
                  <c:v>83.8</c:v>
                </c:pt>
                <c:pt idx="123">
                  <c:v>83.7</c:v>
                </c:pt>
                <c:pt idx="124">
                  <c:v>83.7</c:v>
                </c:pt>
                <c:pt idx="125">
                  <c:v>83.6</c:v>
                </c:pt>
                <c:pt idx="126">
                  <c:v>83.5</c:v>
                </c:pt>
                <c:pt idx="127">
                  <c:v>83.5</c:v>
                </c:pt>
                <c:pt idx="128">
                  <c:v>83.4</c:v>
                </c:pt>
                <c:pt idx="129">
                  <c:v>83.4</c:v>
                </c:pt>
                <c:pt idx="130">
                  <c:v>83.4</c:v>
                </c:pt>
                <c:pt idx="131">
                  <c:v>83.4</c:v>
                </c:pt>
                <c:pt idx="132">
                  <c:v>83.3</c:v>
                </c:pt>
                <c:pt idx="133">
                  <c:v>83.1</c:v>
                </c:pt>
                <c:pt idx="134">
                  <c:v>83.2</c:v>
                </c:pt>
                <c:pt idx="135">
                  <c:v>83</c:v>
                </c:pt>
                <c:pt idx="136">
                  <c:v>83.1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82.9</c:v>
                </c:pt>
                <c:pt idx="142">
                  <c:v>82.9</c:v>
                </c:pt>
                <c:pt idx="143">
                  <c:v>82.8</c:v>
                </c:pt>
                <c:pt idx="144">
                  <c:v>82.8</c:v>
                </c:pt>
                <c:pt idx="145">
                  <c:v>82.7</c:v>
                </c:pt>
                <c:pt idx="146">
                  <c:v>82.6</c:v>
                </c:pt>
                <c:pt idx="147">
                  <c:v>82.7</c:v>
                </c:pt>
                <c:pt idx="148">
                  <c:v>82.6</c:v>
                </c:pt>
                <c:pt idx="149">
                  <c:v>82.5</c:v>
                </c:pt>
                <c:pt idx="150">
                  <c:v>82.5</c:v>
                </c:pt>
                <c:pt idx="151">
                  <c:v>82.5</c:v>
                </c:pt>
                <c:pt idx="152">
                  <c:v>82.5</c:v>
                </c:pt>
                <c:pt idx="153">
                  <c:v>82.4</c:v>
                </c:pt>
                <c:pt idx="154">
                  <c:v>82.5</c:v>
                </c:pt>
                <c:pt idx="155">
                  <c:v>82.4</c:v>
                </c:pt>
                <c:pt idx="156">
                  <c:v>82.4</c:v>
                </c:pt>
                <c:pt idx="157">
                  <c:v>82.3</c:v>
                </c:pt>
                <c:pt idx="158">
                  <c:v>82.2</c:v>
                </c:pt>
                <c:pt idx="159">
                  <c:v>82.2</c:v>
                </c:pt>
                <c:pt idx="160">
                  <c:v>82.2</c:v>
                </c:pt>
                <c:pt idx="161">
                  <c:v>82.1</c:v>
                </c:pt>
                <c:pt idx="162">
                  <c:v>82</c:v>
                </c:pt>
                <c:pt idx="163">
                  <c:v>82.1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81.900000000000006</c:v>
                </c:pt>
                <c:pt idx="168">
                  <c:v>81.8</c:v>
                </c:pt>
                <c:pt idx="169">
                  <c:v>81.8</c:v>
                </c:pt>
                <c:pt idx="170">
                  <c:v>81.7</c:v>
                </c:pt>
                <c:pt idx="171">
                  <c:v>81.7</c:v>
                </c:pt>
                <c:pt idx="172">
                  <c:v>81.599999999999994</c:v>
                </c:pt>
                <c:pt idx="173">
                  <c:v>81.7</c:v>
                </c:pt>
                <c:pt idx="174">
                  <c:v>81.599999999999994</c:v>
                </c:pt>
                <c:pt idx="175">
                  <c:v>81.599999999999994</c:v>
                </c:pt>
                <c:pt idx="176">
                  <c:v>81.5</c:v>
                </c:pt>
                <c:pt idx="177">
                  <c:v>81.599999999999994</c:v>
                </c:pt>
                <c:pt idx="178">
                  <c:v>81.400000000000006</c:v>
                </c:pt>
                <c:pt idx="179">
                  <c:v>81.5</c:v>
                </c:pt>
                <c:pt idx="180">
                  <c:v>81.5</c:v>
                </c:pt>
                <c:pt idx="181">
                  <c:v>81.400000000000006</c:v>
                </c:pt>
                <c:pt idx="182">
                  <c:v>81.3</c:v>
                </c:pt>
                <c:pt idx="183">
                  <c:v>81.3</c:v>
                </c:pt>
                <c:pt idx="184">
                  <c:v>81.3</c:v>
                </c:pt>
                <c:pt idx="185">
                  <c:v>81.2</c:v>
                </c:pt>
                <c:pt idx="186">
                  <c:v>81.2</c:v>
                </c:pt>
                <c:pt idx="187">
                  <c:v>81.2</c:v>
                </c:pt>
                <c:pt idx="188">
                  <c:v>81.2</c:v>
                </c:pt>
                <c:pt idx="189">
                  <c:v>81.2</c:v>
                </c:pt>
                <c:pt idx="190">
                  <c:v>81.099999999999994</c:v>
                </c:pt>
                <c:pt idx="191">
                  <c:v>81</c:v>
                </c:pt>
                <c:pt idx="192">
                  <c:v>81</c:v>
                </c:pt>
                <c:pt idx="193">
                  <c:v>80.900000000000006</c:v>
                </c:pt>
                <c:pt idx="194">
                  <c:v>80.900000000000006</c:v>
                </c:pt>
                <c:pt idx="195">
                  <c:v>80.900000000000006</c:v>
                </c:pt>
                <c:pt idx="196">
                  <c:v>80.900000000000006</c:v>
                </c:pt>
                <c:pt idx="197">
                  <c:v>80.900000000000006</c:v>
                </c:pt>
                <c:pt idx="198">
                  <c:v>80.8</c:v>
                </c:pt>
                <c:pt idx="199">
                  <c:v>80.7</c:v>
                </c:pt>
                <c:pt idx="200">
                  <c:v>80.8</c:v>
                </c:pt>
                <c:pt idx="201">
                  <c:v>80.7</c:v>
                </c:pt>
                <c:pt idx="202">
                  <c:v>80.599999999999994</c:v>
                </c:pt>
                <c:pt idx="203">
                  <c:v>80.7</c:v>
                </c:pt>
                <c:pt idx="204">
                  <c:v>80.7</c:v>
                </c:pt>
                <c:pt idx="205">
                  <c:v>80.7</c:v>
                </c:pt>
                <c:pt idx="206">
                  <c:v>80.599999999999994</c:v>
                </c:pt>
                <c:pt idx="207">
                  <c:v>80.5</c:v>
                </c:pt>
                <c:pt idx="208">
                  <c:v>80.5</c:v>
                </c:pt>
                <c:pt idx="209">
                  <c:v>80.5</c:v>
                </c:pt>
                <c:pt idx="210">
                  <c:v>80.400000000000006</c:v>
                </c:pt>
                <c:pt idx="211">
                  <c:v>80.400000000000006</c:v>
                </c:pt>
                <c:pt idx="212">
                  <c:v>80.3</c:v>
                </c:pt>
                <c:pt idx="213">
                  <c:v>80.400000000000006</c:v>
                </c:pt>
                <c:pt idx="214">
                  <c:v>80.3</c:v>
                </c:pt>
                <c:pt idx="215">
                  <c:v>80.400000000000006</c:v>
                </c:pt>
                <c:pt idx="216">
                  <c:v>80.2</c:v>
                </c:pt>
                <c:pt idx="217">
                  <c:v>80.3</c:v>
                </c:pt>
                <c:pt idx="218">
                  <c:v>80.2</c:v>
                </c:pt>
                <c:pt idx="219">
                  <c:v>80.2</c:v>
                </c:pt>
                <c:pt idx="220">
                  <c:v>80.2</c:v>
                </c:pt>
                <c:pt idx="221">
                  <c:v>80.099999999999994</c:v>
                </c:pt>
                <c:pt idx="222">
                  <c:v>80.099999999999994</c:v>
                </c:pt>
                <c:pt idx="223">
                  <c:v>80.099999999999994</c:v>
                </c:pt>
                <c:pt idx="224">
                  <c:v>80.2</c:v>
                </c:pt>
                <c:pt idx="225">
                  <c:v>80.099999999999994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79.900000000000006</c:v>
                </c:pt>
                <c:pt idx="232">
                  <c:v>80</c:v>
                </c:pt>
                <c:pt idx="233">
                  <c:v>79.900000000000006</c:v>
                </c:pt>
                <c:pt idx="234">
                  <c:v>79.8</c:v>
                </c:pt>
                <c:pt idx="235">
                  <c:v>80</c:v>
                </c:pt>
                <c:pt idx="236">
                  <c:v>79.900000000000006</c:v>
                </c:pt>
                <c:pt idx="237">
                  <c:v>79.900000000000006</c:v>
                </c:pt>
                <c:pt idx="238">
                  <c:v>79.8</c:v>
                </c:pt>
                <c:pt idx="239">
                  <c:v>79.8</c:v>
                </c:pt>
                <c:pt idx="240">
                  <c:v>79.8</c:v>
                </c:pt>
                <c:pt idx="241">
                  <c:v>79.8</c:v>
                </c:pt>
                <c:pt idx="242">
                  <c:v>79.599999999999994</c:v>
                </c:pt>
                <c:pt idx="243">
                  <c:v>79.8</c:v>
                </c:pt>
                <c:pt idx="244">
                  <c:v>79.7</c:v>
                </c:pt>
                <c:pt idx="245">
                  <c:v>79.599999999999994</c:v>
                </c:pt>
                <c:pt idx="246">
                  <c:v>79.7</c:v>
                </c:pt>
                <c:pt idx="247">
                  <c:v>79.599999999999994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5-4552-A6D9-8EAB7CFC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59727"/>
        <c:axId val="276660975"/>
      </c:lineChart>
      <c:catAx>
        <c:axId val="27665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0975"/>
        <c:crosses val="autoZero"/>
        <c:auto val="1"/>
        <c:lblAlgn val="ctr"/>
        <c:lblOffset val="100"/>
        <c:noMultiLvlLbl val="0"/>
      </c:catAx>
      <c:valAx>
        <c:axId val="2766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5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Shade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Shade!$C$3:$C$48</c:f>
              <c:numCache>
                <c:formatCode>General</c:formatCode>
                <c:ptCount val="4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</c:numCache>
            </c:numRef>
          </c:cat>
          <c:val>
            <c:numRef>
              <c:f>Shade!$A$3:$A$48</c:f>
              <c:numCache>
                <c:formatCode>General</c:formatCode>
                <c:ptCount val="46"/>
                <c:pt idx="0">
                  <c:v>100.2</c:v>
                </c:pt>
                <c:pt idx="1">
                  <c:v>100.2</c:v>
                </c:pt>
                <c:pt idx="2">
                  <c:v>100.2</c:v>
                </c:pt>
                <c:pt idx="3">
                  <c:v>100.2</c:v>
                </c:pt>
                <c:pt idx="4">
                  <c:v>100.2</c:v>
                </c:pt>
                <c:pt idx="5">
                  <c:v>100.2</c:v>
                </c:pt>
                <c:pt idx="6">
                  <c:v>100.2</c:v>
                </c:pt>
                <c:pt idx="7">
                  <c:v>100.2</c:v>
                </c:pt>
                <c:pt idx="8">
                  <c:v>100.2</c:v>
                </c:pt>
                <c:pt idx="9">
                  <c:v>100.2</c:v>
                </c:pt>
                <c:pt idx="10">
                  <c:v>100.2</c:v>
                </c:pt>
                <c:pt idx="11">
                  <c:v>100.2</c:v>
                </c:pt>
                <c:pt idx="12">
                  <c:v>100.2</c:v>
                </c:pt>
                <c:pt idx="13">
                  <c:v>100.2</c:v>
                </c:pt>
                <c:pt idx="14">
                  <c:v>100.2</c:v>
                </c:pt>
                <c:pt idx="15">
                  <c:v>100.2</c:v>
                </c:pt>
                <c:pt idx="16">
                  <c:v>100.2</c:v>
                </c:pt>
                <c:pt idx="17">
                  <c:v>100.2</c:v>
                </c:pt>
                <c:pt idx="18">
                  <c:v>100.1</c:v>
                </c:pt>
                <c:pt idx="19">
                  <c:v>100.2</c:v>
                </c:pt>
                <c:pt idx="20">
                  <c:v>100.4</c:v>
                </c:pt>
                <c:pt idx="21">
                  <c:v>100.7</c:v>
                </c:pt>
                <c:pt idx="22">
                  <c:v>100.7</c:v>
                </c:pt>
                <c:pt idx="23">
                  <c:v>100.9</c:v>
                </c:pt>
                <c:pt idx="24">
                  <c:v>100.7</c:v>
                </c:pt>
                <c:pt idx="25">
                  <c:v>100.9</c:v>
                </c:pt>
                <c:pt idx="26">
                  <c:v>100.9</c:v>
                </c:pt>
                <c:pt idx="27">
                  <c:v>100.9</c:v>
                </c:pt>
                <c:pt idx="28">
                  <c:v>101</c:v>
                </c:pt>
                <c:pt idx="29">
                  <c:v>101</c:v>
                </c:pt>
                <c:pt idx="30">
                  <c:v>101.1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101.1</c:v>
                </c:pt>
                <c:pt idx="36">
                  <c:v>101</c:v>
                </c:pt>
                <c:pt idx="37">
                  <c:v>100.9</c:v>
                </c:pt>
                <c:pt idx="38">
                  <c:v>100.9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101.1</c:v>
                </c:pt>
                <c:pt idx="43">
                  <c:v>101.1</c:v>
                </c:pt>
                <c:pt idx="44">
                  <c:v>101.1</c:v>
                </c:pt>
                <c:pt idx="45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7-40F5-9C75-60C61CFE7A44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410761154855643E-2"/>
                  <c:y val="0.10365485564304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Shade!$C$3:$C$48</c:f>
              <c:numCache>
                <c:formatCode>General</c:formatCode>
                <c:ptCount val="4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</c:numCache>
            </c:numRef>
          </c:cat>
          <c:val>
            <c:numRef>
              <c:f>Shade!$B$3:$B$48</c:f>
              <c:numCache>
                <c:formatCode>General</c:formatCode>
                <c:ptCount val="46"/>
                <c:pt idx="0">
                  <c:v>101.6</c:v>
                </c:pt>
                <c:pt idx="1">
                  <c:v>100.9</c:v>
                </c:pt>
                <c:pt idx="2">
                  <c:v>100.7</c:v>
                </c:pt>
                <c:pt idx="3">
                  <c:v>98.8</c:v>
                </c:pt>
                <c:pt idx="4">
                  <c:v>98.8</c:v>
                </c:pt>
                <c:pt idx="5">
                  <c:v>98.7</c:v>
                </c:pt>
                <c:pt idx="6">
                  <c:v>98.1</c:v>
                </c:pt>
                <c:pt idx="7">
                  <c:v>98.4</c:v>
                </c:pt>
                <c:pt idx="8">
                  <c:v>98.1</c:v>
                </c:pt>
                <c:pt idx="9">
                  <c:v>98.1</c:v>
                </c:pt>
                <c:pt idx="10">
                  <c:v>98.3</c:v>
                </c:pt>
                <c:pt idx="11">
                  <c:v>98</c:v>
                </c:pt>
                <c:pt idx="12">
                  <c:v>98</c:v>
                </c:pt>
                <c:pt idx="13">
                  <c:v>98.4</c:v>
                </c:pt>
                <c:pt idx="14">
                  <c:v>98.4</c:v>
                </c:pt>
                <c:pt idx="15">
                  <c:v>98.6</c:v>
                </c:pt>
                <c:pt idx="16">
                  <c:v>98.7</c:v>
                </c:pt>
                <c:pt idx="17">
                  <c:v>98.8</c:v>
                </c:pt>
                <c:pt idx="18">
                  <c:v>98.7</c:v>
                </c:pt>
                <c:pt idx="19">
                  <c:v>98.7</c:v>
                </c:pt>
                <c:pt idx="20">
                  <c:v>98.9</c:v>
                </c:pt>
                <c:pt idx="21">
                  <c:v>99.1</c:v>
                </c:pt>
                <c:pt idx="22">
                  <c:v>98.9</c:v>
                </c:pt>
                <c:pt idx="23">
                  <c:v>98.8</c:v>
                </c:pt>
                <c:pt idx="24">
                  <c:v>98.8</c:v>
                </c:pt>
                <c:pt idx="25">
                  <c:v>99</c:v>
                </c:pt>
                <c:pt idx="26">
                  <c:v>98.5</c:v>
                </c:pt>
                <c:pt idx="27">
                  <c:v>98.3</c:v>
                </c:pt>
                <c:pt idx="28">
                  <c:v>98.6</c:v>
                </c:pt>
                <c:pt idx="29">
                  <c:v>98.6</c:v>
                </c:pt>
                <c:pt idx="30">
                  <c:v>98.8</c:v>
                </c:pt>
                <c:pt idx="31">
                  <c:v>98.8</c:v>
                </c:pt>
                <c:pt idx="32">
                  <c:v>99.1</c:v>
                </c:pt>
                <c:pt idx="33">
                  <c:v>99.1</c:v>
                </c:pt>
                <c:pt idx="34">
                  <c:v>99.1</c:v>
                </c:pt>
                <c:pt idx="35">
                  <c:v>99.4</c:v>
                </c:pt>
                <c:pt idx="36">
                  <c:v>99.2</c:v>
                </c:pt>
                <c:pt idx="37">
                  <c:v>99.2</c:v>
                </c:pt>
                <c:pt idx="38">
                  <c:v>99.5</c:v>
                </c:pt>
                <c:pt idx="39">
                  <c:v>99.8</c:v>
                </c:pt>
                <c:pt idx="40">
                  <c:v>99.8</c:v>
                </c:pt>
                <c:pt idx="41">
                  <c:v>100</c:v>
                </c:pt>
                <c:pt idx="42">
                  <c:v>100</c:v>
                </c:pt>
                <c:pt idx="43">
                  <c:v>100.2</c:v>
                </c:pt>
                <c:pt idx="44">
                  <c:v>99.9</c:v>
                </c:pt>
                <c:pt idx="45">
                  <c:v>100.1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7-40F5-9C75-60C61CFE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30191"/>
        <c:axId val="276634351"/>
      </c:lineChart>
      <c:catAx>
        <c:axId val="27663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4351"/>
        <c:crosses val="autoZero"/>
        <c:auto val="1"/>
        <c:lblAlgn val="ctr"/>
        <c:lblOffset val="100"/>
        <c:noMultiLvlLbl val="0"/>
      </c:catAx>
      <c:valAx>
        <c:axId val="2766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257:</a:t>
            </a:r>
            <a:r>
              <a:rPr lang="en-US" baseline="0"/>
              <a:t> Shade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Shade!$G$3:$G$59</c:f>
              <c:numCache>
                <c:formatCode>General</c:formatCode>
                <c:ptCount val="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</c:numCache>
            </c:numRef>
          </c:cat>
          <c:val>
            <c:numRef>
              <c:f>Shade!$E$3:$E$59</c:f>
              <c:numCache>
                <c:formatCode>General</c:formatCode>
                <c:ptCount val="57"/>
                <c:pt idx="0">
                  <c:v>101.8</c:v>
                </c:pt>
                <c:pt idx="1">
                  <c:v>101.8</c:v>
                </c:pt>
                <c:pt idx="2">
                  <c:v>101.8</c:v>
                </c:pt>
                <c:pt idx="3">
                  <c:v>101.8</c:v>
                </c:pt>
                <c:pt idx="4">
                  <c:v>101.8</c:v>
                </c:pt>
                <c:pt idx="5">
                  <c:v>101.8</c:v>
                </c:pt>
                <c:pt idx="6">
                  <c:v>101.8</c:v>
                </c:pt>
                <c:pt idx="7">
                  <c:v>101.8</c:v>
                </c:pt>
                <c:pt idx="8">
                  <c:v>101.8</c:v>
                </c:pt>
                <c:pt idx="9">
                  <c:v>101.8</c:v>
                </c:pt>
                <c:pt idx="10">
                  <c:v>101.8</c:v>
                </c:pt>
                <c:pt idx="11">
                  <c:v>101.8</c:v>
                </c:pt>
                <c:pt idx="12">
                  <c:v>101.8</c:v>
                </c:pt>
                <c:pt idx="13">
                  <c:v>101.8</c:v>
                </c:pt>
                <c:pt idx="14">
                  <c:v>101.8</c:v>
                </c:pt>
                <c:pt idx="15">
                  <c:v>101.8</c:v>
                </c:pt>
                <c:pt idx="16">
                  <c:v>101.8</c:v>
                </c:pt>
                <c:pt idx="17">
                  <c:v>101.8</c:v>
                </c:pt>
                <c:pt idx="18">
                  <c:v>101.8</c:v>
                </c:pt>
                <c:pt idx="19">
                  <c:v>101.8</c:v>
                </c:pt>
                <c:pt idx="20">
                  <c:v>101.8</c:v>
                </c:pt>
                <c:pt idx="21">
                  <c:v>103.3</c:v>
                </c:pt>
                <c:pt idx="22">
                  <c:v>103.3</c:v>
                </c:pt>
                <c:pt idx="23">
                  <c:v>103.3</c:v>
                </c:pt>
                <c:pt idx="24">
                  <c:v>103.3</c:v>
                </c:pt>
                <c:pt idx="25">
                  <c:v>103.3</c:v>
                </c:pt>
                <c:pt idx="26">
                  <c:v>103.3</c:v>
                </c:pt>
                <c:pt idx="27">
                  <c:v>103.3</c:v>
                </c:pt>
                <c:pt idx="28">
                  <c:v>103.3</c:v>
                </c:pt>
                <c:pt idx="29">
                  <c:v>103.3</c:v>
                </c:pt>
                <c:pt idx="30">
                  <c:v>103.3</c:v>
                </c:pt>
                <c:pt idx="31">
                  <c:v>103.3</c:v>
                </c:pt>
                <c:pt idx="32">
                  <c:v>103.3</c:v>
                </c:pt>
                <c:pt idx="33">
                  <c:v>103.3</c:v>
                </c:pt>
                <c:pt idx="34">
                  <c:v>103.3</c:v>
                </c:pt>
                <c:pt idx="35">
                  <c:v>103.3</c:v>
                </c:pt>
                <c:pt idx="36">
                  <c:v>103.3</c:v>
                </c:pt>
                <c:pt idx="37">
                  <c:v>103.3</c:v>
                </c:pt>
                <c:pt idx="38">
                  <c:v>103.3</c:v>
                </c:pt>
                <c:pt idx="39">
                  <c:v>103.3</c:v>
                </c:pt>
                <c:pt idx="40">
                  <c:v>103.3</c:v>
                </c:pt>
                <c:pt idx="41">
                  <c:v>103.3</c:v>
                </c:pt>
                <c:pt idx="42">
                  <c:v>103.3</c:v>
                </c:pt>
                <c:pt idx="43">
                  <c:v>103.3</c:v>
                </c:pt>
                <c:pt idx="44">
                  <c:v>103.3</c:v>
                </c:pt>
                <c:pt idx="45">
                  <c:v>103.3</c:v>
                </c:pt>
                <c:pt idx="46">
                  <c:v>103.3</c:v>
                </c:pt>
                <c:pt idx="47">
                  <c:v>103.3</c:v>
                </c:pt>
                <c:pt idx="48">
                  <c:v>103.3</c:v>
                </c:pt>
                <c:pt idx="49">
                  <c:v>103.3</c:v>
                </c:pt>
                <c:pt idx="50">
                  <c:v>103.3</c:v>
                </c:pt>
                <c:pt idx="51">
                  <c:v>103.3</c:v>
                </c:pt>
                <c:pt idx="52">
                  <c:v>103.3</c:v>
                </c:pt>
                <c:pt idx="53">
                  <c:v>103.3</c:v>
                </c:pt>
                <c:pt idx="54">
                  <c:v>103.3</c:v>
                </c:pt>
                <c:pt idx="55">
                  <c:v>103.3</c:v>
                </c:pt>
                <c:pt idx="56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1-433A-8F88-503E0AA4E50A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410761154855643E-2"/>
                  <c:y val="0.10365485564304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Shade!$G$3:$G$59</c:f>
              <c:numCache>
                <c:formatCode>General</c:formatCode>
                <c:ptCount val="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</c:numCache>
            </c:numRef>
          </c:cat>
          <c:val>
            <c:numRef>
              <c:f>Shade!$F$3:$F$59</c:f>
              <c:numCache>
                <c:formatCode>General</c:formatCode>
                <c:ptCount val="57"/>
                <c:pt idx="0">
                  <c:v>113.2</c:v>
                </c:pt>
                <c:pt idx="1">
                  <c:v>109</c:v>
                </c:pt>
                <c:pt idx="2">
                  <c:v>106.4</c:v>
                </c:pt>
                <c:pt idx="3">
                  <c:v>107.8</c:v>
                </c:pt>
                <c:pt idx="4">
                  <c:v>107.4</c:v>
                </c:pt>
                <c:pt idx="5">
                  <c:v>106.7</c:v>
                </c:pt>
                <c:pt idx="6">
                  <c:v>106.3</c:v>
                </c:pt>
                <c:pt idx="7">
                  <c:v>105.4</c:v>
                </c:pt>
                <c:pt idx="8">
                  <c:v>104.9</c:v>
                </c:pt>
                <c:pt idx="9">
                  <c:v>104.8</c:v>
                </c:pt>
                <c:pt idx="10">
                  <c:v>104.4</c:v>
                </c:pt>
                <c:pt idx="11">
                  <c:v>104.1</c:v>
                </c:pt>
                <c:pt idx="12">
                  <c:v>104.2</c:v>
                </c:pt>
                <c:pt idx="13">
                  <c:v>104</c:v>
                </c:pt>
                <c:pt idx="14">
                  <c:v>103.8</c:v>
                </c:pt>
                <c:pt idx="15">
                  <c:v>103.8</c:v>
                </c:pt>
                <c:pt idx="16">
                  <c:v>103.7</c:v>
                </c:pt>
                <c:pt idx="17">
                  <c:v>103.3</c:v>
                </c:pt>
                <c:pt idx="18">
                  <c:v>103.5</c:v>
                </c:pt>
                <c:pt idx="19">
                  <c:v>103.5</c:v>
                </c:pt>
                <c:pt idx="20">
                  <c:v>103.5</c:v>
                </c:pt>
                <c:pt idx="21">
                  <c:v>103.5</c:v>
                </c:pt>
                <c:pt idx="22">
                  <c:v>103.3</c:v>
                </c:pt>
                <c:pt idx="23">
                  <c:v>103.2</c:v>
                </c:pt>
                <c:pt idx="24">
                  <c:v>103.2</c:v>
                </c:pt>
                <c:pt idx="25">
                  <c:v>103.2</c:v>
                </c:pt>
                <c:pt idx="26">
                  <c:v>103.2</c:v>
                </c:pt>
                <c:pt idx="27">
                  <c:v>103.2</c:v>
                </c:pt>
                <c:pt idx="28">
                  <c:v>103</c:v>
                </c:pt>
                <c:pt idx="29">
                  <c:v>103</c:v>
                </c:pt>
                <c:pt idx="30">
                  <c:v>102.9</c:v>
                </c:pt>
                <c:pt idx="31">
                  <c:v>102.9</c:v>
                </c:pt>
                <c:pt idx="32">
                  <c:v>103</c:v>
                </c:pt>
                <c:pt idx="33">
                  <c:v>103</c:v>
                </c:pt>
                <c:pt idx="34">
                  <c:v>102.8</c:v>
                </c:pt>
                <c:pt idx="35">
                  <c:v>102.9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103.2</c:v>
                </c:pt>
                <c:pt idx="40">
                  <c:v>103.5</c:v>
                </c:pt>
                <c:pt idx="41">
                  <c:v>103.5</c:v>
                </c:pt>
                <c:pt idx="42">
                  <c:v>103.2</c:v>
                </c:pt>
                <c:pt idx="43">
                  <c:v>103.3</c:v>
                </c:pt>
                <c:pt idx="44">
                  <c:v>103.4</c:v>
                </c:pt>
                <c:pt idx="45">
                  <c:v>103.4</c:v>
                </c:pt>
                <c:pt idx="46">
                  <c:v>103.4</c:v>
                </c:pt>
                <c:pt idx="47">
                  <c:v>103.5</c:v>
                </c:pt>
                <c:pt idx="48">
                  <c:v>103.5</c:v>
                </c:pt>
                <c:pt idx="49">
                  <c:v>103.5</c:v>
                </c:pt>
                <c:pt idx="50">
                  <c:v>103.5</c:v>
                </c:pt>
                <c:pt idx="51">
                  <c:v>103.5</c:v>
                </c:pt>
                <c:pt idx="52">
                  <c:v>103.6</c:v>
                </c:pt>
                <c:pt idx="53">
                  <c:v>103.7</c:v>
                </c:pt>
                <c:pt idx="54">
                  <c:v>103.7</c:v>
                </c:pt>
                <c:pt idx="55">
                  <c:v>103.6</c:v>
                </c:pt>
                <c:pt idx="56">
                  <c:v>103.7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1-433A-8F88-503E0AA4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30191"/>
        <c:axId val="276634351"/>
      </c:lineChart>
      <c:catAx>
        <c:axId val="27663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4351"/>
        <c:crosses val="autoZero"/>
        <c:auto val="1"/>
        <c:lblAlgn val="ctr"/>
        <c:lblOffset val="100"/>
        <c:noMultiLvlLbl val="0"/>
      </c:catAx>
      <c:valAx>
        <c:axId val="2766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500061</xdr:colOff>
      <xdr:row>3</xdr:row>
      <xdr:rowOff>71435</xdr:rowOff>
    </xdr:from>
    <xdr:to>
      <xdr:col>28</xdr:col>
      <xdr:colOff>85724</xdr:colOff>
      <xdr:row>21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33B36C-70A8-4264-9CD4-B1BD47F65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22</xdr:row>
      <xdr:rowOff>9525</xdr:rowOff>
    </xdr:from>
    <xdr:to>
      <xdr:col>28</xdr:col>
      <xdr:colOff>109538</xdr:colOff>
      <xdr:row>40</xdr:row>
      <xdr:rowOff>42864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56BFFA-29B5-4DAE-8529-2DD1B2AD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40</xdr:row>
      <xdr:rowOff>152400</xdr:rowOff>
    </xdr:from>
    <xdr:to>
      <xdr:col>28</xdr:col>
      <xdr:colOff>100013</xdr:colOff>
      <xdr:row>58</xdr:row>
      <xdr:rowOff>185739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7C4FC6-5E65-4FB0-B906-9C6950A71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290511</xdr:colOff>
      <xdr:row>2</xdr:row>
      <xdr:rowOff>128586</xdr:rowOff>
    </xdr:from>
    <xdr:to>
      <xdr:col>32</xdr:col>
      <xdr:colOff>161924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F794D-D277-4C2C-B0C3-E1AA9B634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31</xdr:col>
      <xdr:colOff>481013</xdr:colOff>
      <xdr:row>49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03CBE-0A74-431E-86DC-50E3AE746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31</xdr:col>
      <xdr:colOff>481013</xdr:colOff>
      <xdr:row>75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53833-7309-48AA-BF8D-C7739A05E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31</xdr:col>
      <xdr:colOff>481013</xdr:colOff>
      <xdr:row>101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972E41-03E9-49E7-B44D-5108B4B0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</xdr:row>
      <xdr:rowOff>128587</xdr:rowOff>
    </xdr:from>
    <xdr:to>
      <xdr:col>22</xdr:col>
      <xdr:colOff>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067B6-2460-4551-BBE5-B59BFF92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909B8-A5A7-4CAA-AE02-E99CF5FC3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36</xdr:row>
      <xdr:rowOff>9525</xdr:rowOff>
    </xdr:from>
    <xdr:to>
      <xdr:col>21</xdr:col>
      <xdr:colOff>523875</xdr:colOff>
      <xdr:row>50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488523-A55D-42CA-B0AD-A86506BCF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</xdr:row>
      <xdr:rowOff>4762</xdr:rowOff>
    </xdr:from>
    <xdr:to>
      <xdr:col>21</xdr:col>
      <xdr:colOff>171450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7587C-7502-4B16-9A54-F9FF70C0F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16</xdr:row>
      <xdr:rowOff>19050</xdr:rowOff>
    </xdr:from>
    <xdr:to>
      <xdr:col>21</xdr:col>
      <xdr:colOff>190500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9FB2C1-59DA-4672-BC34-BB08B3AE1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504825</xdr:colOff>
      <xdr:row>31</xdr:row>
      <xdr:rowOff>19050</xdr:rowOff>
    </xdr:from>
    <xdr:to>
      <xdr:col>21</xdr:col>
      <xdr:colOff>200025</xdr:colOff>
      <xdr:row>45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173E39-E963-4145-80EF-48B07453B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E663-4E27-4BA2-AE01-DE4393ABB170}">
  <dimension ref="A1:K155"/>
  <sheetViews>
    <sheetView topLeftCell="A41" workbookViewId="0">
      <selection activeCell="A3" sqref="A3"/>
    </sheetView>
  </sheetViews>
  <sheetFormatPr defaultRowHeight="15" x14ac:dyDescent="0.25"/>
  <sheetData>
    <row r="1" spans="1:11" x14ac:dyDescent="0.25">
      <c r="A1" s="1">
        <v>257</v>
      </c>
      <c r="B1" s="1" t="s">
        <v>0</v>
      </c>
      <c r="C1" s="1" t="s">
        <v>1</v>
      </c>
      <c r="E1" s="1">
        <v>257</v>
      </c>
      <c r="F1" s="1" t="s">
        <v>0</v>
      </c>
      <c r="G1" s="1" t="s">
        <v>2</v>
      </c>
      <c r="I1" s="1">
        <v>257</v>
      </c>
      <c r="J1" s="1" t="s">
        <v>0</v>
      </c>
      <c r="K1" s="1" t="s">
        <v>3</v>
      </c>
    </row>
    <row r="2" spans="1:11" x14ac:dyDescent="0.25">
      <c r="A2" s="2" t="s">
        <v>4</v>
      </c>
      <c r="B2" s="2" t="s">
        <v>5</v>
      </c>
      <c r="C2" s="2" t="s">
        <v>6</v>
      </c>
      <c r="E2" s="2" t="s">
        <v>4</v>
      </c>
      <c r="F2" s="2" t="s">
        <v>5</v>
      </c>
      <c r="G2" s="2" t="s">
        <v>6</v>
      </c>
      <c r="I2" s="2" t="s">
        <v>4</v>
      </c>
      <c r="J2" s="2" t="s">
        <v>5</v>
      </c>
      <c r="K2" s="2" t="s">
        <v>6</v>
      </c>
    </row>
    <row r="3" spans="1:11" x14ac:dyDescent="0.25">
      <c r="A3" s="3">
        <v>75.8</v>
      </c>
      <c r="B3" s="3">
        <v>107.8</v>
      </c>
      <c r="C3" s="3">
        <v>30</v>
      </c>
      <c r="E3" s="3">
        <v>73.7</v>
      </c>
      <c r="F3" s="3">
        <v>119</v>
      </c>
      <c r="G3" s="3">
        <v>30</v>
      </c>
      <c r="I3" s="3">
        <v>75.8</v>
      </c>
      <c r="J3" s="3">
        <v>103.1</v>
      </c>
      <c r="K3" s="3">
        <v>30</v>
      </c>
    </row>
    <row r="4" spans="1:11" x14ac:dyDescent="0.25">
      <c r="A4" s="3">
        <v>75.8</v>
      </c>
      <c r="B4" s="3">
        <v>107.9</v>
      </c>
      <c r="C4" s="3">
        <v>60</v>
      </c>
      <c r="E4" s="3">
        <v>73.7</v>
      </c>
      <c r="F4" s="3">
        <v>116.8</v>
      </c>
      <c r="G4" s="3">
        <v>60</v>
      </c>
      <c r="I4" s="3">
        <v>75.8</v>
      </c>
      <c r="J4" s="3">
        <v>102.1</v>
      </c>
      <c r="K4" s="3">
        <v>60</v>
      </c>
    </row>
    <row r="5" spans="1:11" x14ac:dyDescent="0.25">
      <c r="A5" s="3">
        <v>75.900000000000006</v>
      </c>
      <c r="B5" s="3">
        <v>107.2</v>
      </c>
      <c r="C5" s="3">
        <v>90</v>
      </c>
      <c r="E5" s="3">
        <v>73.7</v>
      </c>
      <c r="F5" s="3">
        <v>116.3</v>
      </c>
      <c r="G5" s="3">
        <v>90</v>
      </c>
      <c r="I5" s="3">
        <v>75.8</v>
      </c>
      <c r="J5" s="3">
        <v>101.9</v>
      </c>
      <c r="K5" s="3">
        <v>90</v>
      </c>
    </row>
    <row r="6" spans="1:11" x14ac:dyDescent="0.25">
      <c r="A6" s="3">
        <v>75.8</v>
      </c>
      <c r="B6" s="3">
        <v>106.3</v>
      </c>
      <c r="C6" s="3">
        <v>120</v>
      </c>
      <c r="E6" s="3">
        <v>73.7</v>
      </c>
      <c r="F6" s="3">
        <v>115.8</v>
      </c>
      <c r="G6" s="3">
        <v>120</v>
      </c>
      <c r="I6" s="3">
        <v>75.8</v>
      </c>
      <c r="J6" s="3">
        <v>101.8</v>
      </c>
      <c r="K6" s="3">
        <v>120</v>
      </c>
    </row>
    <row r="7" spans="1:11" x14ac:dyDescent="0.25">
      <c r="A7" s="3">
        <v>75.8</v>
      </c>
      <c r="B7" s="3">
        <v>104.9</v>
      </c>
      <c r="C7" s="3">
        <v>150</v>
      </c>
      <c r="E7" s="3">
        <v>73.7</v>
      </c>
      <c r="F7" s="3">
        <v>114.9</v>
      </c>
      <c r="G7" s="3">
        <v>150</v>
      </c>
      <c r="I7" s="3">
        <v>75.8</v>
      </c>
      <c r="J7" s="3">
        <v>101.4</v>
      </c>
      <c r="K7" s="3">
        <v>150</v>
      </c>
    </row>
    <row r="8" spans="1:11" x14ac:dyDescent="0.25">
      <c r="A8" s="3">
        <v>75.900000000000006</v>
      </c>
      <c r="B8" s="3">
        <v>103.5</v>
      </c>
      <c r="C8" s="3">
        <v>180</v>
      </c>
      <c r="E8" s="3">
        <v>73.7</v>
      </c>
      <c r="F8" s="3">
        <v>113.7</v>
      </c>
      <c r="G8" s="3">
        <v>180</v>
      </c>
      <c r="I8" s="3">
        <v>75.8</v>
      </c>
      <c r="J8" s="3">
        <v>100.6</v>
      </c>
      <c r="K8" s="3">
        <v>180</v>
      </c>
    </row>
    <row r="9" spans="1:11" x14ac:dyDescent="0.25">
      <c r="A9" s="3">
        <v>75.8</v>
      </c>
      <c r="B9" s="3">
        <v>102</v>
      </c>
      <c r="C9" s="3">
        <v>210</v>
      </c>
      <c r="E9" s="3">
        <v>73.7</v>
      </c>
      <c r="F9" s="3">
        <v>112.5</v>
      </c>
      <c r="G9" s="3">
        <v>210</v>
      </c>
      <c r="I9" s="3">
        <v>75.8</v>
      </c>
      <c r="J9" s="3">
        <v>99.8</v>
      </c>
      <c r="K9" s="3">
        <v>210</v>
      </c>
    </row>
    <row r="10" spans="1:11" x14ac:dyDescent="0.25">
      <c r="A10" s="3">
        <v>75.8</v>
      </c>
      <c r="B10" s="3">
        <v>100.5</v>
      </c>
      <c r="C10" s="3">
        <v>240</v>
      </c>
      <c r="E10" s="3">
        <v>73.7</v>
      </c>
      <c r="F10" s="3">
        <v>111.1</v>
      </c>
      <c r="G10" s="3">
        <v>240</v>
      </c>
      <c r="I10" s="3">
        <v>75.8</v>
      </c>
      <c r="J10" s="3">
        <v>99.1</v>
      </c>
      <c r="K10" s="3">
        <v>240</v>
      </c>
    </row>
    <row r="11" spans="1:11" x14ac:dyDescent="0.25">
      <c r="A11" s="3">
        <v>75.8</v>
      </c>
      <c r="B11" s="3">
        <v>99.3</v>
      </c>
      <c r="C11" s="3">
        <v>270</v>
      </c>
      <c r="E11" s="3">
        <v>73.7</v>
      </c>
      <c r="F11" s="3">
        <v>109.5</v>
      </c>
      <c r="G11" s="3">
        <v>270</v>
      </c>
      <c r="I11" s="3">
        <v>75.8</v>
      </c>
      <c r="J11" s="3">
        <v>98.2</v>
      </c>
      <c r="K11" s="3">
        <v>270</v>
      </c>
    </row>
    <row r="12" spans="1:11" x14ac:dyDescent="0.25">
      <c r="A12" s="3">
        <v>75.8</v>
      </c>
      <c r="B12" s="3">
        <v>98.2</v>
      </c>
      <c r="C12" s="3">
        <v>300</v>
      </c>
      <c r="E12" s="3">
        <v>73.7</v>
      </c>
      <c r="F12" s="3">
        <v>108.3</v>
      </c>
      <c r="G12" s="3">
        <v>300</v>
      </c>
      <c r="I12" s="3">
        <v>75.8</v>
      </c>
      <c r="J12" s="3">
        <v>97.4</v>
      </c>
      <c r="K12" s="3">
        <v>300</v>
      </c>
    </row>
    <row r="13" spans="1:11" x14ac:dyDescent="0.25">
      <c r="A13" s="3">
        <v>75.8</v>
      </c>
      <c r="B13" s="3">
        <v>97</v>
      </c>
      <c r="C13" s="3">
        <v>330</v>
      </c>
      <c r="E13" s="3">
        <v>73.7</v>
      </c>
      <c r="F13" s="3">
        <v>106.9</v>
      </c>
      <c r="G13" s="3">
        <v>330</v>
      </c>
      <c r="I13" s="3">
        <v>75.8</v>
      </c>
      <c r="J13" s="3">
        <v>96.7</v>
      </c>
      <c r="K13" s="3">
        <v>330</v>
      </c>
    </row>
    <row r="14" spans="1:11" x14ac:dyDescent="0.25">
      <c r="A14" s="3">
        <v>75.8</v>
      </c>
      <c r="B14" s="3">
        <v>95.9</v>
      </c>
      <c r="C14" s="3">
        <v>360</v>
      </c>
      <c r="E14" s="3">
        <v>73.7</v>
      </c>
      <c r="F14" s="3">
        <v>105.6</v>
      </c>
      <c r="G14" s="3">
        <v>360</v>
      </c>
      <c r="I14" s="3">
        <v>75.8</v>
      </c>
      <c r="J14" s="3">
        <v>95.8</v>
      </c>
      <c r="K14" s="3">
        <v>360</v>
      </c>
    </row>
    <row r="15" spans="1:11" x14ac:dyDescent="0.25">
      <c r="A15" s="3">
        <v>75.7</v>
      </c>
      <c r="B15" s="3">
        <v>94.9</v>
      </c>
      <c r="C15" s="3">
        <v>390</v>
      </c>
      <c r="E15" s="3">
        <v>73.7</v>
      </c>
      <c r="F15" s="3">
        <v>104.4</v>
      </c>
      <c r="G15" s="3">
        <v>390</v>
      </c>
      <c r="I15" s="3">
        <v>75.8</v>
      </c>
      <c r="J15" s="3">
        <v>95.3</v>
      </c>
      <c r="K15" s="3">
        <v>390</v>
      </c>
    </row>
    <row r="16" spans="1:11" x14ac:dyDescent="0.25">
      <c r="A16" s="3">
        <v>75.8</v>
      </c>
      <c r="B16" s="3">
        <v>93.8</v>
      </c>
      <c r="C16" s="3">
        <v>420</v>
      </c>
      <c r="E16" s="3">
        <v>73.7</v>
      </c>
      <c r="F16" s="3">
        <v>103.2</v>
      </c>
      <c r="G16" s="3">
        <v>420</v>
      </c>
      <c r="I16" s="3">
        <v>75.8</v>
      </c>
      <c r="J16" s="3">
        <v>94.6</v>
      </c>
      <c r="K16" s="3">
        <v>420</v>
      </c>
    </row>
    <row r="17" spans="1:11" x14ac:dyDescent="0.25">
      <c r="A17" s="3">
        <v>75.8</v>
      </c>
      <c r="B17" s="3">
        <v>93</v>
      </c>
      <c r="C17" s="3">
        <v>450</v>
      </c>
      <c r="E17" s="3">
        <v>73.7</v>
      </c>
      <c r="F17" s="3">
        <v>102.1</v>
      </c>
      <c r="G17" s="3">
        <v>450</v>
      </c>
      <c r="I17" s="3">
        <v>75.8</v>
      </c>
      <c r="J17" s="3">
        <v>93.9</v>
      </c>
      <c r="K17" s="3">
        <v>450</v>
      </c>
    </row>
    <row r="18" spans="1:11" x14ac:dyDescent="0.25">
      <c r="A18" s="3">
        <v>75.7</v>
      </c>
      <c r="B18" s="3">
        <v>92.1</v>
      </c>
      <c r="C18" s="3">
        <v>480</v>
      </c>
      <c r="E18" s="3">
        <v>73.7</v>
      </c>
      <c r="F18" s="3">
        <v>100.9</v>
      </c>
      <c r="G18" s="3">
        <v>480</v>
      </c>
      <c r="I18" s="3">
        <v>75.8</v>
      </c>
      <c r="J18" s="3">
        <v>93.2</v>
      </c>
      <c r="K18" s="3">
        <v>480</v>
      </c>
    </row>
    <row r="19" spans="1:11" x14ac:dyDescent="0.25">
      <c r="A19" s="3">
        <v>75.8</v>
      </c>
      <c r="B19" s="3">
        <v>91.3</v>
      </c>
      <c r="C19" s="3">
        <v>510</v>
      </c>
      <c r="E19" s="3">
        <v>73.7</v>
      </c>
      <c r="F19" s="3">
        <v>100</v>
      </c>
      <c r="G19" s="3">
        <v>510</v>
      </c>
      <c r="I19" s="3">
        <v>75.8</v>
      </c>
      <c r="J19" s="3">
        <v>92.8</v>
      </c>
      <c r="K19" s="3">
        <v>510</v>
      </c>
    </row>
    <row r="20" spans="1:11" x14ac:dyDescent="0.25">
      <c r="A20" s="3">
        <v>75.7</v>
      </c>
      <c r="B20" s="3">
        <v>90.5</v>
      </c>
      <c r="C20" s="3">
        <v>540</v>
      </c>
      <c r="E20" s="3">
        <v>73.7</v>
      </c>
      <c r="F20" s="3">
        <v>98.9</v>
      </c>
      <c r="G20" s="3">
        <v>540</v>
      </c>
      <c r="I20" s="3">
        <v>75.8</v>
      </c>
      <c r="J20" s="3">
        <v>92.2</v>
      </c>
      <c r="K20" s="3">
        <v>540</v>
      </c>
    </row>
    <row r="21" spans="1:11" x14ac:dyDescent="0.25">
      <c r="A21" s="3">
        <v>75.7</v>
      </c>
      <c r="B21" s="3">
        <v>89.9</v>
      </c>
      <c r="C21" s="3">
        <v>570</v>
      </c>
      <c r="E21" s="3">
        <v>73.7</v>
      </c>
      <c r="F21" s="3">
        <v>98.2</v>
      </c>
      <c r="G21" s="3">
        <v>570</v>
      </c>
      <c r="I21" s="3">
        <v>75.8</v>
      </c>
      <c r="J21" s="3">
        <v>91.6</v>
      </c>
      <c r="K21" s="3">
        <v>570</v>
      </c>
    </row>
    <row r="22" spans="1:11" x14ac:dyDescent="0.25">
      <c r="A22" s="3">
        <v>75.7</v>
      </c>
      <c r="B22" s="3">
        <v>89.2</v>
      </c>
      <c r="C22" s="3">
        <v>600</v>
      </c>
      <c r="E22" s="3">
        <v>73.7</v>
      </c>
      <c r="F22" s="3">
        <v>97.3</v>
      </c>
      <c r="G22" s="3">
        <v>600</v>
      </c>
      <c r="I22" s="3">
        <v>75.8</v>
      </c>
      <c r="J22" s="3">
        <v>91</v>
      </c>
      <c r="K22" s="3">
        <v>600</v>
      </c>
    </row>
    <row r="23" spans="1:11" x14ac:dyDescent="0.25">
      <c r="A23" s="3">
        <v>75.7</v>
      </c>
      <c r="B23" s="3">
        <v>88.6</v>
      </c>
      <c r="C23" s="3">
        <v>630</v>
      </c>
      <c r="E23" s="3">
        <v>73.7</v>
      </c>
      <c r="F23" s="3">
        <v>96.5</v>
      </c>
      <c r="G23" s="3">
        <v>630</v>
      </c>
      <c r="I23" s="3">
        <v>75.8</v>
      </c>
      <c r="J23" s="3">
        <v>90.6</v>
      </c>
      <c r="K23" s="3">
        <v>630</v>
      </c>
    </row>
    <row r="24" spans="1:11" x14ac:dyDescent="0.25">
      <c r="A24" s="3">
        <v>75.7</v>
      </c>
      <c r="B24" s="3">
        <v>88.1</v>
      </c>
      <c r="C24" s="3">
        <v>660</v>
      </c>
      <c r="E24" s="3">
        <v>73.7</v>
      </c>
      <c r="F24" s="3">
        <v>95.8</v>
      </c>
      <c r="G24" s="3">
        <v>660</v>
      </c>
      <c r="I24" s="3">
        <v>75.8</v>
      </c>
      <c r="J24" s="3">
        <v>90.1</v>
      </c>
      <c r="K24" s="3">
        <v>660</v>
      </c>
    </row>
    <row r="25" spans="1:11" x14ac:dyDescent="0.25">
      <c r="A25" s="3">
        <v>75.7</v>
      </c>
      <c r="B25" s="3">
        <v>87.6</v>
      </c>
      <c r="C25" s="3">
        <v>690</v>
      </c>
      <c r="E25" s="3">
        <v>73.7</v>
      </c>
      <c r="F25" s="3">
        <v>95</v>
      </c>
      <c r="G25" s="3">
        <v>690</v>
      </c>
      <c r="I25" s="3">
        <v>75.8</v>
      </c>
      <c r="J25" s="3">
        <v>89.6</v>
      </c>
      <c r="K25" s="3">
        <v>690</v>
      </c>
    </row>
    <row r="26" spans="1:11" x14ac:dyDescent="0.25">
      <c r="A26" s="3">
        <v>75.7</v>
      </c>
      <c r="B26" s="3">
        <v>87</v>
      </c>
      <c r="C26" s="3">
        <v>720</v>
      </c>
      <c r="E26" s="3">
        <v>74.8</v>
      </c>
      <c r="F26" s="3">
        <v>94.4</v>
      </c>
      <c r="G26" s="3">
        <v>720</v>
      </c>
      <c r="I26" s="3">
        <v>75.8</v>
      </c>
      <c r="J26" s="3">
        <v>89</v>
      </c>
      <c r="K26" s="3">
        <v>720</v>
      </c>
    </row>
    <row r="27" spans="1:11" x14ac:dyDescent="0.25">
      <c r="A27" s="3">
        <v>75.7</v>
      </c>
      <c r="B27" s="3">
        <v>86.6</v>
      </c>
      <c r="C27" s="3">
        <v>750</v>
      </c>
      <c r="E27" s="3">
        <v>74.8</v>
      </c>
      <c r="F27" s="3">
        <v>93.5</v>
      </c>
      <c r="G27" s="3">
        <v>750</v>
      </c>
      <c r="I27" s="3">
        <v>75.8</v>
      </c>
      <c r="J27" s="3">
        <v>88.6</v>
      </c>
      <c r="K27" s="3">
        <v>750</v>
      </c>
    </row>
    <row r="28" spans="1:11" x14ac:dyDescent="0.25">
      <c r="A28" s="3">
        <v>75.7</v>
      </c>
      <c r="B28" s="3">
        <v>86.2</v>
      </c>
      <c r="C28" s="3">
        <v>780</v>
      </c>
      <c r="E28" s="3">
        <v>74.8</v>
      </c>
      <c r="F28" s="3">
        <v>93</v>
      </c>
      <c r="G28" s="3">
        <v>780</v>
      </c>
      <c r="I28" s="3">
        <v>75.8</v>
      </c>
      <c r="J28" s="3">
        <v>88.3</v>
      </c>
      <c r="K28" s="3">
        <v>780</v>
      </c>
    </row>
    <row r="29" spans="1:11" x14ac:dyDescent="0.25">
      <c r="A29" s="3">
        <v>75.7</v>
      </c>
      <c r="B29" s="3">
        <v>85.6</v>
      </c>
      <c r="C29" s="3">
        <v>810</v>
      </c>
      <c r="E29" s="3">
        <v>74.8</v>
      </c>
      <c r="F29" s="3">
        <v>92.4</v>
      </c>
      <c r="G29" s="3">
        <v>810</v>
      </c>
      <c r="I29" s="3">
        <v>75.8</v>
      </c>
      <c r="J29" s="3">
        <v>87.8</v>
      </c>
      <c r="K29" s="3">
        <v>810</v>
      </c>
    </row>
    <row r="30" spans="1:11" x14ac:dyDescent="0.25">
      <c r="A30" s="3">
        <v>75.7</v>
      </c>
      <c r="B30" s="3">
        <v>85.3</v>
      </c>
      <c r="C30" s="3">
        <v>840</v>
      </c>
      <c r="E30" s="3">
        <v>74.8</v>
      </c>
      <c r="F30" s="3">
        <v>91.9</v>
      </c>
      <c r="G30" s="3">
        <v>840</v>
      </c>
      <c r="I30" s="3">
        <v>75.8</v>
      </c>
      <c r="J30" s="3">
        <v>87.5</v>
      </c>
      <c r="K30" s="3">
        <v>840</v>
      </c>
    </row>
    <row r="31" spans="1:11" x14ac:dyDescent="0.25">
      <c r="A31" s="3">
        <v>75.7</v>
      </c>
      <c r="B31" s="3">
        <v>84.9</v>
      </c>
      <c r="C31" s="3">
        <v>870</v>
      </c>
      <c r="E31" s="3">
        <v>74.8</v>
      </c>
      <c r="F31" s="3">
        <v>91.2</v>
      </c>
      <c r="G31" s="3">
        <v>870</v>
      </c>
      <c r="I31" s="3">
        <v>75.8</v>
      </c>
      <c r="J31" s="3">
        <v>87.1</v>
      </c>
      <c r="K31" s="3">
        <v>870</v>
      </c>
    </row>
    <row r="32" spans="1:11" x14ac:dyDescent="0.25">
      <c r="A32" s="3">
        <v>75.7</v>
      </c>
      <c r="B32" s="3">
        <v>84.6</v>
      </c>
      <c r="C32" s="3">
        <v>900</v>
      </c>
      <c r="E32" s="3">
        <v>74.8</v>
      </c>
      <c r="F32" s="3">
        <v>90.8</v>
      </c>
      <c r="G32" s="3">
        <v>900</v>
      </c>
      <c r="I32" s="3">
        <v>75.8</v>
      </c>
      <c r="J32" s="3">
        <v>86.8</v>
      </c>
      <c r="K32" s="3">
        <v>900</v>
      </c>
    </row>
    <row r="33" spans="1:11" x14ac:dyDescent="0.25">
      <c r="A33" s="3">
        <v>75.599999999999994</v>
      </c>
      <c r="B33" s="3">
        <v>84.2</v>
      </c>
      <c r="C33" s="3">
        <v>930</v>
      </c>
      <c r="E33" s="3">
        <v>74.8</v>
      </c>
      <c r="F33" s="3">
        <v>90.3</v>
      </c>
      <c r="G33" s="3">
        <v>930</v>
      </c>
      <c r="I33" s="3">
        <v>75.8</v>
      </c>
      <c r="J33" s="3">
        <v>86.5</v>
      </c>
      <c r="K33" s="3">
        <v>930</v>
      </c>
    </row>
    <row r="34" spans="1:11" x14ac:dyDescent="0.25">
      <c r="A34" s="3">
        <v>75.7</v>
      </c>
      <c r="B34" s="3">
        <v>83.8</v>
      </c>
      <c r="C34" s="3">
        <v>960</v>
      </c>
      <c r="E34" s="3">
        <v>74.8</v>
      </c>
      <c r="F34" s="3">
        <v>89.9</v>
      </c>
      <c r="G34" s="3">
        <v>960</v>
      </c>
      <c r="I34" s="3">
        <v>75.8</v>
      </c>
      <c r="J34" s="3">
        <v>86</v>
      </c>
      <c r="K34" s="3">
        <v>960</v>
      </c>
    </row>
    <row r="35" spans="1:11" x14ac:dyDescent="0.25">
      <c r="A35" s="3">
        <v>75.7</v>
      </c>
      <c r="B35" s="3">
        <v>83.6</v>
      </c>
      <c r="C35" s="3">
        <v>990</v>
      </c>
      <c r="E35" s="3">
        <v>74.8</v>
      </c>
      <c r="F35" s="3">
        <v>89.3</v>
      </c>
      <c r="G35" s="3">
        <v>990</v>
      </c>
      <c r="I35" s="3">
        <v>75.8</v>
      </c>
      <c r="J35" s="3">
        <v>85.8</v>
      </c>
      <c r="K35" s="3">
        <v>990</v>
      </c>
    </row>
    <row r="36" spans="1:11" x14ac:dyDescent="0.25">
      <c r="A36" s="3">
        <v>75.599999999999994</v>
      </c>
      <c r="B36" s="3">
        <v>83.2</v>
      </c>
      <c r="C36" s="3">
        <v>1020</v>
      </c>
      <c r="E36" s="3">
        <v>74.8</v>
      </c>
      <c r="F36" s="3">
        <v>88.9</v>
      </c>
      <c r="G36" s="3">
        <v>1020</v>
      </c>
      <c r="I36" s="3">
        <v>75.8</v>
      </c>
      <c r="J36" s="3">
        <v>85.6</v>
      </c>
      <c r="K36" s="3">
        <v>1020</v>
      </c>
    </row>
    <row r="37" spans="1:11" x14ac:dyDescent="0.25">
      <c r="A37" s="3">
        <v>75.599999999999994</v>
      </c>
      <c r="B37" s="3">
        <v>83</v>
      </c>
      <c r="C37" s="3">
        <v>1050</v>
      </c>
      <c r="E37" s="3">
        <v>74.8</v>
      </c>
      <c r="F37" s="3">
        <v>88.4</v>
      </c>
      <c r="G37" s="3">
        <v>1050</v>
      </c>
      <c r="I37" s="3">
        <v>76.099999999999994</v>
      </c>
      <c r="J37" s="3">
        <v>85.2</v>
      </c>
      <c r="K37" s="3">
        <v>1050</v>
      </c>
    </row>
    <row r="38" spans="1:11" x14ac:dyDescent="0.25">
      <c r="A38" s="3">
        <v>75.7</v>
      </c>
      <c r="B38" s="3">
        <v>82.7</v>
      </c>
      <c r="C38" s="3">
        <v>1080</v>
      </c>
      <c r="E38" s="3">
        <v>74.8</v>
      </c>
      <c r="F38" s="3">
        <v>88</v>
      </c>
      <c r="G38" s="3">
        <v>1080</v>
      </c>
      <c r="I38" s="3">
        <v>76.099999999999994</v>
      </c>
      <c r="J38" s="3">
        <v>85</v>
      </c>
      <c r="K38" s="3">
        <v>1080</v>
      </c>
    </row>
    <row r="39" spans="1:11" x14ac:dyDescent="0.25">
      <c r="A39" s="3">
        <v>75.7</v>
      </c>
      <c r="B39" s="3">
        <v>82.4</v>
      </c>
      <c r="C39" s="3">
        <v>1110</v>
      </c>
      <c r="E39" s="3">
        <v>74.8</v>
      </c>
      <c r="F39" s="3">
        <v>87.6</v>
      </c>
      <c r="G39" s="3">
        <v>1110</v>
      </c>
      <c r="I39" s="3">
        <v>76.099999999999994</v>
      </c>
      <c r="J39" s="3">
        <v>84.9</v>
      </c>
      <c r="K39" s="3">
        <v>1110</v>
      </c>
    </row>
    <row r="40" spans="1:11" x14ac:dyDescent="0.25">
      <c r="A40" s="3">
        <v>75.7</v>
      </c>
      <c r="B40" s="3">
        <v>82.2</v>
      </c>
      <c r="C40" s="3">
        <v>1140</v>
      </c>
      <c r="E40" s="3">
        <v>74.8</v>
      </c>
      <c r="F40" s="3">
        <v>87.3</v>
      </c>
      <c r="G40" s="3">
        <v>1140</v>
      </c>
      <c r="I40" s="3">
        <v>76.099999999999994</v>
      </c>
      <c r="J40" s="3">
        <v>84.7</v>
      </c>
      <c r="K40" s="3">
        <v>1140</v>
      </c>
    </row>
    <row r="41" spans="1:11" x14ac:dyDescent="0.25">
      <c r="A41" s="3">
        <v>75.7</v>
      </c>
      <c r="B41" s="3">
        <v>82</v>
      </c>
      <c r="C41" s="3">
        <v>1170</v>
      </c>
      <c r="E41" s="3">
        <v>74.8</v>
      </c>
      <c r="F41" s="3">
        <v>87</v>
      </c>
      <c r="G41" s="3">
        <v>1170</v>
      </c>
      <c r="I41" s="3">
        <v>76.099999999999994</v>
      </c>
      <c r="J41" s="3">
        <v>84.5</v>
      </c>
      <c r="K41" s="3">
        <v>1170</v>
      </c>
    </row>
    <row r="42" spans="1:11" x14ac:dyDescent="0.25">
      <c r="A42" s="3">
        <v>75.599999999999994</v>
      </c>
      <c r="B42" s="3">
        <v>81.8</v>
      </c>
      <c r="C42" s="3">
        <v>1200</v>
      </c>
      <c r="E42" s="3">
        <v>74.8</v>
      </c>
      <c r="F42" s="3">
        <v>86.7</v>
      </c>
      <c r="G42" s="3">
        <v>1200</v>
      </c>
      <c r="I42" s="3">
        <v>76.099999999999994</v>
      </c>
      <c r="J42" s="3">
        <v>84.3</v>
      </c>
      <c r="K42" s="3">
        <v>1200</v>
      </c>
    </row>
    <row r="43" spans="1:11" x14ac:dyDescent="0.25">
      <c r="A43" s="3">
        <v>75.7</v>
      </c>
      <c r="B43" s="3">
        <v>81.5</v>
      </c>
      <c r="C43" s="3">
        <v>1230</v>
      </c>
      <c r="E43" s="3">
        <v>74.8</v>
      </c>
      <c r="F43" s="3">
        <v>86.4</v>
      </c>
      <c r="G43" s="3">
        <v>1230</v>
      </c>
      <c r="I43" s="3">
        <v>76.099999999999994</v>
      </c>
      <c r="J43" s="3">
        <v>84.1</v>
      </c>
      <c r="K43" s="3">
        <v>1230</v>
      </c>
    </row>
    <row r="44" spans="1:11" x14ac:dyDescent="0.25">
      <c r="A44" s="3">
        <v>75.599999999999994</v>
      </c>
      <c r="B44" s="3">
        <v>81.3</v>
      </c>
      <c r="C44" s="3">
        <v>1260</v>
      </c>
      <c r="E44" s="3">
        <v>74.8</v>
      </c>
      <c r="F44" s="3">
        <v>86.1</v>
      </c>
      <c r="G44" s="3">
        <v>1260</v>
      </c>
      <c r="I44" s="3">
        <v>76.099999999999994</v>
      </c>
      <c r="J44" s="3">
        <v>83.9</v>
      </c>
      <c r="K44" s="3">
        <v>1260</v>
      </c>
    </row>
    <row r="45" spans="1:11" x14ac:dyDescent="0.25">
      <c r="A45" s="3">
        <v>75.7</v>
      </c>
      <c r="B45" s="3">
        <v>81.099999999999994</v>
      </c>
      <c r="C45" s="3">
        <v>1290</v>
      </c>
      <c r="E45" s="3">
        <v>74.8</v>
      </c>
      <c r="F45" s="3">
        <v>85.8</v>
      </c>
      <c r="G45" s="3">
        <v>1290</v>
      </c>
      <c r="I45" s="3">
        <v>76.099999999999994</v>
      </c>
      <c r="J45" s="3">
        <v>83.7</v>
      </c>
      <c r="K45" s="3">
        <v>1290</v>
      </c>
    </row>
    <row r="46" spans="1:11" x14ac:dyDescent="0.25">
      <c r="A46" s="3">
        <v>75.599999999999994</v>
      </c>
      <c r="B46" s="3">
        <v>80.900000000000006</v>
      </c>
      <c r="C46" s="3">
        <v>1320</v>
      </c>
      <c r="E46" s="3">
        <v>74.8</v>
      </c>
      <c r="F46" s="3">
        <v>85.6</v>
      </c>
      <c r="G46" s="3">
        <v>1320</v>
      </c>
      <c r="I46" s="3">
        <v>76.099999999999994</v>
      </c>
      <c r="J46" s="3">
        <v>83.6</v>
      </c>
      <c r="K46" s="3">
        <v>1320</v>
      </c>
    </row>
    <row r="47" spans="1:11" x14ac:dyDescent="0.25">
      <c r="A47" s="3">
        <v>75.7</v>
      </c>
      <c r="B47" s="3">
        <v>80.7</v>
      </c>
      <c r="C47" s="3">
        <v>1350</v>
      </c>
      <c r="E47" s="3">
        <v>74.8</v>
      </c>
      <c r="F47" s="3">
        <v>85.3</v>
      </c>
      <c r="G47" s="3">
        <v>1350</v>
      </c>
      <c r="I47" s="3">
        <v>76.099999999999994</v>
      </c>
      <c r="J47" s="3">
        <v>83.4</v>
      </c>
      <c r="K47" s="3">
        <v>1350</v>
      </c>
    </row>
    <row r="48" spans="1:11" x14ac:dyDescent="0.25">
      <c r="A48" s="3">
        <v>75.599999999999994</v>
      </c>
      <c r="B48" s="3">
        <v>80.599999999999994</v>
      </c>
      <c r="C48" s="3">
        <v>1380</v>
      </c>
      <c r="E48" s="3">
        <v>74.8</v>
      </c>
      <c r="F48" s="3">
        <v>85.1</v>
      </c>
      <c r="G48" s="3">
        <v>1380</v>
      </c>
      <c r="I48" s="3">
        <v>76.099999999999994</v>
      </c>
      <c r="J48" s="3">
        <v>83</v>
      </c>
      <c r="K48" s="3">
        <v>1380</v>
      </c>
    </row>
    <row r="49" spans="1:11" x14ac:dyDescent="0.25">
      <c r="A49" s="3">
        <v>75.599999999999994</v>
      </c>
      <c r="B49" s="3">
        <v>80.400000000000006</v>
      </c>
      <c r="C49" s="3">
        <v>1410</v>
      </c>
      <c r="E49" s="3">
        <v>74.8</v>
      </c>
      <c r="F49" s="3">
        <v>84.9</v>
      </c>
      <c r="G49" s="3">
        <v>1410</v>
      </c>
      <c r="I49" s="3">
        <v>76.099999999999994</v>
      </c>
      <c r="J49" s="3">
        <v>82.9</v>
      </c>
      <c r="K49" s="3">
        <v>1410</v>
      </c>
    </row>
    <row r="50" spans="1:11" x14ac:dyDescent="0.25">
      <c r="A50" s="3">
        <v>75.599999999999994</v>
      </c>
      <c r="B50" s="3">
        <v>80.099999999999994</v>
      </c>
      <c r="C50" s="3">
        <v>1440</v>
      </c>
      <c r="E50" s="3">
        <v>74.8</v>
      </c>
      <c r="F50" s="3">
        <v>84.8</v>
      </c>
      <c r="G50" s="3">
        <v>1440</v>
      </c>
      <c r="I50" s="3">
        <v>76.099999999999994</v>
      </c>
      <c r="J50" s="3">
        <v>82.8</v>
      </c>
      <c r="K50" s="3">
        <v>1440</v>
      </c>
    </row>
    <row r="51" spans="1:11" x14ac:dyDescent="0.25">
      <c r="A51" s="3">
        <v>75.599999999999994</v>
      </c>
      <c r="B51" s="3">
        <v>80.099999999999994</v>
      </c>
      <c r="C51" s="3">
        <v>1470</v>
      </c>
      <c r="E51" s="3">
        <v>74.8</v>
      </c>
      <c r="F51" s="3">
        <v>84.4</v>
      </c>
      <c r="G51" s="3">
        <v>1470</v>
      </c>
      <c r="I51" s="3">
        <v>76.099999999999994</v>
      </c>
      <c r="J51" s="3">
        <v>82.6</v>
      </c>
      <c r="K51" s="3">
        <v>1470</v>
      </c>
    </row>
    <row r="52" spans="1:11" x14ac:dyDescent="0.25">
      <c r="A52" s="3">
        <v>75.599999999999994</v>
      </c>
      <c r="B52" s="3">
        <v>80</v>
      </c>
      <c r="C52" s="3">
        <v>1500</v>
      </c>
      <c r="E52" s="3">
        <v>74.8</v>
      </c>
      <c r="F52" s="3">
        <v>84.3</v>
      </c>
      <c r="G52" s="3">
        <v>1500</v>
      </c>
      <c r="I52" s="3">
        <v>76.099999999999994</v>
      </c>
      <c r="J52" s="3">
        <v>82.5</v>
      </c>
      <c r="K52" s="3">
        <v>1500</v>
      </c>
    </row>
    <row r="53" spans="1:11" x14ac:dyDescent="0.25">
      <c r="A53" s="3">
        <v>75.7</v>
      </c>
      <c r="B53" s="3">
        <v>79.8</v>
      </c>
      <c r="C53" s="3">
        <v>1530</v>
      </c>
      <c r="E53" s="3">
        <v>74.8</v>
      </c>
      <c r="F53" s="3">
        <v>84.1</v>
      </c>
      <c r="G53" s="3">
        <v>1530</v>
      </c>
      <c r="I53" s="3">
        <v>76.099999999999994</v>
      </c>
      <c r="J53" s="3">
        <v>82.4</v>
      </c>
      <c r="K53" s="3">
        <v>1530</v>
      </c>
    </row>
    <row r="54" spans="1:11" x14ac:dyDescent="0.25">
      <c r="A54" s="3">
        <v>75.7</v>
      </c>
      <c r="B54" s="3">
        <v>79.7</v>
      </c>
      <c r="C54" s="3">
        <v>1560</v>
      </c>
      <c r="E54" s="3">
        <v>74.8</v>
      </c>
      <c r="F54" s="3">
        <v>83.7</v>
      </c>
      <c r="G54" s="3">
        <v>1560</v>
      </c>
      <c r="I54" s="3">
        <v>76.099999999999994</v>
      </c>
      <c r="J54" s="3">
        <v>82.1</v>
      </c>
      <c r="K54" s="3">
        <v>1560</v>
      </c>
    </row>
    <row r="55" spans="1:11" x14ac:dyDescent="0.25">
      <c r="A55" s="3">
        <v>75.599999999999994</v>
      </c>
      <c r="B55" s="3">
        <v>79.599999999999994</v>
      </c>
      <c r="C55" s="3">
        <v>1590</v>
      </c>
      <c r="E55" s="3">
        <v>74.8</v>
      </c>
      <c r="F55" s="3">
        <v>83.8</v>
      </c>
      <c r="G55" s="3">
        <v>1590</v>
      </c>
      <c r="I55" s="3">
        <v>76.099999999999994</v>
      </c>
      <c r="J55" s="3">
        <v>82.1</v>
      </c>
      <c r="K55" s="3">
        <v>1590</v>
      </c>
    </row>
    <row r="56" spans="1:11" x14ac:dyDescent="0.25">
      <c r="A56" s="3">
        <v>75.599999999999994</v>
      </c>
      <c r="B56" s="3">
        <v>79.400000000000006</v>
      </c>
      <c r="C56" s="3">
        <v>1620</v>
      </c>
      <c r="E56" s="3">
        <v>74.8</v>
      </c>
      <c r="F56" s="3">
        <v>83.8</v>
      </c>
      <c r="G56" s="3">
        <v>1620</v>
      </c>
      <c r="I56" s="3">
        <v>76.099999999999994</v>
      </c>
      <c r="J56" s="3">
        <v>82</v>
      </c>
      <c r="K56" s="3">
        <v>1620</v>
      </c>
    </row>
    <row r="57" spans="1:11" x14ac:dyDescent="0.25">
      <c r="A57" s="3">
        <v>75.599999999999994</v>
      </c>
      <c r="B57" s="3">
        <v>79.3</v>
      </c>
      <c r="C57" s="3">
        <v>1650</v>
      </c>
      <c r="E57" s="3">
        <v>75.400000000000006</v>
      </c>
      <c r="F57" s="3">
        <v>83.5</v>
      </c>
      <c r="G57" s="3">
        <v>1650</v>
      </c>
      <c r="I57" s="3">
        <v>76.099999999999994</v>
      </c>
      <c r="J57" s="3">
        <v>81.900000000000006</v>
      </c>
      <c r="K57" s="3">
        <v>1650</v>
      </c>
    </row>
    <row r="58" spans="1:11" x14ac:dyDescent="0.25">
      <c r="A58" s="3">
        <v>75.599999999999994</v>
      </c>
      <c r="B58" s="3">
        <v>79.2</v>
      </c>
      <c r="C58" s="3">
        <v>1680</v>
      </c>
      <c r="E58" s="3">
        <v>75.400000000000006</v>
      </c>
      <c r="F58" s="3">
        <v>83.4</v>
      </c>
      <c r="G58" s="3">
        <v>1680</v>
      </c>
      <c r="I58" s="3">
        <v>76.099999999999994</v>
      </c>
      <c r="J58" s="3">
        <v>81.8</v>
      </c>
      <c r="K58" s="3">
        <v>1680</v>
      </c>
    </row>
    <row r="59" spans="1:11" x14ac:dyDescent="0.25">
      <c r="A59" s="3">
        <v>75.599999999999994</v>
      </c>
      <c r="B59" s="3">
        <v>79</v>
      </c>
      <c r="C59" s="3">
        <v>1710</v>
      </c>
      <c r="E59" s="3">
        <v>75.400000000000006</v>
      </c>
      <c r="F59" s="3">
        <v>83.3</v>
      </c>
      <c r="G59" s="3">
        <v>1710</v>
      </c>
      <c r="I59" s="3">
        <v>76.099999999999994</v>
      </c>
      <c r="J59" s="3">
        <v>81.8</v>
      </c>
      <c r="K59" s="3">
        <v>1710</v>
      </c>
    </row>
    <row r="60" spans="1:11" x14ac:dyDescent="0.25">
      <c r="A60" s="3">
        <v>75.599999999999994</v>
      </c>
      <c r="B60" s="3">
        <v>78.900000000000006</v>
      </c>
      <c r="C60" s="3">
        <v>1740</v>
      </c>
      <c r="E60" s="3">
        <v>75.400000000000006</v>
      </c>
      <c r="F60" s="3">
        <v>83.2</v>
      </c>
      <c r="G60" s="3">
        <v>1740</v>
      </c>
      <c r="I60" s="3">
        <v>76.099999999999994</v>
      </c>
      <c r="J60" s="3">
        <v>81.7</v>
      </c>
      <c r="K60" s="3">
        <v>1740</v>
      </c>
    </row>
    <row r="61" spans="1:11" x14ac:dyDescent="0.25">
      <c r="A61" s="3">
        <v>75.599999999999994</v>
      </c>
      <c r="B61" s="3">
        <v>78.8</v>
      </c>
      <c r="C61" s="3">
        <v>1770</v>
      </c>
      <c r="E61" s="3">
        <v>75.400000000000006</v>
      </c>
      <c r="F61" s="3">
        <v>83</v>
      </c>
      <c r="G61" s="3">
        <v>1770</v>
      </c>
      <c r="I61" s="3">
        <v>76.099999999999994</v>
      </c>
      <c r="J61" s="3">
        <v>81.599999999999994</v>
      </c>
      <c r="K61" s="3">
        <v>1770</v>
      </c>
    </row>
    <row r="62" spans="1:11" x14ac:dyDescent="0.25">
      <c r="A62" s="3">
        <v>75.599999999999994</v>
      </c>
      <c r="B62" s="3">
        <v>78.8</v>
      </c>
      <c r="C62" s="3">
        <v>1800</v>
      </c>
      <c r="E62" s="3">
        <v>75.400000000000006</v>
      </c>
      <c r="F62" s="3">
        <v>82.9</v>
      </c>
      <c r="G62" s="3">
        <v>1800</v>
      </c>
      <c r="I62" s="3">
        <v>76.099999999999994</v>
      </c>
      <c r="J62" s="3">
        <v>81.400000000000006</v>
      </c>
      <c r="K62" s="3">
        <v>1800</v>
      </c>
    </row>
    <row r="63" spans="1:11" x14ac:dyDescent="0.25">
      <c r="A63" s="3">
        <v>75.7</v>
      </c>
      <c r="B63" s="3">
        <v>78.7</v>
      </c>
      <c r="C63" s="3">
        <v>1830</v>
      </c>
      <c r="E63" s="3">
        <v>75.400000000000006</v>
      </c>
      <c r="F63" s="3">
        <v>83</v>
      </c>
      <c r="G63" s="3">
        <v>1830</v>
      </c>
      <c r="I63" s="3">
        <v>76.099999999999994</v>
      </c>
      <c r="J63" s="3">
        <v>81.2</v>
      </c>
      <c r="K63" s="3">
        <v>1830</v>
      </c>
    </row>
    <row r="64" spans="1:11" x14ac:dyDescent="0.25">
      <c r="A64" s="3">
        <v>75.599999999999994</v>
      </c>
      <c r="B64" s="3">
        <v>78.599999999999994</v>
      </c>
      <c r="C64" s="3">
        <v>1860</v>
      </c>
      <c r="E64" s="3">
        <v>75.400000000000006</v>
      </c>
      <c r="F64" s="3">
        <v>82.9</v>
      </c>
      <c r="G64" s="3">
        <v>1860</v>
      </c>
      <c r="I64" s="3">
        <v>76.099999999999994</v>
      </c>
      <c r="J64" s="3">
        <v>81.2</v>
      </c>
      <c r="K64" s="3">
        <v>1860</v>
      </c>
    </row>
    <row r="65" spans="1:11" x14ac:dyDescent="0.25">
      <c r="A65" s="3">
        <v>75.599999999999994</v>
      </c>
      <c r="B65" s="3">
        <v>78.5</v>
      </c>
      <c r="C65" s="3">
        <v>1890</v>
      </c>
      <c r="E65" s="3">
        <v>75.400000000000006</v>
      </c>
      <c r="F65" s="3">
        <v>82.7</v>
      </c>
      <c r="G65" s="3">
        <v>1890</v>
      </c>
      <c r="I65" s="3">
        <v>76.099999999999994</v>
      </c>
      <c r="J65" s="3">
        <v>81.099999999999994</v>
      </c>
      <c r="K65" s="3">
        <v>1890</v>
      </c>
    </row>
    <row r="66" spans="1:11" x14ac:dyDescent="0.25">
      <c r="A66" s="3">
        <v>75.7</v>
      </c>
      <c r="B66" s="3">
        <v>78.400000000000006</v>
      </c>
      <c r="C66" s="3">
        <v>1920</v>
      </c>
      <c r="E66" s="3">
        <v>75.400000000000006</v>
      </c>
      <c r="F66" s="3">
        <v>82.6</v>
      </c>
      <c r="G66" s="3">
        <v>1920</v>
      </c>
      <c r="I66" s="3">
        <v>75.5</v>
      </c>
      <c r="J66" s="3">
        <v>81</v>
      </c>
      <c r="K66" s="3">
        <v>1920</v>
      </c>
    </row>
    <row r="67" spans="1:11" x14ac:dyDescent="0.25">
      <c r="A67" s="3">
        <v>75.599999999999994</v>
      </c>
      <c r="B67" s="3">
        <v>78.400000000000006</v>
      </c>
      <c r="C67" s="3">
        <v>1950</v>
      </c>
      <c r="E67" s="3">
        <v>75.400000000000006</v>
      </c>
      <c r="F67" s="3">
        <v>82.5</v>
      </c>
      <c r="G67" s="3">
        <v>1950</v>
      </c>
      <c r="I67" s="3">
        <v>75.5</v>
      </c>
      <c r="J67" s="3">
        <v>80.900000000000006</v>
      </c>
      <c r="K67" s="3">
        <v>1950</v>
      </c>
    </row>
    <row r="68" spans="1:11" x14ac:dyDescent="0.25">
      <c r="A68" s="3">
        <v>75.7</v>
      </c>
      <c r="B68" s="3">
        <v>78.3</v>
      </c>
      <c r="C68" s="3">
        <v>1980</v>
      </c>
      <c r="E68" s="3">
        <v>75.400000000000006</v>
      </c>
      <c r="F68" s="3">
        <v>82.5</v>
      </c>
      <c r="G68" s="3">
        <v>1980</v>
      </c>
      <c r="I68" s="3">
        <v>75.5</v>
      </c>
      <c r="J68" s="3">
        <v>80.900000000000006</v>
      </c>
      <c r="K68" s="3">
        <v>1980</v>
      </c>
    </row>
    <row r="69" spans="1:11" x14ac:dyDescent="0.25">
      <c r="A69" s="3">
        <v>75.599999999999994</v>
      </c>
      <c r="B69" s="3">
        <v>78.2</v>
      </c>
      <c r="C69" s="3">
        <v>2010</v>
      </c>
      <c r="E69" s="3">
        <v>75.400000000000006</v>
      </c>
      <c r="F69" s="3">
        <v>82.4</v>
      </c>
      <c r="G69" s="3">
        <v>2010</v>
      </c>
      <c r="I69" s="3">
        <v>75.5</v>
      </c>
      <c r="J69" s="3">
        <v>80.8</v>
      </c>
      <c r="K69" s="3">
        <v>2010</v>
      </c>
    </row>
    <row r="70" spans="1:11" x14ac:dyDescent="0.25">
      <c r="A70" s="3">
        <v>75.7</v>
      </c>
      <c r="B70" s="3">
        <v>78.2</v>
      </c>
      <c r="C70" s="3">
        <v>2040</v>
      </c>
      <c r="E70" s="3">
        <v>75.400000000000006</v>
      </c>
      <c r="F70" s="3">
        <v>82.3</v>
      </c>
      <c r="G70" s="3">
        <v>2040</v>
      </c>
      <c r="I70" s="3">
        <v>75.5</v>
      </c>
      <c r="J70" s="3">
        <v>80.7</v>
      </c>
      <c r="K70" s="3">
        <v>2040</v>
      </c>
    </row>
    <row r="71" spans="1:11" x14ac:dyDescent="0.25">
      <c r="A71" s="3">
        <v>75.599999999999994</v>
      </c>
      <c r="B71" s="3">
        <v>78.099999999999994</v>
      </c>
      <c r="C71" s="3">
        <v>2070</v>
      </c>
      <c r="E71" s="3">
        <v>75.400000000000006</v>
      </c>
      <c r="F71" s="3">
        <v>82.3</v>
      </c>
      <c r="G71" s="3">
        <v>2070</v>
      </c>
      <c r="I71" s="3">
        <v>75.5</v>
      </c>
      <c r="J71" s="3">
        <v>80.7</v>
      </c>
      <c r="K71" s="3">
        <v>2070</v>
      </c>
    </row>
    <row r="72" spans="1:11" x14ac:dyDescent="0.25">
      <c r="A72" s="3">
        <v>75.599999999999994</v>
      </c>
      <c r="B72" s="3">
        <v>78</v>
      </c>
      <c r="C72" s="3">
        <v>2100</v>
      </c>
      <c r="E72" s="3">
        <v>75.400000000000006</v>
      </c>
      <c r="F72" s="3">
        <v>82.1</v>
      </c>
      <c r="G72" s="3">
        <v>2100</v>
      </c>
      <c r="I72" s="3">
        <v>75.5</v>
      </c>
      <c r="J72" s="3">
        <v>80.599999999999994</v>
      </c>
      <c r="K72" s="3">
        <v>2100</v>
      </c>
    </row>
    <row r="73" spans="1:11" x14ac:dyDescent="0.25">
      <c r="A73" s="3">
        <v>75.599999999999994</v>
      </c>
      <c r="B73" s="3">
        <v>78</v>
      </c>
      <c r="C73" s="3">
        <v>2130</v>
      </c>
      <c r="E73" s="3">
        <v>75.400000000000006</v>
      </c>
      <c r="F73" s="3">
        <v>82</v>
      </c>
      <c r="G73" s="3">
        <v>2130</v>
      </c>
      <c r="I73" s="3">
        <v>75.5</v>
      </c>
      <c r="J73" s="3">
        <v>80.400000000000006</v>
      </c>
      <c r="K73" s="3">
        <v>2130</v>
      </c>
    </row>
    <row r="74" spans="1:11" x14ac:dyDescent="0.25">
      <c r="A74" s="3">
        <v>75.599999999999994</v>
      </c>
      <c r="B74" s="3">
        <v>77.900000000000006</v>
      </c>
      <c r="C74" s="3">
        <v>2160</v>
      </c>
      <c r="E74" s="3">
        <v>75.400000000000006</v>
      </c>
      <c r="F74" s="3">
        <v>82</v>
      </c>
      <c r="G74" s="3">
        <v>2160</v>
      </c>
      <c r="I74" s="3">
        <v>75.5</v>
      </c>
      <c r="J74" s="3">
        <v>80.400000000000006</v>
      </c>
      <c r="K74" s="3">
        <v>2160</v>
      </c>
    </row>
    <row r="75" spans="1:11" x14ac:dyDescent="0.25">
      <c r="A75" s="3">
        <v>75.599999999999994</v>
      </c>
      <c r="B75" s="3">
        <v>77.7</v>
      </c>
      <c r="C75" s="3">
        <v>2190</v>
      </c>
      <c r="E75" s="3">
        <v>75.400000000000006</v>
      </c>
      <c r="F75" s="3">
        <v>82</v>
      </c>
      <c r="G75" s="3">
        <v>2190</v>
      </c>
      <c r="I75" s="3">
        <v>75.5</v>
      </c>
      <c r="J75" s="3">
        <v>80.3</v>
      </c>
      <c r="K75" s="3">
        <v>2190</v>
      </c>
    </row>
    <row r="76" spans="1:11" x14ac:dyDescent="0.25">
      <c r="A76" s="3">
        <v>75.599999999999994</v>
      </c>
      <c r="B76" s="3">
        <v>77.599999999999994</v>
      </c>
      <c r="C76" s="3">
        <v>2220</v>
      </c>
      <c r="E76" s="3">
        <v>75.400000000000006</v>
      </c>
      <c r="F76" s="3">
        <v>81.7</v>
      </c>
      <c r="G76" s="3">
        <v>2220</v>
      </c>
      <c r="I76" s="3">
        <v>75.5</v>
      </c>
      <c r="J76" s="3">
        <v>80.2</v>
      </c>
      <c r="K76" s="3">
        <v>2220</v>
      </c>
    </row>
    <row r="77" spans="1:11" x14ac:dyDescent="0.25">
      <c r="A77" s="3">
        <v>75.599999999999994</v>
      </c>
      <c r="B77" s="3">
        <v>77.599999999999994</v>
      </c>
      <c r="C77" s="3">
        <v>2250</v>
      </c>
      <c r="E77" s="3">
        <v>75.400000000000006</v>
      </c>
      <c r="F77" s="3">
        <v>81.599999999999994</v>
      </c>
      <c r="G77" s="3">
        <v>2250</v>
      </c>
      <c r="I77" s="3">
        <v>75.5</v>
      </c>
      <c r="J77" s="3">
        <v>80.099999999999994</v>
      </c>
      <c r="K77" s="3">
        <v>2250</v>
      </c>
    </row>
    <row r="78" spans="1:11" x14ac:dyDescent="0.25">
      <c r="A78" s="3">
        <v>75.7</v>
      </c>
      <c r="B78" s="3">
        <v>77.5</v>
      </c>
      <c r="C78" s="3">
        <v>2280</v>
      </c>
      <c r="E78" s="3">
        <v>75.400000000000006</v>
      </c>
      <c r="F78" s="3">
        <v>81.5</v>
      </c>
      <c r="G78" s="3">
        <v>2280</v>
      </c>
      <c r="I78" s="3">
        <v>75.5</v>
      </c>
      <c r="J78" s="3">
        <v>79.900000000000006</v>
      </c>
      <c r="K78" s="3">
        <v>2280</v>
      </c>
    </row>
    <row r="79" spans="1:11" x14ac:dyDescent="0.25">
      <c r="A79" s="3">
        <v>75.7</v>
      </c>
      <c r="B79" s="3">
        <v>77.5</v>
      </c>
      <c r="C79" s="3">
        <v>2310</v>
      </c>
      <c r="E79" s="3">
        <v>75.400000000000006</v>
      </c>
      <c r="F79" s="3">
        <v>81.599999999999994</v>
      </c>
      <c r="G79" s="3">
        <v>2310</v>
      </c>
      <c r="I79" s="3">
        <v>75.5</v>
      </c>
      <c r="J79" s="3">
        <v>80</v>
      </c>
      <c r="K79" s="3">
        <v>2310</v>
      </c>
    </row>
    <row r="80" spans="1:11" x14ac:dyDescent="0.25">
      <c r="A80" s="3">
        <v>75.7</v>
      </c>
      <c r="B80" s="3">
        <v>77.400000000000006</v>
      </c>
      <c r="C80" s="3">
        <v>2340</v>
      </c>
      <c r="E80" s="3">
        <v>75.400000000000006</v>
      </c>
      <c r="F80" s="3">
        <v>81.400000000000006</v>
      </c>
      <c r="G80" s="3">
        <v>2340</v>
      </c>
      <c r="I80" s="3">
        <v>75.5</v>
      </c>
      <c r="J80" s="3">
        <v>79.8</v>
      </c>
      <c r="K80" s="3">
        <v>2340</v>
      </c>
    </row>
    <row r="81" spans="1:11" x14ac:dyDescent="0.25">
      <c r="A81" s="3">
        <v>75.7</v>
      </c>
      <c r="B81" s="3">
        <v>77.400000000000006</v>
      </c>
      <c r="C81" s="3">
        <v>2370</v>
      </c>
      <c r="E81" s="3">
        <v>75.400000000000006</v>
      </c>
      <c r="F81" s="3">
        <v>81.2</v>
      </c>
      <c r="G81" s="3">
        <v>2370</v>
      </c>
      <c r="I81" s="3">
        <v>75.5</v>
      </c>
      <c r="J81" s="3">
        <v>79.7</v>
      </c>
      <c r="K81" s="3">
        <v>2370</v>
      </c>
    </row>
    <row r="82" spans="1:11" x14ac:dyDescent="0.25">
      <c r="A82" s="3">
        <v>75.7</v>
      </c>
      <c r="B82" s="3">
        <v>77.400000000000006</v>
      </c>
      <c r="C82" s="3">
        <v>2400</v>
      </c>
      <c r="E82" s="3">
        <v>75.400000000000006</v>
      </c>
      <c r="F82" s="3">
        <v>81.099999999999994</v>
      </c>
      <c r="G82" s="3">
        <v>2400</v>
      </c>
      <c r="I82" s="3">
        <v>75.5</v>
      </c>
      <c r="J82" s="3">
        <v>79.7</v>
      </c>
      <c r="K82" s="3">
        <v>2400</v>
      </c>
    </row>
    <row r="83" spans="1:11" x14ac:dyDescent="0.25">
      <c r="A83" s="3">
        <v>75.7</v>
      </c>
      <c r="B83" s="3">
        <v>77.3</v>
      </c>
      <c r="C83" s="3">
        <v>2430</v>
      </c>
      <c r="E83" s="3">
        <v>75.400000000000006</v>
      </c>
      <c r="F83" s="3">
        <v>81</v>
      </c>
      <c r="G83" s="3">
        <v>2430</v>
      </c>
      <c r="I83" s="3">
        <v>75.5</v>
      </c>
      <c r="J83" s="3">
        <v>79.5</v>
      </c>
      <c r="K83" s="3">
        <v>2430</v>
      </c>
    </row>
    <row r="84" spans="1:11" x14ac:dyDescent="0.25">
      <c r="A84" s="3">
        <v>75.7</v>
      </c>
      <c r="B84" s="3">
        <v>77.2</v>
      </c>
      <c r="C84" s="3">
        <v>2460</v>
      </c>
      <c r="E84" s="3">
        <v>75.400000000000006</v>
      </c>
      <c r="F84" s="3">
        <v>80.900000000000006</v>
      </c>
      <c r="G84" s="3">
        <v>2460</v>
      </c>
      <c r="I84" s="3">
        <v>75.5</v>
      </c>
      <c r="J84" s="3">
        <v>79.5</v>
      </c>
      <c r="K84" s="3">
        <v>2460</v>
      </c>
    </row>
    <row r="85" spans="1:11" x14ac:dyDescent="0.25">
      <c r="A85" s="3">
        <v>75.7</v>
      </c>
      <c r="B85" s="3">
        <v>77.2</v>
      </c>
      <c r="C85" s="3">
        <v>2490</v>
      </c>
      <c r="E85" s="3">
        <v>75.400000000000006</v>
      </c>
      <c r="F85" s="3">
        <v>80.900000000000006</v>
      </c>
      <c r="G85" s="3">
        <v>2490</v>
      </c>
      <c r="I85" s="3">
        <v>75.5</v>
      </c>
      <c r="J85" s="3">
        <v>79.400000000000006</v>
      </c>
      <c r="K85" s="3">
        <v>2490</v>
      </c>
    </row>
    <row r="86" spans="1:11" x14ac:dyDescent="0.25">
      <c r="A86" s="3">
        <v>75.7</v>
      </c>
      <c r="B86" s="3">
        <v>77.099999999999994</v>
      </c>
      <c r="C86" s="3">
        <v>2520</v>
      </c>
      <c r="E86" s="3">
        <v>75.400000000000006</v>
      </c>
      <c r="F86" s="3">
        <v>80.7</v>
      </c>
      <c r="G86" s="3">
        <v>2520</v>
      </c>
      <c r="I86" s="3">
        <v>75.5</v>
      </c>
      <c r="J86" s="3">
        <v>79.400000000000006</v>
      </c>
      <c r="K86" s="3">
        <v>2520</v>
      </c>
    </row>
    <row r="87" spans="1:11" x14ac:dyDescent="0.25">
      <c r="A87" s="3">
        <v>75.7</v>
      </c>
      <c r="B87" s="3">
        <v>77.099999999999994</v>
      </c>
      <c r="C87" s="3">
        <v>2550</v>
      </c>
      <c r="E87" s="3">
        <v>75.7</v>
      </c>
      <c r="F87" s="3">
        <v>80.7</v>
      </c>
      <c r="G87" s="3">
        <v>2550</v>
      </c>
      <c r="I87" s="3">
        <v>75.5</v>
      </c>
      <c r="J87" s="3">
        <v>79.3</v>
      </c>
      <c r="K87" s="3">
        <v>2550</v>
      </c>
    </row>
    <row r="88" spans="1:11" x14ac:dyDescent="0.25">
      <c r="A88" s="3">
        <v>75.7</v>
      </c>
      <c r="B88" s="3">
        <v>77</v>
      </c>
      <c r="C88" s="3">
        <v>2580</v>
      </c>
      <c r="E88" s="3">
        <v>75.7</v>
      </c>
      <c r="F88" s="3">
        <v>80.7</v>
      </c>
      <c r="G88" s="3">
        <v>2580</v>
      </c>
      <c r="I88" s="3">
        <v>75.5</v>
      </c>
      <c r="J88" s="3">
        <v>79.3</v>
      </c>
      <c r="K88" s="3">
        <v>2580</v>
      </c>
    </row>
    <row r="89" spans="1:11" x14ac:dyDescent="0.25">
      <c r="A89" s="3">
        <v>75.7</v>
      </c>
      <c r="B89" s="3">
        <v>76.900000000000006</v>
      </c>
      <c r="C89" s="3">
        <v>2610</v>
      </c>
      <c r="E89" s="3">
        <v>75.7</v>
      </c>
      <c r="F89" s="3">
        <v>80.599999999999994</v>
      </c>
      <c r="G89" s="3">
        <v>2610</v>
      </c>
      <c r="I89" s="3">
        <v>75.5</v>
      </c>
      <c r="J89" s="3">
        <v>79.099999999999994</v>
      </c>
      <c r="K89" s="3">
        <v>2610</v>
      </c>
    </row>
    <row r="90" spans="1:11" x14ac:dyDescent="0.25">
      <c r="A90" s="3">
        <v>75.7</v>
      </c>
      <c r="B90" s="3">
        <v>77</v>
      </c>
      <c r="C90" s="3">
        <v>2640</v>
      </c>
      <c r="E90" s="3">
        <v>75.7</v>
      </c>
      <c r="F90" s="3">
        <v>80.3</v>
      </c>
      <c r="G90" s="3">
        <v>2640</v>
      </c>
      <c r="I90" s="3">
        <v>75.5</v>
      </c>
      <c r="J90" s="3">
        <v>78.900000000000006</v>
      </c>
      <c r="K90" s="3">
        <v>2640</v>
      </c>
    </row>
    <row r="91" spans="1:11" x14ac:dyDescent="0.25">
      <c r="A91" s="3">
        <v>75.7</v>
      </c>
      <c r="B91" s="3">
        <v>76.900000000000006</v>
      </c>
      <c r="C91" s="3">
        <v>2670</v>
      </c>
      <c r="E91" s="3">
        <v>75.7</v>
      </c>
      <c r="F91" s="3">
        <v>80.2</v>
      </c>
      <c r="G91" s="3">
        <v>2670</v>
      </c>
      <c r="I91" s="3">
        <v>75.5</v>
      </c>
      <c r="J91" s="3">
        <v>78.900000000000006</v>
      </c>
      <c r="K91" s="3">
        <v>2670</v>
      </c>
    </row>
    <row r="92" spans="1:11" x14ac:dyDescent="0.25">
      <c r="A92" s="3">
        <v>75.7</v>
      </c>
      <c r="B92" s="3">
        <v>76.8</v>
      </c>
      <c r="C92" s="3">
        <v>2700</v>
      </c>
      <c r="E92" s="3">
        <v>75.7</v>
      </c>
      <c r="F92" s="3">
        <v>80.2</v>
      </c>
      <c r="G92" s="3">
        <v>2700</v>
      </c>
      <c r="I92" s="3">
        <v>75.5</v>
      </c>
      <c r="J92" s="3">
        <v>78.900000000000006</v>
      </c>
      <c r="K92" s="3">
        <v>2700</v>
      </c>
    </row>
    <row r="93" spans="1:11" x14ac:dyDescent="0.25">
      <c r="A93" s="3">
        <v>75.7</v>
      </c>
      <c r="B93" s="3">
        <v>76.8</v>
      </c>
      <c r="C93" s="3">
        <v>2730</v>
      </c>
      <c r="E93" s="3">
        <v>75.7</v>
      </c>
      <c r="F93" s="3">
        <v>80.099999999999994</v>
      </c>
      <c r="G93" s="3">
        <v>2730</v>
      </c>
      <c r="I93" s="3">
        <v>75.5</v>
      </c>
      <c r="J93" s="3">
        <v>78.900000000000006</v>
      </c>
      <c r="K93" s="3">
        <v>2730</v>
      </c>
    </row>
    <row r="94" spans="1:11" x14ac:dyDescent="0.25">
      <c r="A94" s="3">
        <v>75.7</v>
      </c>
      <c r="B94" s="3">
        <v>76.8</v>
      </c>
      <c r="C94" s="3">
        <v>2760</v>
      </c>
      <c r="E94" s="3">
        <v>75.7</v>
      </c>
      <c r="F94" s="3">
        <v>80</v>
      </c>
      <c r="G94" s="3">
        <v>2760</v>
      </c>
      <c r="I94" s="3">
        <v>75.5</v>
      </c>
      <c r="J94" s="3">
        <v>78.8</v>
      </c>
      <c r="K94" s="3">
        <v>2760</v>
      </c>
    </row>
    <row r="95" spans="1:11" x14ac:dyDescent="0.25">
      <c r="A95" s="3">
        <v>75.7</v>
      </c>
      <c r="B95" s="3">
        <v>76.7</v>
      </c>
      <c r="C95" s="3">
        <v>2790</v>
      </c>
      <c r="E95" s="3">
        <v>75.7</v>
      </c>
      <c r="F95" s="3">
        <v>79.900000000000006</v>
      </c>
      <c r="G95" s="3">
        <v>2790</v>
      </c>
      <c r="I95" s="3">
        <v>75.5</v>
      </c>
      <c r="J95" s="3">
        <v>78.900000000000006</v>
      </c>
      <c r="K95" s="3">
        <v>2790</v>
      </c>
    </row>
    <row r="96" spans="1:11" x14ac:dyDescent="0.25">
      <c r="A96" s="3">
        <v>75.7</v>
      </c>
      <c r="B96" s="3">
        <v>76.599999999999994</v>
      </c>
      <c r="C96" s="3">
        <v>2820</v>
      </c>
      <c r="E96" s="3">
        <v>75.7</v>
      </c>
      <c r="F96" s="3">
        <v>79.8</v>
      </c>
      <c r="G96" s="3">
        <v>2820</v>
      </c>
      <c r="I96" s="3">
        <v>75.5</v>
      </c>
      <c r="J96" s="3">
        <v>78.900000000000006</v>
      </c>
      <c r="K96" s="3">
        <v>2820</v>
      </c>
    </row>
    <row r="97" spans="1:11" x14ac:dyDescent="0.25">
      <c r="A97" s="3">
        <v>75.7</v>
      </c>
      <c r="B97" s="3">
        <v>76.7</v>
      </c>
      <c r="C97" s="3">
        <v>2850</v>
      </c>
      <c r="E97" s="3">
        <v>75.7</v>
      </c>
      <c r="F97" s="3">
        <v>79.7</v>
      </c>
      <c r="G97" s="3">
        <v>2850</v>
      </c>
      <c r="I97" s="3">
        <v>75.5</v>
      </c>
      <c r="J97" s="3">
        <v>78.8</v>
      </c>
      <c r="K97" s="3">
        <v>2850</v>
      </c>
    </row>
    <row r="98" spans="1:11" x14ac:dyDescent="0.25">
      <c r="A98" s="3">
        <v>75.7</v>
      </c>
      <c r="B98" s="3">
        <v>76.599999999999994</v>
      </c>
      <c r="C98" s="3">
        <v>2880</v>
      </c>
      <c r="E98" s="3">
        <v>75.7</v>
      </c>
      <c r="F98" s="3">
        <v>79.599999999999994</v>
      </c>
      <c r="G98" s="3">
        <v>2880</v>
      </c>
      <c r="I98" s="3">
        <v>75.5</v>
      </c>
      <c r="J98" s="3">
        <v>78.8</v>
      </c>
      <c r="K98" s="3">
        <v>2880</v>
      </c>
    </row>
    <row r="99" spans="1:11" x14ac:dyDescent="0.25">
      <c r="A99" s="3">
        <v>75.7</v>
      </c>
      <c r="B99" s="3">
        <v>76.599999999999994</v>
      </c>
      <c r="C99" s="3">
        <v>2910</v>
      </c>
      <c r="E99" s="3">
        <v>75.7</v>
      </c>
      <c r="F99" s="3">
        <v>79.5</v>
      </c>
      <c r="G99" s="3">
        <v>2910</v>
      </c>
      <c r="I99" s="3">
        <v>75.5</v>
      </c>
      <c r="J99" s="3">
        <v>78.900000000000006</v>
      </c>
      <c r="K99" s="3">
        <v>2910</v>
      </c>
    </row>
    <row r="100" spans="1:11" x14ac:dyDescent="0.25">
      <c r="A100" s="3">
        <v>75.7</v>
      </c>
      <c r="B100" s="3">
        <v>76.599999999999994</v>
      </c>
      <c r="C100" s="3">
        <v>2940</v>
      </c>
      <c r="E100" s="3">
        <v>75.7</v>
      </c>
      <c r="F100" s="3">
        <v>79.5</v>
      </c>
      <c r="G100" s="3">
        <v>2940</v>
      </c>
      <c r="I100" s="3">
        <v>75.5</v>
      </c>
      <c r="J100" s="3">
        <v>78.900000000000006</v>
      </c>
      <c r="K100" s="3">
        <v>2940</v>
      </c>
    </row>
    <row r="101" spans="1:11" x14ac:dyDescent="0.25">
      <c r="A101" s="4"/>
      <c r="E101" s="3">
        <v>75.7</v>
      </c>
      <c r="F101" s="3">
        <v>79.400000000000006</v>
      </c>
      <c r="G101" s="3">
        <v>2970</v>
      </c>
      <c r="I101" s="3">
        <v>75.5</v>
      </c>
      <c r="J101" s="3">
        <v>79</v>
      </c>
      <c r="K101" s="3">
        <v>2970</v>
      </c>
    </row>
    <row r="102" spans="1:11" x14ac:dyDescent="0.25">
      <c r="A102" s="4"/>
      <c r="E102" s="3">
        <v>75.7</v>
      </c>
      <c r="F102" s="3">
        <v>79.3</v>
      </c>
      <c r="G102" s="3">
        <v>3000</v>
      </c>
      <c r="I102" s="3">
        <v>75.5</v>
      </c>
      <c r="J102" s="3">
        <v>78.900000000000006</v>
      </c>
      <c r="K102" s="3">
        <v>3000</v>
      </c>
    </row>
    <row r="103" spans="1:11" x14ac:dyDescent="0.25">
      <c r="A103" s="4"/>
      <c r="E103" s="3">
        <v>75.7</v>
      </c>
      <c r="F103" s="3">
        <v>79.3</v>
      </c>
      <c r="G103" s="3">
        <v>3030</v>
      </c>
      <c r="I103" s="3">
        <v>75.5</v>
      </c>
      <c r="J103" s="3">
        <v>79</v>
      </c>
      <c r="K103" s="3">
        <v>3030</v>
      </c>
    </row>
    <row r="104" spans="1:11" x14ac:dyDescent="0.25">
      <c r="A104" s="4"/>
      <c r="E104" s="3">
        <v>75.7</v>
      </c>
      <c r="F104" s="3">
        <v>79</v>
      </c>
      <c r="G104" s="3">
        <v>3060</v>
      </c>
      <c r="I104" s="3">
        <v>75.5</v>
      </c>
      <c r="J104" s="3">
        <v>78.900000000000006</v>
      </c>
      <c r="K104" s="3">
        <v>3060</v>
      </c>
    </row>
    <row r="105" spans="1:11" x14ac:dyDescent="0.25">
      <c r="A105" s="4"/>
      <c r="E105" s="3">
        <v>75.7</v>
      </c>
      <c r="F105" s="3">
        <v>78.900000000000006</v>
      </c>
      <c r="G105" s="3">
        <v>3090</v>
      </c>
      <c r="I105" s="3">
        <v>75.5</v>
      </c>
      <c r="J105" s="3">
        <v>79</v>
      </c>
      <c r="K105" s="3">
        <v>3090</v>
      </c>
    </row>
    <row r="106" spans="1:11" x14ac:dyDescent="0.25">
      <c r="A106" s="4"/>
      <c r="E106" s="3">
        <v>75.7</v>
      </c>
      <c r="F106" s="3">
        <v>78.900000000000006</v>
      </c>
      <c r="G106" s="3">
        <v>3120</v>
      </c>
      <c r="I106" s="3">
        <v>75.5</v>
      </c>
      <c r="J106" s="3">
        <v>79</v>
      </c>
      <c r="K106" s="3">
        <v>3120</v>
      </c>
    </row>
    <row r="107" spans="1:11" x14ac:dyDescent="0.25">
      <c r="A107" s="4"/>
      <c r="E107" s="3">
        <v>75.7</v>
      </c>
      <c r="F107" s="3">
        <v>78.900000000000006</v>
      </c>
      <c r="G107" s="3">
        <v>3150</v>
      </c>
      <c r="I107" s="3">
        <v>75.900000000000006</v>
      </c>
      <c r="J107" s="3">
        <v>79</v>
      </c>
      <c r="K107" s="3">
        <v>3150</v>
      </c>
    </row>
    <row r="108" spans="1:11" x14ac:dyDescent="0.25">
      <c r="A108" s="4"/>
      <c r="E108" s="3">
        <v>75.7</v>
      </c>
      <c r="F108" s="3">
        <v>78.900000000000006</v>
      </c>
      <c r="G108" s="3">
        <v>3180</v>
      </c>
      <c r="I108" s="3">
        <v>75.900000000000006</v>
      </c>
      <c r="J108" s="3">
        <v>79</v>
      </c>
      <c r="K108" s="3">
        <v>3180</v>
      </c>
    </row>
    <row r="109" spans="1:11" x14ac:dyDescent="0.25">
      <c r="A109" s="4"/>
      <c r="E109" s="3">
        <v>75.7</v>
      </c>
      <c r="F109" s="3">
        <v>78.900000000000006</v>
      </c>
      <c r="G109" s="3">
        <v>3210</v>
      </c>
      <c r="I109" s="3">
        <v>75.900000000000006</v>
      </c>
      <c r="J109" s="3">
        <v>79.099999999999994</v>
      </c>
      <c r="K109" s="3">
        <v>3210</v>
      </c>
    </row>
    <row r="110" spans="1:11" x14ac:dyDescent="0.25">
      <c r="A110" s="4"/>
      <c r="E110" s="3">
        <v>75.7</v>
      </c>
      <c r="F110" s="3">
        <v>78.8</v>
      </c>
      <c r="G110" s="3">
        <v>3240</v>
      </c>
      <c r="I110" s="3">
        <v>75.900000000000006</v>
      </c>
      <c r="J110" s="3">
        <v>79.099999999999994</v>
      </c>
      <c r="K110" s="3">
        <v>3240</v>
      </c>
    </row>
    <row r="111" spans="1:11" x14ac:dyDescent="0.25">
      <c r="A111" s="4"/>
      <c r="E111" s="3">
        <v>75.7</v>
      </c>
      <c r="F111" s="3">
        <v>78.7</v>
      </c>
      <c r="G111" s="3">
        <v>3270</v>
      </c>
      <c r="I111" s="3">
        <v>75.900000000000006</v>
      </c>
      <c r="J111" s="3">
        <v>79.2</v>
      </c>
      <c r="K111" s="3">
        <v>3270</v>
      </c>
    </row>
    <row r="112" spans="1:11" x14ac:dyDescent="0.25">
      <c r="A112" s="4"/>
      <c r="E112" s="3">
        <v>75.7</v>
      </c>
      <c r="F112" s="3">
        <v>78.599999999999994</v>
      </c>
      <c r="G112" s="3">
        <v>3300</v>
      </c>
      <c r="I112" s="3">
        <v>75.900000000000006</v>
      </c>
      <c r="J112" s="3">
        <v>79.2</v>
      </c>
      <c r="K112" s="3">
        <v>3300</v>
      </c>
    </row>
    <row r="113" spans="1:11" x14ac:dyDescent="0.25">
      <c r="A113" s="4"/>
      <c r="E113" s="3">
        <v>75.7</v>
      </c>
      <c r="F113" s="3">
        <v>78.599999999999994</v>
      </c>
      <c r="G113" s="3">
        <v>3330</v>
      </c>
      <c r="I113" s="3">
        <v>75.900000000000006</v>
      </c>
      <c r="J113" s="3">
        <v>79.3</v>
      </c>
      <c r="K113" s="3">
        <v>3330</v>
      </c>
    </row>
    <row r="114" spans="1:11" x14ac:dyDescent="0.25">
      <c r="A114" s="4"/>
      <c r="E114" s="3">
        <v>75.7</v>
      </c>
      <c r="F114" s="3">
        <v>78.599999999999994</v>
      </c>
      <c r="G114" s="3">
        <v>3360</v>
      </c>
      <c r="I114" s="3">
        <v>75.900000000000006</v>
      </c>
      <c r="J114" s="3">
        <v>79.099999999999994</v>
      </c>
      <c r="K114" s="3">
        <v>3360</v>
      </c>
    </row>
    <row r="115" spans="1:11" x14ac:dyDescent="0.25">
      <c r="A115" s="4"/>
      <c r="E115" s="3">
        <v>75.7</v>
      </c>
      <c r="F115" s="3">
        <v>78.5</v>
      </c>
      <c r="G115" s="3">
        <v>3390</v>
      </c>
      <c r="I115" s="3">
        <v>75.900000000000006</v>
      </c>
      <c r="J115" s="3">
        <v>79.2</v>
      </c>
      <c r="K115" s="3">
        <v>3390</v>
      </c>
    </row>
    <row r="116" spans="1:11" x14ac:dyDescent="0.25">
      <c r="A116" s="4"/>
      <c r="E116" s="3">
        <v>75.7</v>
      </c>
      <c r="F116" s="3">
        <v>78.400000000000006</v>
      </c>
      <c r="G116" s="3">
        <v>3420</v>
      </c>
      <c r="I116" s="3">
        <v>75.900000000000006</v>
      </c>
      <c r="J116" s="3">
        <v>79.099999999999994</v>
      </c>
      <c r="K116" s="3">
        <v>3420</v>
      </c>
    </row>
    <row r="117" spans="1:11" x14ac:dyDescent="0.25">
      <c r="A117" s="4"/>
      <c r="E117" s="3">
        <v>75</v>
      </c>
      <c r="F117" s="3">
        <v>78.400000000000006</v>
      </c>
      <c r="G117" s="3">
        <v>3450</v>
      </c>
      <c r="I117" s="3">
        <v>75.900000000000006</v>
      </c>
      <c r="J117" s="3">
        <v>79.099999999999994</v>
      </c>
      <c r="K117" s="3">
        <v>3450</v>
      </c>
    </row>
    <row r="118" spans="1:11" x14ac:dyDescent="0.25">
      <c r="A118" s="4"/>
      <c r="E118" s="3">
        <v>75</v>
      </c>
      <c r="F118" s="3">
        <v>78.3</v>
      </c>
      <c r="G118" s="3">
        <v>3480</v>
      </c>
      <c r="I118" s="3">
        <v>75.900000000000006</v>
      </c>
      <c r="J118" s="3">
        <v>79</v>
      </c>
      <c r="K118" s="3">
        <v>3480</v>
      </c>
    </row>
    <row r="119" spans="1:11" x14ac:dyDescent="0.25">
      <c r="A119" s="4"/>
      <c r="E119" s="3">
        <v>75</v>
      </c>
      <c r="F119" s="3">
        <v>78.3</v>
      </c>
      <c r="G119" s="3">
        <v>3510</v>
      </c>
      <c r="I119" s="3">
        <v>75.900000000000006</v>
      </c>
      <c r="J119" s="3">
        <v>78.900000000000006</v>
      </c>
      <c r="K119" s="3">
        <v>3510</v>
      </c>
    </row>
    <row r="120" spans="1:11" x14ac:dyDescent="0.25">
      <c r="E120" s="3">
        <v>75</v>
      </c>
      <c r="F120" s="3">
        <v>78.2</v>
      </c>
      <c r="G120" s="3">
        <v>3540</v>
      </c>
      <c r="I120" s="3">
        <v>75.900000000000006</v>
      </c>
      <c r="J120" s="3">
        <v>78.900000000000006</v>
      </c>
      <c r="K120" s="3">
        <v>3540</v>
      </c>
    </row>
    <row r="121" spans="1:11" x14ac:dyDescent="0.25">
      <c r="E121" s="3">
        <v>75</v>
      </c>
      <c r="F121" s="3">
        <v>78.3</v>
      </c>
      <c r="G121" s="3">
        <v>3570</v>
      </c>
      <c r="I121" s="3">
        <v>75.900000000000006</v>
      </c>
      <c r="J121" s="3">
        <v>78.8</v>
      </c>
      <c r="K121" s="3">
        <v>3570</v>
      </c>
    </row>
    <row r="122" spans="1:11" x14ac:dyDescent="0.25">
      <c r="E122" s="3">
        <v>75</v>
      </c>
      <c r="F122" s="3">
        <v>78.2</v>
      </c>
      <c r="G122" s="3">
        <v>3600</v>
      </c>
      <c r="I122" s="3">
        <v>75.900000000000006</v>
      </c>
      <c r="J122" s="3">
        <v>78.8</v>
      </c>
      <c r="K122" s="3">
        <v>3600</v>
      </c>
    </row>
    <row r="123" spans="1:11" x14ac:dyDescent="0.25">
      <c r="E123" s="3">
        <v>75</v>
      </c>
      <c r="F123" s="3">
        <v>78.2</v>
      </c>
      <c r="G123" s="3">
        <v>3630</v>
      </c>
      <c r="I123" s="3">
        <v>75.900000000000006</v>
      </c>
      <c r="J123" s="3">
        <v>78.7</v>
      </c>
      <c r="K123" s="3">
        <v>3630</v>
      </c>
    </row>
    <row r="124" spans="1:11" x14ac:dyDescent="0.25">
      <c r="E124" s="3">
        <v>75</v>
      </c>
      <c r="F124" s="3">
        <v>78.099999999999994</v>
      </c>
      <c r="G124" s="3">
        <v>3660</v>
      </c>
      <c r="I124" s="3">
        <v>75.900000000000006</v>
      </c>
      <c r="J124" s="3">
        <v>78.7</v>
      </c>
      <c r="K124" s="3">
        <v>3660</v>
      </c>
    </row>
    <row r="125" spans="1:11" x14ac:dyDescent="0.25">
      <c r="E125" s="3">
        <v>75</v>
      </c>
      <c r="F125" s="3">
        <v>78.099999999999994</v>
      </c>
      <c r="G125" s="3">
        <v>3690</v>
      </c>
      <c r="I125" s="3">
        <v>75.900000000000006</v>
      </c>
      <c r="J125" s="3">
        <v>78.5</v>
      </c>
      <c r="K125" s="3">
        <v>3690</v>
      </c>
    </row>
    <row r="126" spans="1:11" x14ac:dyDescent="0.25">
      <c r="E126" s="3">
        <v>75</v>
      </c>
      <c r="F126" s="3">
        <v>78</v>
      </c>
      <c r="G126" s="3">
        <v>3720</v>
      </c>
      <c r="I126" s="3">
        <v>75.900000000000006</v>
      </c>
      <c r="J126" s="3">
        <v>78.5</v>
      </c>
      <c r="K126" s="3">
        <v>3720</v>
      </c>
    </row>
    <row r="127" spans="1:11" x14ac:dyDescent="0.25">
      <c r="E127" s="3">
        <v>75</v>
      </c>
      <c r="F127" s="3">
        <v>77.900000000000006</v>
      </c>
      <c r="G127" s="3">
        <v>3750</v>
      </c>
      <c r="I127" s="3">
        <v>75.900000000000006</v>
      </c>
      <c r="J127" s="3">
        <v>78.5</v>
      </c>
      <c r="K127" s="3">
        <v>3750</v>
      </c>
    </row>
    <row r="128" spans="1:11" x14ac:dyDescent="0.25">
      <c r="E128" s="3">
        <v>75</v>
      </c>
      <c r="F128" s="3">
        <v>77.900000000000006</v>
      </c>
      <c r="G128" s="3">
        <v>3780</v>
      </c>
      <c r="I128" s="3">
        <v>75.900000000000006</v>
      </c>
      <c r="J128" s="3">
        <v>78.400000000000006</v>
      </c>
      <c r="K128" s="3">
        <v>3780</v>
      </c>
    </row>
    <row r="129" spans="5:11" x14ac:dyDescent="0.25">
      <c r="E129" s="3">
        <v>75</v>
      </c>
      <c r="F129" s="3">
        <v>77.8</v>
      </c>
      <c r="G129" s="3">
        <v>3810</v>
      </c>
      <c r="I129" s="3">
        <v>75.900000000000006</v>
      </c>
      <c r="J129" s="3">
        <v>78.400000000000006</v>
      </c>
      <c r="K129" s="3">
        <v>3810</v>
      </c>
    </row>
    <row r="130" spans="5:11" x14ac:dyDescent="0.25">
      <c r="E130" s="3">
        <v>75</v>
      </c>
      <c r="F130" s="3">
        <v>77.900000000000006</v>
      </c>
      <c r="G130" s="3">
        <v>3840</v>
      </c>
      <c r="I130" s="3">
        <v>75.900000000000006</v>
      </c>
      <c r="J130" s="3">
        <v>78.400000000000006</v>
      </c>
      <c r="K130" s="3">
        <v>3840</v>
      </c>
    </row>
    <row r="131" spans="5:11" x14ac:dyDescent="0.25">
      <c r="E131" s="3">
        <v>75</v>
      </c>
      <c r="F131" s="3">
        <v>77.7</v>
      </c>
      <c r="G131" s="3">
        <v>3870</v>
      </c>
      <c r="I131" s="3">
        <v>75.900000000000006</v>
      </c>
      <c r="J131" s="3">
        <v>78.400000000000006</v>
      </c>
      <c r="K131" s="3">
        <v>3870</v>
      </c>
    </row>
    <row r="132" spans="5:11" x14ac:dyDescent="0.25">
      <c r="E132" s="3">
        <v>75</v>
      </c>
      <c r="F132" s="3">
        <v>77.8</v>
      </c>
      <c r="G132" s="3">
        <v>3900</v>
      </c>
      <c r="I132" s="3">
        <v>75.900000000000006</v>
      </c>
      <c r="J132" s="3">
        <v>78.3</v>
      </c>
      <c r="K132" s="3">
        <v>3900</v>
      </c>
    </row>
    <row r="133" spans="5:11" x14ac:dyDescent="0.25">
      <c r="E133" s="3">
        <v>75</v>
      </c>
      <c r="F133" s="3">
        <v>77.7</v>
      </c>
      <c r="G133" s="3">
        <v>3930</v>
      </c>
      <c r="I133" s="3">
        <v>75.900000000000006</v>
      </c>
      <c r="J133" s="3">
        <v>78.3</v>
      </c>
      <c r="K133" s="3">
        <v>3930</v>
      </c>
    </row>
    <row r="134" spans="5:11" x14ac:dyDescent="0.25">
      <c r="E134" s="3">
        <v>75</v>
      </c>
      <c r="F134" s="3">
        <v>77.7</v>
      </c>
      <c r="G134" s="3">
        <v>3960</v>
      </c>
      <c r="I134" s="3">
        <v>75.900000000000006</v>
      </c>
      <c r="J134" s="3">
        <v>78.2</v>
      </c>
      <c r="K134" s="3">
        <v>3960</v>
      </c>
    </row>
    <row r="135" spans="5:11" x14ac:dyDescent="0.25">
      <c r="E135" s="3">
        <v>75</v>
      </c>
      <c r="F135" s="3">
        <v>77.599999999999994</v>
      </c>
      <c r="G135" s="3">
        <v>3990</v>
      </c>
      <c r="I135" s="3">
        <v>75.900000000000006</v>
      </c>
      <c r="J135" s="3">
        <v>78.3</v>
      </c>
      <c r="K135" s="3">
        <v>3990</v>
      </c>
    </row>
    <row r="136" spans="5:11" x14ac:dyDescent="0.25">
      <c r="I136" s="3">
        <v>75.900000000000006</v>
      </c>
      <c r="J136" s="3">
        <v>78.2</v>
      </c>
      <c r="K136" s="3">
        <v>4020</v>
      </c>
    </row>
    <row r="137" spans="5:11" x14ac:dyDescent="0.25">
      <c r="I137" s="3">
        <v>75.900000000000006</v>
      </c>
      <c r="J137" s="3">
        <v>78.2</v>
      </c>
      <c r="K137" s="3">
        <v>4050</v>
      </c>
    </row>
    <row r="138" spans="5:11" x14ac:dyDescent="0.25">
      <c r="I138" s="3">
        <v>75.900000000000006</v>
      </c>
      <c r="J138" s="3">
        <v>78.2</v>
      </c>
      <c r="K138" s="3">
        <v>4080</v>
      </c>
    </row>
    <row r="139" spans="5:11" x14ac:dyDescent="0.25">
      <c r="I139" s="3">
        <v>75.900000000000006</v>
      </c>
      <c r="J139" s="3">
        <v>78.2</v>
      </c>
      <c r="K139" s="3">
        <v>4110</v>
      </c>
    </row>
    <row r="140" spans="5:11" x14ac:dyDescent="0.25">
      <c r="I140" s="3">
        <v>75.900000000000006</v>
      </c>
      <c r="J140" s="3">
        <v>78</v>
      </c>
      <c r="K140" s="3">
        <v>4140</v>
      </c>
    </row>
    <row r="141" spans="5:11" x14ac:dyDescent="0.25">
      <c r="I141" s="3">
        <v>75.900000000000006</v>
      </c>
      <c r="J141" s="3">
        <v>78</v>
      </c>
      <c r="K141" s="3">
        <v>4170</v>
      </c>
    </row>
    <row r="142" spans="5:11" x14ac:dyDescent="0.25">
      <c r="I142" s="3">
        <v>75.900000000000006</v>
      </c>
      <c r="J142" s="3">
        <v>78</v>
      </c>
      <c r="K142" s="3">
        <v>4200</v>
      </c>
    </row>
    <row r="143" spans="5:11" x14ac:dyDescent="0.25">
      <c r="I143" s="3">
        <v>75.900000000000006</v>
      </c>
      <c r="J143" s="3">
        <v>78</v>
      </c>
      <c r="K143" s="3">
        <v>4230</v>
      </c>
    </row>
    <row r="144" spans="5:11" x14ac:dyDescent="0.25">
      <c r="I144" s="3">
        <v>75.900000000000006</v>
      </c>
      <c r="J144" s="3">
        <v>78</v>
      </c>
      <c r="K144" s="3">
        <v>4260</v>
      </c>
    </row>
    <row r="145" spans="9:11" x14ac:dyDescent="0.25">
      <c r="I145" s="3">
        <v>75.900000000000006</v>
      </c>
      <c r="J145" s="3">
        <v>77.8</v>
      </c>
      <c r="K145" s="3">
        <v>4290</v>
      </c>
    </row>
    <row r="146" spans="9:11" x14ac:dyDescent="0.25">
      <c r="I146" s="3">
        <v>75.900000000000006</v>
      </c>
      <c r="J146" s="3">
        <v>77.7</v>
      </c>
      <c r="K146" s="3">
        <v>4320</v>
      </c>
    </row>
    <row r="147" spans="9:11" x14ac:dyDescent="0.25">
      <c r="I147" s="3">
        <v>75.900000000000006</v>
      </c>
      <c r="J147" s="3">
        <v>77.7</v>
      </c>
      <c r="K147" s="3">
        <v>4350</v>
      </c>
    </row>
    <row r="148" spans="9:11" x14ac:dyDescent="0.25">
      <c r="I148" s="3">
        <v>75.900000000000006</v>
      </c>
      <c r="J148" s="3">
        <v>77.599999999999994</v>
      </c>
      <c r="K148" s="3">
        <v>4380</v>
      </c>
    </row>
    <row r="149" spans="9:11" x14ac:dyDescent="0.25">
      <c r="I149" s="3">
        <v>75.900000000000006</v>
      </c>
      <c r="J149" s="3">
        <v>77.599999999999994</v>
      </c>
      <c r="K149" s="3">
        <v>4410</v>
      </c>
    </row>
    <row r="150" spans="9:11" x14ac:dyDescent="0.25">
      <c r="I150" s="3">
        <v>75.900000000000006</v>
      </c>
      <c r="J150" s="3">
        <v>77.599999999999994</v>
      </c>
      <c r="K150" s="3">
        <v>4440</v>
      </c>
    </row>
    <row r="151" spans="9:11" x14ac:dyDescent="0.25">
      <c r="I151" s="3">
        <v>75.900000000000006</v>
      </c>
      <c r="J151" s="3">
        <v>77.5</v>
      </c>
      <c r="K151" s="3">
        <v>4470</v>
      </c>
    </row>
    <row r="152" spans="9:11" x14ac:dyDescent="0.25">
      <c r="I152" s="3">
        <v>75.900000000000006</v>
      </c>
      <c r="J152" s="3">
        <v>77.5</v>
      </c>
      <c r="K152" s="3">
        <v>4500</v>
      </c>
    </row>
    <row r="153" spans="9:11" x14ac:dyDescent="0.25">
      <c r="I153" s="3">
        <v>75.900000000000006</v>
      </c>
      <c r="J153" s="3">
        <v>77.5</v>
      </c>
      <c r="K153" s="3">
        <v>4530</v>
      </c>
    </row>
    <row r="154" spans="9:11" x14ac:dyDescent="0.25">
      <c r="I154" s="3">
        <v>75.900000000000006</v>
      </c>
      <c r="J154" s="3">
        <v>77.5</v>
      </c>
      <c r="K154" s="3">
        <v>4560</v>
      </c>
    </row>
    <row r="155" spans="9:11" x14ac:dyDescent="0.25">
      <c r="I155" s="3">
        <v>75.900000000000006</v>
      </c>
      <c r="J155" s="3">
        <v>77.5</v>
      </c>
      <c r="K155" s="3">
        <v>4590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F3F2-5825-4206-9351-A783999EBA11}">
  <dimension ref="A1:O293"/>
  <sheetViews>
    <sheetView workbookViewId="0">
      <selection activeCell="R81" sqref="R81"/>
    </sheetView>
  </sheetViews>
  <sheetFormatPr defaultRowHeight="15" x14ac:dyDescent="0.25"/>
  <sheetData>
    <row r="1" spans="1:15" x14ac:dyDescent="0.25">
      <c r="A1" s="1">
        <v>257</v>
      </c>
      <c r="B1" s="1" t="s">
        <v>7</v>
      </c>
      <c r="C1" s="1" t="s">
        <v>1</v>
      </c>
      <c r="E1" s="1">
        <v>257</v>
      </c>
      <c r="F1" s="1" t="s">
        <v>7</v>
      </c>
      <c r="G1" s="1" t="s">
        <v>2</v>
      </c>
      <c r="I1" s="1">
        <v>257</v>
      </c>
      <c r="J1" s="1" t="s">
        <v>7</v>
      </c>
      <c r="K1" s="1" t="s">
        <v>3</v>
      </c>
      <c r="M1" s="1">
        <v>257</v>
      </c>
      <c r="N1" s="1" t="s">
        <v>7</v>
      </c>
      <c r="O1" s="1" t="s">
        <v>3</v>
      </c>
    </row>
    <row r="2" spans="1:15" x14ac:dyDescent="0.25">
      <c r="A2" s="2" t="s">
        <v>4</v>
      </c>
      <c r="B2" s="2" t="s">
        <v>5</v>
      </c>
      <c r="C2" s="2" t="s">
        <v>6</v>
      </c>
      <c r="E2" s="2" t="s">
        <v>4</v>
      </c>
      <c r="F2" s="2" t="s">
        <v>5</v>
      </c>
      <c r="G2" s="2" t="s">
        <v>6</v>
      </c>
      <c r="I2" s="2" t="s">
        <v>4</v>
      </c>
      <c r="J2" s="2" t="s">
        <v>5</v>
      </c>
      <c r="K2" s="2" t="s">
        <v>6</v>
      </c>
      <c r="M2" s="2" t="s">
        <v>4</v>
      </c>
      <c r="N2" s="2" t="s">
        <v>5</v>
      </c>
      <c r="O2" s="2" t="s">
        <v>6</v>
      </c>
    </row>
    <row r="3" spans="1:15" x14ac:dyDescent="0.25">
      <c r="A3" s="3">
        <v>77.900000000000006</v>
      </c>
      <c r="B3" s="3">
        <v>103.9</v>
      </c>
      <c r="C3" s="3">
        <v>30</v>
      </c>
      <c r="E3" s="3">
        <v>76.7</v>
      </c>
      <c r="F3" s="3">
        <v>108.9</v>
      </c>
      <c r="G3" s="3">
        <v>30</v>
      </c>
      <c r="I3" s="3">
        <v>73.900000000000006</v>
      </c>
      <c r="J3" s="3">
        <v>106.8</v>
      </c>
      <c r="K3" s="3">
        <v>30</v>
      </c>
      <c r="M3" s="3">
        <v>76.2</v>
      </c>
      <c r="N3" s="3">
        <v>102.6</v>
      </c>
      <c r="O3" s="3">
        <v>30</v>
      </c>
    </row>
    <row r="4" spans="1:15" x14ac:dyDescent="0.25">
      <c r="A4" s="3">
        <v>77.900000000000006</v>
      </c>
      <c r="B4" s="3">
        <v>104.2</v>
      </c>
      <c r="C4" s="3">
        <v>60</v>
      </c>
      <c r="E4" s="3">
        <v>76.7</v>
      </c>
      <c r="F4" s="3">
        <v>110.5</v>
      </c>
      <c r="G4" s="3">
        <v>60</v>
      </c>
      <c r="I4" s="3">
        <v>73.900000000000006</v>
      </c>
      <c r="J4" s="3">
        <v>108.2</v>
      </c>
      <c r="K4" s="3">
        <v>60</v>
      </c>
      <c r="M4" s="3">
        <v>76.2</v>
      </c>
      <c r="N4" s="3">
        <v>101.9</v>
      </c>
      <c r="O4" s="3">
        <v>60</v>
      </c>
    </row>
    <row r="5" spans="1:15" x14ac:dyDescent="0.25">
      <c r="A5" s="3">
        <v>77.900000000000006</v>
      </c>
      <c r="B5" s="3">
        <v>102.2</v>
      </c>
      <c r="C5" s="3">
        <v>90</v>
      </c>
      <c r="E5" s="3">
        <v>76.7</v>
      </c>
      <c r="F5" s="3">
        <v>112.3</v>
      </c>
      <c r="G5" s="3">
        <v>90</v>
      </c>
      <c r="I5" s="3">
        <v>73.900000000000006</v>
      </c>
      <c r="J5" s="3">
        <v>109.5</v>
      </c>
      <c r="K5" s="3">
        <v>90</v>
      </c>
      <c r="M5" s="3">
        <v>76.2</v>
      </c>
      <c r="N5" s="3">
        <v>101.9</v>
      </c>
      <c r="O5" s="3">
        <v>90</v>
      </c>
    </row>
    <row r="6" spans="1:15" x14ac:dyDescent="0.25">
      <c r="A6" s="3">
        <v>77.900000000000006</v>
      </c>
      <c r="B6" s="3">
        <v>102.3</v>
      </c>
      <c r="C6" s="3">
        <v>120</v>
      </c>
      <c r="E6" s="3">
        <v>76.7</v>
      </c>
      <c r="F6" s="3">
        <v>106.8</v>
      </c>
      <c r="G6" s="3">
        <v>120</v>
      </c>
      <c r="I6" s="3">
        <v>73.900000000000006</v>
      </c>
      <c r="J6" s="3">
        <v>107.4</v>
      </c>
      <c r="K6" s="3">
        <v>120</v>
      </c>
      <c r="M6" s="3">
        <v>76.2</v>
      </c>
      <c r="N6" s="3">
        <v>101.6</v>
      </c>
      <c r="O6" s="3">
        <v>120</v>
      </c>
    </row>
    <row r="7" spans="1:15" x14ac:dyDescent="0.25">
      <c r="A7" s="3">
        <v>77.8</v>
      </c>
      <c r="B7" s="3">
        <v>102.2</v>
      </c>
      <c r="C7" s="3">
        <v>150</v>
      </c>
      <c r="E7" s="3">
        <v>76.7</v>
      </c>
      <c r="F7" s="3">
        <v>104.8</v>
      </c>
      <c r="G7" s="3">
        <v>150</v>
      </c>
      <c r="I7" s="3">
        <v>73.900000000000006</v>
      </c>
      <c r="J7" s="3">
        <v>103.6</v>
      </c>
      <c r="K7" s="3">
        <v>150</v>
      </c>
      <c r="M7" s="3">
        <v>76.2</v>
      </c>
      <c r="N7" s="3">
        <v>101.3</v>
      </c>
      <c r="O7" s="3">
        <v>150</v>
      </c>
    </row>
    <row r="8" spans="1:15" x14ac:dyDescent="0.25">
      <c r="A8" s="3">
        <v>77.900000000000006</v>
      </c>
      <c r="B8" s="3">
        <v>102.1</v>
      </c>
      <c r="C8" s="3">
        <v>180</v>
      </c>
      <c r="E8" s="3">
        <v>76.7</v>
      </c>
      <c r="F8" s="3">
        <v>103.2</v>
      </c>
      <c r="G8" s="3">
        <v>180</v>
      </c>
      <c r="I8" s="3">
        <v>73.900000000000006</v>
      </c>
      <c r="J8" s="3">
        <v>102.8</v>
      </c>
      <c r="K8" s="3">
        <v>180</v>
      </c>
      <c r="M8" s="3">
        <v>76.2</v>
      </c>
      <c r="N8" s="3">
        <v>100.9</v>
      </c>
      <c r="O8" s="3">
        <v>180</v>
      </c>
    </row>
    <row r="9" spans="1:15" x14ac:dyDescent="0.25">
      <c r="A9" s="3">
        <v>77.8</v>
      </c>
      <c r="B9" s="3">
        <v>101.8</v>
      </c>
      <c r="C9" s="3">
        <v>210</v>
      </c>
      <c r="E9" s="3">
        <v>76.7</v>
      </c>
      <c r="F9" s="3">
        <v>102.5</v>
      </c>
      <c r="G9" s="3">
        <v>210</v>
      </c>
      <c r="I9" s="3">
        <v>73.900000000000006</v>
      </c>
      <c r="J9" s="3">
        <v>101.8</v>
      </c>
      <c r="K9" s="3">
        <v>210</v>
      </c>
      <c r="M9" s="3">
        <v>76.2</v>
      </c>
      <c r="N9" s="3">
        <v>100.3</v>
      </c>
      <c r="O9" s="3">
        <v>210</v>
      </c>
    </row>
    <row r="10" spans="1:15" x14ac:dyDescent="0.25">
      <c r="A10" s="3">
        <v>77.8</v>
      </c>
      <c r="B10" s="3">
        <v>101</v>
      </c>
      <c r="C10" s="3">
        <v>240</v>
      </c>
      <c r="E10" s="3">
        <v>76.7</v>
      </c>
      <c r="F10" s="3">
        <v>102</v>
      </c>
      <c r="G10" s="3">
        <v>240</v>
      </c>
      <c r="I10" s="3">
        <v>73.900000000000006</v>
      </c>
      <c r="J10" s="3">
        <v>100.9</v>
      </c>
      <c r="K10" s="3">
        <v>240</v>
      </c>
      <c r="M10" s="3">
        <v>76.2</v>
      </c>
      <c r="N10" s="3">
        <v>99.8</v>
      </c>
      <c r="O10" s="3">
        <v>240</v>
      </c>
    </row>
    <row r="11" spans="1:15" x14ac:dyDescent="0.25">
      <c r="A11" s="3">
        <v>77.900000000000006</v>
      </c>
      <c r="B11" s="3">
        <v>100.6</v>
      </c>
      <c r="C11" s="3">
        <v>270</v>
      </c>
      <c r="E11" s="3">
        <v>76.5</v>
      </c>
      <c r="F11" s="3">
        <v>101.5</v>
      </c>
      <c r="G11" s="3">
        <v>270</v>
      </c>
      <c r="I11" s="3">
        <v>73.900000000000006</v>
      </c>
      <c r="J11" s="3">
        <v>99.7</v>
      </c>
      <c r="K11" s="3">
        <v>270</v>
      </c>
      <c r="M11" s="3">
        <v>76.2</v>
      </c>
      <c r="N11" s="3">
        <v>99.3</v>
      </c>
      <c r="O11" s="3">
        <v>270</v>
      </c>
    </row>
    <row r="12" spans="1:15" x14ac:dyDescent="0.25">
      <c r="A12" s="3">
        <v>77.8</v>
      </c>
      <c r="B12" s="3">
        <v>100.1</v>
      </c>
      <c r="C12" s="3">
        <v>300</v>
      </c>
      <c r="E12" s="3">
        <v>76.5</v>
      </c>
      <c r="F12" s="3">
        <v>101</v>
      </c>
      <c r="G12" s="3">
        <v>300</v>
      </c>
      <c r="I12" s="3">
        <v>73.900000000000006</v>
      </c>
      <c r="J12" s="3">
        <v>98.5</v>
      </c>
      <c r="K12" s="3">
        <v>300</v>
      </c>
      <c r="M12" s="3">
        <v>76.2</v>
      </c>
      <c r="N12" s="3">
        <v>98.8</v>
      </c>
      <c r="O12" s="3">
        <v>300</v>
      </c>
    </row>
    <row r="13" spans="1:15" x14ac:dyDescent="0.25">
      <c r="A13" s="3">
        <v>77.8</v>
      </c>
      <c r="B13" s="3">
        <v>99.6</v>
      </c>
      <c r="C13" s="3">
        <v>330</v>
      </c>
      <c r="E13" s="3">
        <v>76.5</v>
      </c>
      <c r="F13" s="3">
        <v>100.4</v>
      </c>
      <c r="G13" s="3">
        <v>330</v>
      </c>
      <c r="I13" s="3">
        <v>73.900000000000006</v>
      </c>
      <c r="J13" s="3">
        <v>97.4</v>
      </c>
      <c r="K13" s="3">
        <v>330</v>
      </c>
      <c r="M13" s="3">
        <v>76.2</v>
      </c>
      <c r="N13" s="3">
        <v>98.3</v>
      </c>
      <c r="O13" s="3">
        <v>330</v>
      </c>
    </row>
    <row r="14" spans="1:15" x14ac:dyDescent="0.25">
      <c r="A14" s="3">
        <v>77.8</v>
      </c>
      <c r="B14" s="3">
        <v>99.1</v>
      </c>
      <c r="C14" s="3">
        <v>360</v>
      </c>
      <c r="E14" s="3">
        <v>76.5</v>
      </c>
      <c r="F14" s="3">
        <v>99.8</v>
      </c>
      <c r="G14" s="3">
        <v>360</v>
      </c>
      <c r="I14" s="3">
        <v>73.900000000000006</v>
      </c>
      <c r="J14" s="3">
        <v>96.5</v>
      </c>
      <c r="K14" s="3">
        <v>360</v>
      </c>
      <c r="M14" s="3">
        <v>76.2</v>
      </c>
      <c r="N14" s="3">
        <v>97.9</v>
      </c>
      <c r="O14" s="3">
        <v>360</v>
      </c>
    </row>
    <row r="15" spans="1:15" x14ac:dyDescent="0.25">
      <c r="A15" s="3">
        <v>77.8</v>
      </c>
      <c r="B15" s="3">
        <v>98.7</v>
      </c>
      <c r="C15" s="3">
        <v>390</v>
      </c>
      <c r="E15" s="3">
        <v>76.5</v>
      </c>
      <c r="F15" s="3">
        <v>99.3</v>
      </c>
      <c r="G15" s="3">
        <v>390</v>
      </c>
      <c r="I15" s="3">
        <v>73.900000000000006</v>
      </c>
      <c r="J15" s="3">
        <v>95.6</v>
      </c>
      <c r="K15" s="3">
        <v>390</v>
      </c>
      <c r="M15" s="3">
        <v>76.2</v>
      </c>
      <c r="N15" s="3">
        <v>97.4</v>
      </c>
      <c r="O15" s="3">
        <v>390</v>
      </c>
    </row>
    <row r="16" spans="1:15" x14ac:dyDescent="0.25">
      <c r="A16" s="3">
        <v>77.8</v>
      </c>
      <c r="B16" s="3">
        <v>98.3</v>
      </c>
      <c r="C16" s="3">
        <v>420</v>
      </c>
      <c r="E16" s="3">
        <v>76.5</v>
      </c>
      <c r="F16" s="3">
        <v>98.8</v>
      </c>
      <c r="G16" s="3">
        <v>420</v>
      </c>
      <c r="I16" s="3">
        <v>73.900000000000006</v>
      </c>
      <c r="J16" s="3">
        <v>94.8</v>
      </c>
      <c r="K16" s="3">
        <v>420</v>
      </c>
      <c r="M16" s="3">
        <v>76.2</v>
      </c>
      <c r="N16" s="3">
        <v>97.1</v>
      </c>
      <c r="O16" s="3">
        <v>420</v>
      </c>
    </row>
    <row r="17" spans="1:15" x14ac:dyDescent="0.25">
      <c r="A17" s="3">
        <v>77.8</v>
      </c>
      <c r="B17" s="3">
        <v>97.8</v>
      </c>
      <c r="C17" s="3">
        <v>450</v>
      </c>
      <c r="E17" s="3">
        <v>76.5</v>
      </c>
      <c r="F17" s="3">
        <v>98.3</v>
      </c>
      <c r="G17" s="3">
        <v>450</v>
      </c>
      <c r="I17" s="3">
        <v>73.900000000000006</v>
      </c>
      <c r="J17" s="3">
        <v>94</v>
      </c>
      <c r="K17" s="3">
        <v>450</v>
      </c>
      <c r="M17" s="3">
        <v>76.2</v>
      </c>
      <c r="N17" s="3">
        <v>96.6</v>
      </c>
      <c r="O17" s="3">
        <v>450</v>
      </c>
    </row>
    <row r="18" spans="1:15" x14ac:dyDescent="0.25">
      <c r="A18" s="3">
        <v>77.8</v>
      </c>
      <c r="B18" s="3">
        <v>97.3</v>
      </c>
      <c r="C18" s="3">
        <v>480</v>
      </c>
      <c r="E18" s="3">
        <v>76.5</v>
      </c>
      <c r="F18" s="3">
        <v>97.8</v>
      </c>
      <c r="G18" s="3">
        <v>480</v>
      </c>
      <c r="I18" s="3">
        <v>73.900000000000006</v>
      </c>
      <c r="J18" s="3">
        <v>93.2</v>
      </c>
      <c r="K18" s="3">
        <v>480</v>
      </c>
      <c r="M18" s="3">
        <v>76.2</v>
      </c>
      <c r="N18" s="3">
        <v>96.2</v>
      </c>
      <c r="O18" s="3">
        <v>480</v>
      </c>
    </row>
    <row r="19" spans="1:15" x14ac:dyDescent="0.25">
      <c r="A19" s="3">
        <v>77.8</v>
      </c>
      <c r="B19" s="3">
        <v>97.1</v>
      </c>
      <c r="C19" s="3">
        <v>510</v>
      </c>
      <c r="E19" s="3">
        <v>76.5</v>
      </c>
      <c r="F19" s="3">
        <v>97.3</v>
      </c>
      <c r="G19" s="3">
        <v>510</v>
      </c>
      <c r="I19" s="3">
        <v>73.900000000000006</v>
      </c>
      <c r="J19" s="3">
        <v>92.7</v>
      </c>
      <c r="K19" s="3">
        <v>510</v>
      </c>
      <c r="M19" s="3">
        <v>76.2</v>
      </c>
      <c r="N19" s="3">
        <v>95.9</v>
      </c>
      <c r="O19" s="3">
        <v>510</v>
      </c>
    </row>
    <row r="20" spans="1:15" x14ac:dyDescent="0.25">
      <c r="A20" s="3">
        <v>77.7</v>
      </c>
      <c r="B20" s="3">
        <v>96.8</v>
      </c>
      <c r="C20" s="3">
        <v>540</v>
      </c>
      <c r="E20" s="3">
        <v>76.5</v>
      </c>
      <c r="F20" s="3">
        <v>96.9</v>
      </c>
      <c r="G20" s="3">
        <v>540</v>
      </c>
      <c r="I20" s="3">
        <v>73.900000000000006</v>
      </c>
      <c r="J20" s="3">
        <v>92.1</v>
      </c>
      <c r="K20" s="3">
        <v>540</v>
      </c>
      <c r="M20" s="3">
        <v>76.2</v>
      </c>
      <c r="N20" s="3">
        <v>95.5</v>
      </c>
      <c r="O20" s="3">
        <v>540</v>
      </c>
    </row>
    <row r="21" spans="1:15" x14ac:dyDescent="0.25">
      <c r="A21" s="3">
        <v>77.7</v>
      </c>
      <c r="B21" s="3">
        <v>96.5</v>
      </c>
      <c r="C21" s="3">
        <v>570</v>
      </c>
      <c r="E21" s="3">
        <v>76.5</v>
      </c>
      <c r="F21" s="3">
        <v>96.4</v>
      </c>
      <c r="G21" s="3">
        <v>570</v>
      </c>
      <c r="I21" s="3">
        <v>73.900000000000006</v>
      </c>
      <c r="J21" s="3">
        <v>91.6</v>
      </c>
      <c r="K21" s="3">
        <v>570</v>
      </c>
      <c r="M21" s="3">
        <v>76.2</v>
      </c>
      <c r="N21" s="3">
        <v>95.3</v>
      </c>
      <c r="O21" s="3">
        <v>570</v>
      </c>
    </row>
    <row r="22" spans="1:15" x14ac:dyDescent="0.25">
      <c r="A22" s="3">
        <v>77.8</v>
      </c>
      <c r="B22" s="3">
        <v>96.2</v>
      </c>
      <c r="C22" s="3">
        <v>600</v>
      </c>
      <c r="E22" s="3">
        <v>76.5</v>
      </c>
      <c r="F22" s="3">
        <v>96</v>
      </c>
      <c r="G22" s="3">
        <v>600</v>
      </c>
      <c r="I22" s="3">
        <v>73.900000000000006</v>
      </c>
      <c r="J22" s="3">
        <v>91.2</v>
      </c>
      <c r="K22" s="3">
        <v>600</v>
      </c>
      <c r="M22" s="3">
        <v>76.2</v>
      </c>
      <c r="N22" s="3">
        <v>94.9</v>
      </c>
      <c r="O22" s="3">
        <v>600</v>
      </c>
    </row>
    <row r="23" spans="1:15" x14ac:dyDescent="0.25">
      <c r="A23" s="3">
        <v>77.7</v>
      </c>
      <c r="B23" s="3">
        <v>95.9</v>
      </c>
      <c r="C23" s="3">
        <v>630</v>
      </c>
      <c r="E23" s="3">
        <v>76.2</v>
      </c>
      <c r="F23" s="3">
        <v>95.5</v>
      </c>
      <c r="G23" s="3">
        <v>630</v>
      </c>
      <c r="I23" s="3">
        <v>73.900000000000006</v>
      </c>
      <c r="J23" s="3">
        <v>91</v>
      </c>
      <c r="K23" s="3">
        <v>630</v>
      </c>
      <c r="M23" s="3">
        <v>76.2</v>
      </c>
      <c r="N23" s="3">
        <v>94.6</v>
      </c>
      <c r="O23" s="3">
        <v>630</v>
      </c>
    </row>
    <row r="24" spans="1:15" x14ac:dyDescent="0.25">
      <c r="A24" s="3">
        <v>77.7</v>
      </c>
      <c r="B24" s="3">
        <v>95.6</v>
      </c>
      <c r="C24" s="3">
        <v>660</v>
      </c>
      <c r="E24" s="3">
        <v>76.2</v>
      </c>
      <c r="F24" s="3">
        <v>95.1</v>
      </c>
      <c r="G24" s="3">
        <v>660</v>
      </c>
      <c r="I24" s="3">
        <v>73.900000000000006</v>
      </c>
      <c r="J24" s="3">
        <v>90.6</v>
      </c>
      <c r="K24" s="3">
        <v>660</v>
      </c>
      <c r="M24" s="3">
        <v>76.2</v>
      </c>
      <c r="N24" s="3">
        <v>94.3</v>
      </c>
      <c r="O24" s="3">
        <v>660</v>
      </c>
    </row>
    <row r="25" spans="1:15" x14ac:dyDescent="0.25">
      <c r="A25" s="3">
        <v>77.8</v>
      </c>
      <c r="B25" s="3">
        <v>95.3</v>
      </c>
      <c r="C25" s="3">
        <v>690</v>
      </c>
      <c r="E25" s="3">
        <v>76.2</v>
      </c>
      <c r="F25" s="3">
        <v>94.7</v>
      </c>
      <c r="G25" s="3">
        <v>690</v>
      </c>
      <c r="I25" s="3">
        <v>73.900000000000006</v>
      </c>
      <c r="J25" s="3">
        <v>90.4</v>
      </c>
      <c r="K25" s="3">
        <v>690</v>
      </c>
      <c r="M25" s="3">
        <v>76.2</v>
      </c>
      <c r="N25" s="3">
        <v>94</v>
      </c>
      <c r="O25" s="3">
        <v>690</v>
      </c>
    </row>
    <row r="26" spans="1:15" x14ac:dyDescent="0.25">
      <c r="A26" s="3">
        <v>77.7</v>
      </c>
      <c r="B26" s="3">
        <v>95.1</v>
      </c>
      <c r="C26" s="3">
        <v>720</v>
      </c>
      <c r="E26" s="3">
        <v>76.2</v>
      </c>
      <c r="F26" s="3">
        <v>94.3</v>
      </c>
      <c r="G26" s="3">
        <v>720</v>
      </c>
      <c r="I26" s="3">
        <v>73.900000000000006</v>
      </c>
      <c r="J26" s="3">
        <v>90</v>
      </c>
      <c r="K26" s="3">
        <v>720</v>
      </c>
      <c r="M26" s="3">
        <v>76.2</v>
      </c>
      <c r="N26" s="3">
        <v>93.7</v>
      </c>
      <c r="O26" s="3">
        <v>720</v>
      </c>
    </row>
    <row r="27" spans="1:15" x14ac:dyDescent="0.25">
      <c r="A27" s="3">
        <v>77.599999999999994</v>
      </c>
      <c r="B27" s="3">
        <v>94.8</v>
      </c>
      <c r="C27" s="3">
        <v>750</v>
      </c>
      <c r="E27" s="3">
        <v>76.2</v>
      </c>
      <c r="F27" s="3">
        <v>94</v>
      </c>
      <c r="G27" s="3">
        <v>750</v>
      </c>
      <c r="I27" s="3">
        <v>73.900000000000006</v>
      </c>
      <c r="J27" s="3">
        <v>89.7</v>
      </c>
      <c r="K27" s="3">
        <v>750</v>
      </c>
      <c r="M27" s="3">
        <v>76.2</v>
      </c>
      <c r="N27" s="3">
        <v>93.6</v>
      </c>
      <c r="O27" s="3">
        <v>750</v>
      </c>
    </row>
    <row r="28" spans="1:15" x14ac:dyDescent="0.25">
      <c r="A28" s="3">
        <v>77.7</v>
      </c>
      <c r="B28" s="3">
        <v>94.6</v>
      </c>
      <c r="C28" s="3">
        <v>780</v>
      </c>
      <c r="E28" s="3">
        <v>76.2</v>
      </c>
      <c r="F28" s="3">
        <v>93.6</v>
      </c>
      <c r="G28" s="3">
        <v>780</v>
      </c>
      <c r="I28" s="3">
        <v>73.900000000000006</v>
      </c>
      <c r="J28" s="3">
        <v>89.3</v>
      </c>
      <c r="K28" s="3">
        <v>780</v>
      </c>
      <c r="M28" s="3">
        <v>76.2</v>
      </c>
      <c r="N28" s="3">
        <v>93.3</v>
      </c>
      <c r="O28" s="3">
        <v>780</v>
      </c>
    </row>
    <row r="29" spans="1:15" x14ac:dyDescent="0.25">
      <c r="A29" s="3">
        <v>77.7</v>
      </c>
      <c r="B29" s="3">
        <v>94.4</v>
      </c>
      <c r="C29" s="3">
        <v>810</v>
      </c>
      <c r="E29" s="3">
        <v>76.2</v>
      </c>
      <c r="F29" s="3">
        <v>93.3</v>
      </c>
      <c r="G29" s="3">
        <v>810</v>
      </c>
      <c r="I29" s="3">
        <v>73.900000000000006</v>
      </c>
      <c r="J29" s="3">
        <v>89.1</v>
      </c>
      <c r="K29" s="3">
        <v>810</v>
      </c>
      <c r="M29" s="3">
        <v>76.2</v>
      </c>
      <c r="N29" s="3">
        <v>93.1</v>
      </c>
      <c r="O29" s="3">
        <v>810</v>
      </c>
    </row>
    <row r="30" spans="1:15" x14ac:dyDescent="0.25">
      <c r="A30" s="3">
        <v>77.7</v>
      </c>
      <c r="B30" s="3">
        <v>94.1</v>
      </c>
      <c r="C30" s="3">
        <v>840</v>
      </c>
      <c r="E30" s="3">
        <v>76.2</v>
      </c>
      <c r="F30" s="3">
        <v>93</v>
      </c>
      <c r="G30" s="3">
        <v>840</v>
      </c>
      <c r="I30" s="3">
        <v>73.900000000000006</v>
      </c>
      <c r="J30" s="3">
        <v>88.7</v>
      </c>
      <c r="K30" s="3">
        <v>840</v>
      </c>
      <c r="M30" s="3">
        <v>76.2</v>
      </c>
      <c r="N30" s="3">
        <v>92.9</v>
      </c>
      <c r="O30" s="3">
        <v>840</v>
      </c>
    </row>
    <row r="31" spans="1:15" x14ac:dyDescent="0.25">
      <c r="A31" s="3">
        <v>77.7</v>
      </c>
      <c r="B31" s="3">
        <v>93.9</v>
      </c>
      <c r="C31" s="3">
        <v>870</v>
      </c>
      <c r="E31" s="3">
        <v>76.2</v>
      </c>
      <c r="F31" s="3">
        <v>92.7</v>
      </c>
      <c r="G31" s="3">
        <v>870</v>
      </c>
      <c r="I31" s="3">
        <v>73.900000000000006</v>
      </c>
      <c r="J31" s="3">
        <v>88.4</v>
      </c>
      <c r="K31" s="3">
        <v>870</v>
      </c>
      <c r="M31" s="3">
        <v>76.2</v>
      </c>
      <c r="N31" s="3">
        <v>92.7</v>
      </c>
      <c r="O31" s="3">
        <v>870</v>
      </c>
    </row>
    <row r="32" spans="1:15" x14ac:dyDescent="0.25">
      <c r="A32" s="3">
        <v>77.599999999999994</v>
      </c>
      <c r="B32" s="3">
        <v>93.7</v>
      </c>
      <c r="C32" s="3">
        <v>900</v>
      </c>
      <c r="E32" s="3">
        <v>76.2</v>
      </c>
      <c r="F32" s="3">
        <v>92.4</v>
      </c>
      <c r="G32" s="3">
        <v>900</v>
      </c>
      <c r="I32" s="3">
        <v>73.900000000000006</v>
      </c>
      <c r="J32" s="3">
        <v>88.2</v>
      </c>
      <c r="K32" s="3">
        <v>900</v>
      </c>
      <c r="M32" s="3">
        <v>76.2</v>
      </c>
      <c r="N32" s="3">
        <v>92.5</v>
      </c>
      <c r="O32" s="3">
        <v>900</v>
      </c>
    </row>
    <row r="33" spans="1:15" x14ac:dyDescent="0.25">
      <c r="A33" s="3">
        <v>77.599999999999994</v>
      </c>
      <c r="B33" s="3">
        <v>93.5</v>
      </c>
      <c r="C33" s="3">
        <v>930</v>
      </c>
      <c r="E33" s="3">
        <v>76.2</v>
      </c>
      <c r="F33" s="3">
        <v>92.2</v>
      </c>
      <c r="G33" s="3">
        <v>930</v>
      </c>
      <c r="I33" s="3">
        <v>73.900000000000006</v>
      </c>
      <c r="J33" s="3">
        <v>87.9</v>
      </c>
      <c r="K33" s="3">
        <v>930</v>
      </c>
      <c r="M33" s="3">
        <v>76.2</v>
      </c>
      <c r="N33" s="3">
        <v>92.2</v>
      </c>
      <c r="O33" s="3">
        <v>930</v>
      </c>
    </row>
    <row r="34" spans="1:15" x14ac:dyDescent="0.25">
      <c r="A34" s="3">
        <v>77.7</v>
      </c>
      <c r="B34" s="3">
        <v>93.3</v>
      </c>
      <c r="C34" s="3">
        <v>960</v>
      </c>
      <c r="E34" s="3">
        <v>76.2</v>
      </c>
      <c r="F34" s="3">
        <v>91.9</v>
      </c>
      <c r="G34" s="3">
        <v>960</v>
      </c>
      <c r="I34" s="3">
        <v>73.900000000000006</v>
      </c>
      <c r="J34" s="3">
        <v>87.7</v>
      </c>
      <c r="K34" s="3">
        <v>960</v>
      </c>
      <c r="M34" s="3">
        <v>76.2</v>
      </c>
      <c r="N34" s="3">
        <v>92</v>
      </c>
      <c r="O34" s="3">
        <v>960</v>
      </c>
    </row>
    <row r="35" spans="1:15" x14ac:dyDescent="0.25">
      <c r="A35" s="3">
        <v>77.599999999999994</v>
      </c>
      <c r="B35" s="3">
        <v>93.1</v>
      </c>
      <c r="C35" s="3">
        <v>990</v>
      </c>
      <c r="E35" s="3">
        <v>76.2</v>
      </c>
      <c r="F35" s="3">
        <v>91.6</v>
      </c>
      <c r="G35" s="3">
        <v>990</v>
      </c>
      <c r="I35" s="3">
        <v>73.900000000000006</v>
      </c>
      <c r="J35" s="3">
        <v>87.5</v>
      </c>
      <c r="K35" s="3">
        <v>990</v>
      </c>
      <c r="M35" s="3">
        <v>76.2</v>
      </c>
      <c r="N35" s="3">
        <v>91.9</v>
      </c>
      <c r="O35" s="3">
        <v>990</v>
      </c>
    </row>
    <row r="36" spans="1:15" x14ac:dyDescent="0.25">
      <c r="A36" s="3">
        <v>77.599999999999994</v>
      </c>
      <c r="B36" s="3">
        <v>92.9</v>
      </c>
      <c r="C36" s="3">
        <v>1020</v>
      </c>
      <c r="E36" s="3">
        <v>76.2</v>
      </c>
      <c r="F36" s="3">
        <v>91.4</v>
      </c>
      <c r="G36" s="3">
        <v>1020</v>
      </c>
      <c r="I36" s="3">
        <v>73.900000000000006</v>
      </c>
      <c r="J36" s="3">
        <v>87.1</v>
      </c>
      <c r="K36" s="3">
        <v>1020</v>
      </c>
      <c r="M36" s="3">
        <v>76.2</v>
      </c>
      <c r="N36" s="3">
        <v>91.7</v>
      </c>
      <c r="O36" s="3">
        <v>1020</v>
      </c>
    </row>
    <row r="37" spans="1:15" x14ac:dyDescent="0.25">
      <c r="A37" s="3">
        <v>77.599999999999994</v>
      </c>
      <c r="B37" s="3">
        <v>92.8</v>
      </c>
      <c r="C37" s="3">
        <v>1050</v>
      </c>
      <c r="E37" s="3">
        <v>76.2</v>
      </c>
      <c r="F37" s="3">
        <v>91.1</v>
      </c>
      <c r="G37" s="3">
        <v>1050</v>
      </c>
      <c r="I37" s="3">
        <v>73.900000000000006</v>
      </c>
      <c r="J37" s="3">
        <v>87</v>
      </c>
      <c r="K37" s="3">
        <v>1050</v>
      </c>
      <c r="M37" s="3">
        <v>76.2</v>
      </c>
      <c r="N37" s="3">
        <v>91.5</v>
      </c>
      <c r="O37" s="3">
        <v>1050</v>
      </c>
    </row>
    <row r="38" spans="1:15" x14ac:dyDescent="0.25">
      <c r="A38" s="3">
        <v>77.599999999999994</v>
      </c>
      <c r="B38" s="3">
        <v>92.6</v>
      </c>
      <c r="C38" s="3">
        <v>1080</v>
      </c>
      <c r="E38" s="3">
        <v>76.2</v>
      </c>
      <c r="F38" s="3">
        <v>90.9</v>
      </c>
      <c r="G38" s="3">
        <v>1080</v>
      </c>
      <c r="I38" s="3">
        <v>73.900000000000006</v>
      </c>
      <c r="J38" s="3">
        <v>86.6</v>
      </c>
      <c r="K38" s="3">
        <v>1080</v>
      </c>
      <c r="M38" s="3">
        <v>76.2</v>
      </c>
      <c r="N38" s="3">
        <v>91.3</v>
      </c>
      <c r="O38" s="3">
        <v>1080</v>
      </c>
    </row>
    <row r="39" spans="1:15" x14ac:dyDescent="0.25">
      <c r="A39" s="3">
        <v>77.599999999999994</v>
      </c>
      <c r="B39" s="3">
        <v>92.4</v>
      </c>
      <c r="C39" s="3">
        <v>1110</v>
      </c>
      <c r="E39" s="3">
        <v>76</v>
      </c>
      <c r="F39" s="3">
        <v>90.7</v>
      </c>
      <c r="G39" s="3">
        <v>1110</v>
      </c>
      <c r="I39" s="3">
        <v>73.900000000000006</v>
      </c>
      <c r="J39" s="3">
        <v>86.5</v>
      </c>
      <c r="K39" s="3">
        <v>1110</v>
      </c>
      <c r="M39" s="3">
        <v>76.2</v>
      </c>
      <c r="N39" s="3">
        <v>91.1</v>
      </c>
      <c r="O39" s="3">
        <v>1110</v>
      </c>
    </row>
    <row r="40" spans="1:15" x14ac:dyDescent="0.25">
      <c r="A40" s="3">
        <v>77.599999999999994</v>
      </c>
      <c r="B40" s="3">
        <v>92.2</v>
      </c>
      <c r="C40" s="3">
        <v>1140</v>
      </c>
      <c r="E40" s="3">
        <v>76</v>
      </c>
      <c r="F40" s="3">
        <v>90.5</v>
      </c>
      <c r="G40" s="3">
        <v>1140</v>
      </c>
      <c r="I40" s="3">
        <v>73.900000000000006</v>
      </c>
      <c r="J40" s="3">
        <v>86.3</v>
      </c>
      <c r="K40" s="3">
        <v>1140</v>
      </c>
      <c r="M40" s="3">
        <v>76.2</v>
      </c>
      <c r="N40" s="3">
        <v>91.1</v>
      </c>
      <c r="O40" s="3">
        <v>1140</v>
      </c>
    </row>
    <row r="41" spans="1:15" x14ac:dyDescent="0.25">
      <c r="A41" s="3">
        <v>77.599999999999994</v>
      </c>
      <c r="B41" s="3">
        <v>92.1</v>
      </c>
      <c r="C41" s="3">
        <v>1170</v>
      </c>
      <c r="E41" s="3">
        <v>76</v>
      </c>
      <c r="F41" s="3">
        <v>90.3</v>
      </c>
      <c r="G41" s="3">
        <v>1170</v>
      </c>
      <c r="I41" s="3">
        <v>73.900000000000006</v>
      </c>
      <c r="J41" s="3">
        <v>86.1</v>
      </c>
      <c r="K41" s="3">
        <v>1170</v>
      </c>
      <c r="M41" s="3">
        <v>76.2</v>
      </c>
      <c r="N41" s="3">
        <v>90.9</v>
      </c>
      <c r="O41" s="3">
        <v>1170</v>
      </c>
    </row>
    <row r="42" spans="1:15" x14ac:dyDescent="0.25">
      <c r="A42" s="3">
        <v>77.599999999999994</v>
      </c>
      <c r="B42" s="3">
        <v>91.9</v>
      </c>
      <c r="C42" s="3">
        <v>1200</v>
      </c>
      <c r="E42" s="3">
        <v>76</v>
      </c>
      <c r="F42" s="3">
        <v>90.1</v>
      </c>
      <c r="G42" s="3">
        <v>1200</v>
      </c>
      <c r="I42" s="3">
        <v>73.900000000000006</v>
      </c>
      <c r="J42" s="3">
        <v>85.9</v>
      </c>
      <c r="K42" s="3">
        <v>1200</v>
      </c>
      <c r="M42" s="3">
        <v>76.2</v>
      </c>
      <c r="N42" s="3">
        <v>90.7</v>
      </c>
      <c r="O42" s="3">
        <v>1200</v>
      </c>
    </row>
    <row r="43" spans="1:15" x14ac:dyDescent="0.25">
      <c r="A43" s="3">
        <v>77.599999999999994</v>
      </c>
      <c r="B43" s="3">
        <v>91.7</v>
      </c>
      <c r="C43" s="3">
        <v>1230</v>
      </c>
      <c r="E43" s="3">
        <v>76</v>
      </c>
      <c r="F43" s="3">
        <v>89.9</v>
      </c>
      <c r="G43" s="3">
        <v>1230</v>
      </c>
      <c r="I43" s="3">
        <v>73.900000000000006</v>
      </c>
      <c r="J43" s="3">
        <v>85.7</v>
      </c>
      <c r="K43" s="3">
        <v>1230</v>
      </c>
      <c r="M43" s="3">
        <v>76.2</v>
      </c>
      <c r="N43" s="3">
        <v>90.6</v>
      </c>
      <c r="O43" s="3">
        <v>1230</v>
      </c>
    </row>
    <row r="44" spans="1:15" x14ac:dyDescent="0.25">
      <c r="A44" s="3">
        <v>77.599999999999994</v>
      </c>
      <c r="B44" s="3">
        <v>91.5</v>
      </c>
      <c r="C44" s="3">
        <v>1260</v>
      </c>
      <c r="E44" s="3">
        <v>76</v>
      </c>
      <c r="F44" s="3">
        <v>89.7</v>
      </c>
      <c r="G44" s="3">
        <v>1260</v>
      </c>
      <c r="I44" s="3">
        <v>73.900000000000006</v>
      </c>
      <c r="J44" s="3">
        <v>85.5</v>
      </c>
      <c r="K44" s="3">
        <v>1260</v>
      </c>
      <c r="M44" s="3">
        <v>76.2</v>
      </c>
      <c r="N44" s="3">
        <v>90.4</v>
      </c>
      <c r="O44" s="3">
        <v>1260</v>
      </c>
    </row>
    <row r="45" spans="1:15" x14ac:dyDescent="0.25">
      <c r="A45" s="3">
        <v>77.599999999999994</v>
      </c>
      <c r="B45" s="3">
        <v>91.3</v>
      </c>
      <c r="C45" s="3">
        <v>1290</v>
      </c>
      <c r="E45" s="3">
        <v>76</v>
      </c>
      <c r="F45" s="3">
        <v>89.5</v>
      </c>
      <c r="G45" s="3">
        <v>1290</v>
      </c>
      <c r="I45" s="3">
        <v>73.900000000000006</v>
      </c>
      <c r="J45" s="3">
        <v>85.4</v>
      </c>
      <c r="K45" s="3">
        <v>1290</v>
      </c>
      <c r="M45" s="3">
        <v>76.2</v>
      </c>
      <c r="N45" s="3">
        <v>90.2</v>
      </c>
      <c r="O45" s="3">
        <v>1290</v>
      </c>
    </row>
    <row r="46" spans="1:15" x14ac:dyDescent="0.25">
      <c r="A46" s="3">
        <v>77.599999999999994</v>
      </c>
      <c r="B46" s="3">
        <v>91.2</v>
      </c>
      <c r="C46" s="3">
        <v>1320</v>
      </c>
      <c r="E46" s="3">
        <v>76</v>
      </c>
      <c r="F46" s="3">
        <v>89.4</v>
      </c>
      <c r="G46" s="3">
        <v>1320</v>
      </c>
      <c r="I46" s="3">
        <v>73.900000000000006</v>
      </c>
      <c r="J46" s="3">
        <v>85.2</v>
      </c>
      <c r="K46" s="3">
        <v>1320</v>
      </c>
      <c r="M46" s="3">
        <v>76.2</v>
      </c>
      <c r="N46" s="3">
        <v>90.1</v>
      </c>
      <c r="O46" s="3">
        <v>1320</v>
      </c>
    </row>
    <row r="47" spans="1:15" x14ac:dyDescent="0.25">
      <c r="A47" s="3">
        <v>77.599999999999994</v>
      </c>
      <c r="B47" s="3">
        <v>91.1</v>
      </c>
      <c r="C47" s="3">
        <v>1350</v>
      </c>
      <c r="E47" s="3">
        <v>76</v>
      </c>
      <c r="F47" s="3">
        <v>89.2</v>
      </c>
      <c r="G47" s="3">
        <v>1350</v>
      </c>
      <c r="I47" s="3">
        <v>73.900000000000006</v>
      </c>
      <c r="J47" s="3">
        <v>85</v>
      </c>
      <c r="K47" s="3">
        <v>1350</v>
      </c>
      <c r="M47" s="3">
        <v>76.2</v>
      </c>
      <c r="N47" s="3">
        <v>89.9</v>
      </c>
      <c r="O47" s="3">
        <v>1350</v>
      </c>
    </row>
    <row r="48" spans="1:15" x14ac:dyDescent="0.25">
      <c r="A48" s="3">
        <v>77.599999999999994</v>
      </c>
      <c r="B48" s="3">
        <v>90.9</v>
      </c>
      <c r="C48" s="3">
        <v>1380</v>
      </c>
      <c r="E48" s="3">
        <v>76</v>
      </c>
      <c r="F48" s="3">
        <v>89</v>
      </c>
      <c r="G48" s="3">
        <v>1380</v>
      </c>
      <c r="I48" s="3">
        <v>73.900000000000006</v>
      </c>
      <c r="J48" s="3">
        <v>84.8</v>
      </c>
      <c r="K48" s="3">
        <v>1380</v>
      </c>
      <c r="M48" s="3">
        <v>76.2</v>
      </c>
      <c r="N48" s="3">
        <v>89.8</v>
      </c>
      <c r="O48" s="3">
        <v>1380</v>
      </c>
    </row>
    <row r="49" spans="1:15" x14ac:dyDescent="0.25">
      <c r="A49" s="3">
        <v>77.599999999999994</v>
      </c>
      <c r="B49" s="3">
        <v>90.8</v>
      </c>
      <c r="C49" s="3">
        <v>1410</v>
      </c>
      <c r="E49" s="3">
        <v>76</v>
      </c>
      <c r="F49" s="3">
        <v>88.8</v>
      </c>
      <c r="G49" s="3">
        <v>1410</v>
      </c>
      <c r="I49" s="3">
        <v>73.900000000000006</v>
      </c>
      <c r="J49" s="3">
        <v>84.7</v>
      </c>
      <c r="K49" s="3">
        <v>1410</v>
      </c>
      <c r="M49" s="3">
        <v>76.2</v>
      </c>
      <c r="N49" s="3">
        <v>89.7</v>
      </c>
      <c r="O49" s="3">
        <v>1410</v>
      </c>
    </row>
    <row r="50" spans="1:15" x14ac:dyDescent="0.25">
      <c r="A50" s="3">
        <v>77.599999999999994</v>
      </c>
      <c r="B50" s="3">
        <v>90.6</v>
      </c>
      <c r="C50" s="3">
        <v>1440</v>
      </c>
      <c r="E50" s="3">
        <v>76</v>
      </c>
      <c r="F50" s="3">
        <v>88.6</v>
      </c>
      <c r="G50" s="3">
        <v>1440</v>
      </c>
      <c r="I50" s="3">
        <v>74.599999999999994</v>
      </c>
      <c r="J50" s="3">
        <v>84.5</v>
      </c>
      <c r="K50" s="3">
        <v>1440</v>
      </c>
      <c r="M50" s="3">
        <v>76.2</v>
      </c>
      <c r="N50" s="3">
        <v>89.6</v>
      </c>
      <c r="O50" s="3">
        <v>1440</v>
      </c>
    </row>
    <row r="51" spans="1:15" x14ac:dyDescent="0.25">
      <c r="A51" s="3">
        <v>77.599999999999994</v>
      </c>
      <c r="B51" s="3">
        <v>90.5</v>
      </c>
      <c r="C51" s="3">
        <v>1470</v>
      </c>
      <c r="E51" s="3">
        <v>76</v>
      </c>
      <c r="F51" s="3">
        <v>88.6</v>
      </c>
      <c r="G51" s="3">
        <v>1470</v>
      </c>
      <c r="I51" s="3">
        <v>74.599999999999994</v>
      </c>
      <c r="J51" s="3">
        <v>84.4</v>
      </c>
      <c r="K51" s="3">
        <v>1470</v>
      </c>
      <c r="M51" s="3">
        <v>76.2</v>
      </c>
      <c r="N51" s="3">
        <v>89.3</v>
      </c>
      <c r="O51" s="3">
        <v>1470</v>
      </c>
    </row>
    <row r="52" spans="1:15" x14ac:dyDescent="0.25">
      <c r="A52" s="3">
        <v>77.599999999999994</v>
      </c>
      <c r="B52" s="3">
        <v>90.2</v>
      </c>
      <c r="C52" s="3">
        <v>1500</v>
      </c>
      <c r="E52" s="3">
        <v>76</v>
      </c>
      <c r="F52" s="3">
        <v>88.4</v>
      </c>
      <c r="G52" s="3">
        <v>1500</v>
      </c>
      <c r="I52" s="3">
        <v>74.599999999999994</v>
      </c>
      <c r="J52" s="3">
        <v>84.2</v>
      </c>
      <c r="K52" s="3">
        <v>1500</v>
      </c>
      <c r="M52" s="3">
        <v>76.2</v>
      </c>
      <c r="N52" s="3">
        <v>89.3</v>
      </c>
      <c r="O52" s="3">
        <v>1500</v>
      </c>
    </row>
    <row r="53" spans="1:15" x14ac:dyDescent="0.25">
      <c r="A53" s="3">
        <v>77.599999999999994</v>
      </c>
      <c r="B53" s="3">
        <v>89.8</v>
      </c>
      <c r="C53" s="3">
        <v>1530</v>
      </c>
      <c r="E53" s="3">
        <v>76</v>
      </c>
      <c r="F53" s="3">
        <v>88.3</v>
      </c>
      <c r="G53" s="3">
        <v>1530</v>
      </c>
      <c r="I53" s="3">
        <v>74.599999999999994</v>
      </c>
      <c r="J53" s="3">
        <v>84.1</v>
      </c>
      <c r="K53" s="3">
        <v>1530</v>
      </c>
      <c r="M53" s="3">
        <v>76.2</v>
      </c>
      <c r="N53" s="3">
        <v>89.2</v>
      </c>
      <c r="O53" s="3">
        <v>1530</v>
      </c>
    </row>
    <row r="54" spans="1:15" x14ac:dyDescent="0.25">
      <c r="A54" s="3">
        <v>77.599999999999994</v>
      </c>
      <c r="B54" s="3">
        <v>89.7</v>
      </c>
      <c r="C54" s="3">
        <v>1560</v>
      </c>
      <c r="E54" s="3">
        <v>76</v>
      </c>
      <c r="F54" s="3">
        <v>88.1</v>
      </c>
      <c r="G54" s="3">
        <v>1560</v>
      </c>
      <c r="I54" s="3">
        <v>74.599999999999994</v>
      </c>
      <c r="J54" s="3">
        <v>83.8</v>
      </c>
      <c r="K54" s="3">
        <v>1560</v>
      </c>
      <c r="M54" s="3">
        <v>76.2</v>
      </c>
      <c r="N54" s="3">
        <v>89</v>
      </c>
      <c r="O54" s="3">
        <v>1560</v>
      </c>
    </row>
    <row r="55" spans="1:15" x14ac:dyDescent="0.25">
      <c r="A55" s="3">
        <v>77.599999999999994</v>
      </c>
      <c r="B55" s="3">
        <v>89.4</v>
      </c>
      <c r="C55" s="3">
        <v>1590</v>
      </c>
      <c r="E55" s="3">
        <v>76</v>
      </c>
      <c r="F55" s="3">
        <v>87.9</v>
      </c>
      <c r="G55" s="3">
        <v>1590</v>
      </c>
      <c r="I55" s="3">
        <v>74.599999999999994</v>
      </c>
      <c r="J55" s="3">
        <v>83.7</v>
      </c>
      <c r="K55" s="3">
        <v>1590</v>
      </c>
      <c r="M55" s="3">
        <v>76.2</v>
      </c>
      <c r="N55" s="3">
        <v>88.9</v>
      </c>
      <c r="O55" s="3">
        <v>1590</v>
      </c>
    </row>
    <row r="56" spans="1:15" x14ac:dyDescent="0.25">
      <c r="A56" s="3">
        <v>77.599999999999994</v>
      </c>
      <c r="B56" s="3">
        <v>89.2</v>
      </c>
      <c r="C56" s="3">
        <v>1620</v>
      </c>
      <c r="E56" s="3">
        <v>76</v>
      </c>
      <c r="F56" s="3">
        <v>87.8</v>
      </c>
      <c r="G56" s="3">
        <v>1620</v>
      </c>
      <c r="I56" s="3">
        <v>74.599999999999994</v>
      </c>
      <c r="J56" s="3">
        <v>83.6</v>
      </c>
      <c r="K56" s="3">
        <v>1620</v>
      </c>
      <c r="M56" s="3">
        <v>76.2</v>
      </c>
      <c r="N56" s="3">
        <v>88.8</v>
      </c>
      <c r="O56" s="3">
        <v>1620</v>
      </c>
    </row>
    <row r="57" spans="1:15" x14ac:dyDescent="0.25">
      <c r="A57" s="3">
        <v>77.5</v>
      </c>
      <c r="B57" s="3">
        <v>88.9</v>
      </c>
      <c r="C57" s="3">
        <v>1650</v>
      </c>
      <c r="E57" s="3">
        <v>76</v>
      </c>
      <c r="F57" s="3">
        <v>87.7</v>
      </c>
      <c r="G57" s="3">
        <v>1650</v>
      </c>
      <c r="I57" s="3">
        <v>74.599999999999994</v>
      </c>
      <c r="J57" s="3">
        <v>83.5</v>
      </c>
      <c r="K57" s="3">
        <v>1650</v>
      </c>
      <c r="M57" s="3">
        <v>76.2</v>
      </c>
      <c r="N57" s="3">
        <v>88.6</v>
      </c>
      <c r="O57" s="3">
        <v>1650</v>
      </c>
    </row>
    <row r="58" spans="1:15" x14ac:dyDescent="0.25">
      <c r="A58" s="3">
        <v>77.5</v>
      </c>
      <c r="B58" s="3">
        <v>88.7</v>
      </c>
      <c r="C58" s="3">
        <v>1680</v>
      </c>
      <c r="E58" s="3">
        <v>76</v>
      </c>
      <c r="F58" s="3">
        <v>87.6</v>
      </c>
      <c r="G58" s="3">
        <v>1680</v>
      </c>
      <c r="I58" s="3">
        <v>74.599999999999994</v>
      </c>
      <c r="J58" s="3">
        <v>83.3</v>
      </c>
      <c r="K58" s="3">
        <v>1680</v>
      </c>
      <c r="M58" s="3">
        <v>76.2</v>
      </c>
      <c r="N58" s="3">
        <v>88.6</v>
      </c>
      <c r="O58" s="3">
        <v>1680</v>
      </c>
    </row>
    <row r="59" spans="1:15" x14ac:dyDescent="0.25">
      <c r="A59" s="3">
        <v>77.5</v>
      </c>
      <c r="B59" s="3">
        <v>88.3</v>
      </c>
      <c r="C59" s="3">
        <v>1710</v>
      </c>
      <c r="E59" s="3">
        <v>76</v>
      </c>
      <c r="F59" s="3">
        <v>87.5</v>
      </c>
      <c r="G59" s="3">
        <v>1710</v>
      </c>
      <c r="I59" s="3">
        <v>74.599999999999994</v>
      </c>
      <c r="J59" s="3">
        <v>83.1</v>
      </c>
      <c r="K59" s="3">
        <v>1710</v>
      </c>
      <c r="M59" s="3">
        <v>76.2</v>
      </c>
      <c r="N59" s="3">
        <v>88.4</v>
      </c>
      <c r="O59" s="3">
        <v>1710</v>
      </c>
    </row>
    <row r="60" spans="1:15" x14ac:dyDescent="0.25">
      <c r="A60" s="3">
        <v>77.5</v>
      </c>
      <c r="B60" s="3">
        <v>88</v>
      </c>
      <c r="C60" s="3">
        <v>1740</v>
      </c>
      <c r="E60" s="3">
        <v>76</v>
      </c>
      <c r="F60" s="3">
        <v>87.4</v>
      </c>
      <c r="G60" s="3">
        <v>1740</v>
      </c>
      <c r="I60" s="3">
        <v>74.599999999999994</v>
      </c>
      <c r="J60" s="3">
        <v>83</v>
      </c>
      <c r="K60" s="3">
        <v>1740</v>
      </c>
      <c r="M60" s="3">
        <v>76.2</v>
      </c>
      <c r="N60" s="3">
        <v>88.3</v>
      </c>
      <c r="O60" s="3">
        <v>1740</v>
      </c>
    </row>
    <row r="61" spans="1:15" x14ac:dyDescent="0.25">
      <c r="A61" s="3">
        <v>77.5</v>
      </c>
      <c r="B61" s="3">
        <v>87.9</v>
      </c>
      <c r="C61" s="3">
        <v>1770</v>
      </c>
      <c r="E61" s="3">
        <v>76</v>
      </c>
      <c r="F61" s="3">
        <v>87.3</v>
      </c>
      <c r="G61" s="3">
        <v>1770</v>
      </c>
      <c r="I61" s="3">
        <v>74.599999999999994</v>
      </c>
      <c r="J61" s="3">
        <v>82.9</v>
      </c>
      <c r="K61" s="3">
        <v>1770</v>
      </c>
      <c r="M61" s="3">
        <v>76.2</v>
      </c>
      <c r="N61" s="3">
        <v>88.3</v>
      </c>
      <c r="O61" s="3">
        <v>1770</v>
      </c>
    </row>
    <row r="62" spans="1:15" x14ac:dyDescent="0.25">
      <c r="A62" s="3">
        <v>77.5</v>
      </c>
      <c r="B62" s="3">
        <v>87.7</v>
      </c>
      <c r="C62" s="3">
        <v>1800</v>
      </c>
      <c r="E62" s="3">
        <v>76</v>
      </c>
      <c r="F62" s="3">
        <v>87.2</v>
      </c>
      <c r="G62" s="3">
        <v>1800</v>
      </c>
      <c r="I62" s="3">
        <v>74.599999999999994</v>
      </c>
      <c r="J62" s="3">
        <v>82.7</v>
      </c>
      <c r="K62" s="3">
        <v>1800</v>
      </c>
      <c r="M62" s="3">
        <v>76.2</v>
      </c>
      <c r="N62" s="3">
        <v>88.1</v>
      </c>
      <c r="O62" s="3">
        <v>1800</v>
      </c>
    </row>
    <row r="63" spans="1:15" x14ac:dyDescent="0.25">
      <c r="A63" s="3">
        <v>77.599999999999994</v>
      </c>
      <c r="B63" s="3">
        <v>87.5</v>
      </c>
      <c r="C63" s="3">
        <v>1830</v>
      </c>
      <c r="E63" s="3">
        <v>76</v>
      </c>
      <c r="F63" s="3">
        <v>87</v>
      </c>
      <c r="G63" s="3">
        <v>1830</v>
      </c>
      <c r="I63" s="3">
        <v>74.599999999999994</v>
      </c>
      <c r="J63" s="3">
        <v>82.6</v>
      </c>
      <c r="K63" s="3">
        <v>1830</v>
      </c>
      <c r="M63" s="3">
        <v>76.2</v>
      </c>
      <c r="N63" s="3">
        <v>88.1</v>
      </c>
      <c r="O63" s="3">
        <v>1830</v>
      </c>
    </row>
    <row r="64" spans="1:15" x14ac:dyDescent="0.25">
      <c r="A64" s="3">
        <v>77.5</v>
      </c>
      <c r="B64" s="3">
        <v>87.4</v>
      </c>
      <c r="C64" s="3">
        <v>1860</v>
      </c>
      <c r="E64" s="3">
        <v>76</v>
      </c>
      <c r="F64" s="3">
        <v>87</v>
      </c>
      <c r="G64" s="3">
        <v>1860</v>
      </c>
      <c r="I64" s="3">
        <v>74.599999999999994</v>
      </c>
      <c r="J64" s="3">
        <v>82.5</v>
      </c>
      <c r="K64" s="3">
        <v>1860</v>
      </c>
      <c r="M64" s="3">
        <v>76.2</v>
      </c>
      <c r="N64" s="3">
        <v>87.9</v>
      </c>
      <c r="O64" s="3">
        <v>1860</v>
      </c>
    </row>
    <row r="65" spans="1:15" x14ac:dyDescent="0.25">
      <c r="A65" s="3">
        <v>77.5</v>
      </c>
      <c r="B65" s="3">
        <v>87.2</v>
      </c>
      <c r="C65" s="3">
        <v>1890</v>
      </c>
      <c r="E65" s="3">
        <v>76</v>
      </c>
      <c r="F65" s="3">
        <v>86.9</v>
      </c>
      <c r="G65" s="3">
        <v>1890</v>
      </c>
      <c r="I65" s="3">
        <v>74.599999999999994</v>
      </c>
      <c r="J65" s="3">
        <v>82.5</v>
      </c>
      <c r="K65" s="3">
        <v>1890</v>
      </c>
      <c r="M65" s="3">
        <v>76.2</v>
      </c>
      <c r="N65" s="3">
        <v>87.8</v>
      </c>
      <c r="O65" s="3">
        <v>1890</v>
      </c>
    </row>
    <row r="66" spans="1:15" x14ac:dyDescent="0.25">
      <c r="A66" s="3">
        <v>77.5</v>
      </c>
      <c r="B66" s="3">
        <v>87.2</v>
      </c>
      <c r="C66" s="3">
        <v>1920</v>
      </c>
      <c r="E66" s="3">
        <v>76</v>
      </c>
      <c r="F66" s="3">
        <v>86.7</v>
      </c>
      <c r="G66" s="3">
        <v>1920</v>
      </c>
      <c r="I66" s="3">
        <v>74.599999999999994</v>
      </c>
      <c r="J66" s="3">
        <v>82.4</v>
      </c>
      <c r="K66" s="3">
        <v>1920</v>
      </c>
      <c r="M66" s="3">
        <v>76.2</v>
      </c>
      <c r="N66" s="3">
        <v>87.7</v>
      </c>
      <c r="O66" s="3">
        <v>1920</v>
      </c>
    </row>
    <row r="67" spans="1:15" x14ac:dyDescent="0.25">
      <c r="A67" s="3">
        <v>77.5</v>
      </c>
      <c r="B67" s="3">
        <v>87</v>
      </c>
      <c r="C67" s="3">
        <v>1950</v>
      </c>
      <c r="E67" s="3">
        <v>76</v>
      </c>
      <c r="F67" s="3">
        <v>86.6</v>
      </c>
      <c r="G67" s="3">
        <v>1950</v>
      </c>
      <c r="I67" s="3">
        <v>74.599999999999994</v>
      </c>
      <c r="J67" s="3">
        <v>82.2</v>
      </c>
      <c r="K67" s="3">
        <v>1950</v>
      </c>
      <c r="M67" s="3">
        <v>76.2</v>
      </c>
      <c r="N67" s="3">
        <v>87.6</v>
      </c>
      <c r="O67" s="3">
        <v>1950</v>
      </c>
    </row>
    <row r="68" spans="1:15" x14ac:dyDescent="0.25">
      <c r="A68" s="3">
        <v>77.599999999999994</v>
      </c>
      <c r="B68" s="3">
        <v>87</v>
      </c>
      <c r="C68" s="3">
        <v>1980</v>
      </c>
      <c r="E68" s="3">
        <v>76</v>
      </c>
      <c r="F68" s="3">
        <v>86.6</v>
      </c>
      <c r="G68" s="3">
        <v>1980</v>
      </c>
      <c r="I68" s="3">
        <v>74.599999999999994</v>
      </c>
      <c r="J68" s="3">
        <v>82</v>
      </c>
      <c r="K68" s="3">
        <v>1980</v>
      </c>
      <c r="M68" s="3">
        <v>76.2</v>
      </c>
      <c r="N68" s="3">
        <v>87.5</v>
      </c>
      <c r="O68" s="3">
        <v>1980</v>
      </c>
    </row>
    <row r="69" spans="1:15" x14ac:dyDescent="0.25">
      <c r="A69" s="3">
        <v>77.7</v>
      </c>
      <c r="B69" s="3">
        <v>86.9</v>
      </c>
      <c r="C69" s="3">
        <v>2010</v>
      </c>
      <c r="E69" s="3">
        <v>76</v>
      </c>
      <c r="F69" s="3">
        <v>86.5</v>
      </c>
      <c r="G69" s="3">
        <v>2010</v>
      </c>
      <c r="I69" s="3">
        <v>74.599999999999994</v>
      </c>
      <c r="J69" s="3">
        <v>82</v>
      </c>
      <c r="K69" s="3">
        <v>2010</v>
      </c>
      <c r="M69" s="3">
        <v>76.2</v>
      </c>
      <c r="N69" s="3">
        <v>87.5</v>
      </c>
      <c r="O69" s="3">
        <v>2010</v>
      </c>
    </row>
    <row r="70" spans="1:15" x14ac:dyDescent="0.25">
      <c r="A70" s="3">
        <v>77.8</v>
      </c>
      <c r="B70" s="3">
        <v>86.9</v>
      </c>
      <c r="C70" s="3">
        <v>2040</v>
      </c>
      <c r="E70" s="3">
        <v>76</v>
      </c>
      <c r="F70" s="3">
        <v>86.4</v>
      </c>
      <c r="G70" s="3">
        <v>2040</v>
      </c>
      <c r="I70" s="3">
        <v>74.599999999999994</v>
      </c>
      <c r="J70" s="3">
        <v>81.900000000000006</v>
      </c>
      <c r="K70" s="3">
        <v>2040</v>
      </c>
      <c r="M70" s="3">
        <v>76.2</v>
      </c>
      <c r="N70" s="3">
        <v>87.3</v>
      </c>
      <c r="O70" s="3">
        <v>2040</v>
      </c>
    </row>
    <row r="71" spans="1:15" x14ac:dyDescent="0.25">
      <c r="A71" s="3">
        <v>77.7</v>
      </c>
      <c r="B71" s="3">
        <v>86.7</v>
      </c>
      <c r="C71" s="3">
        <v>2070</v>
      </c>
      <c r="E71" s="3">
        <v>76</v>
      </c>
      <c r="F71" s="3">
        <v>86.4</v>
      </c>
      <c r="G71" s="3">
        <v>2070</v>
      </c>
      <c r="I71" s="3">
        <v>74.599999999999994</v>
      </c>
      <c r="J71" s="3">
        <v>81.8</v>
      </c>
      <c r="K71" s="3">
        <v>2070</v>
      </c>
      <c r="M71" s="3">
        <v>76.2</v>
      </c>
      <c r="N71" s="3">
        <v>87.2</v>
      </c>
      <c r="O71" s="3">
        <v>2070</v>
      </c>
    </row>
    <row r="72" spans="1:15" x14ac:dyDescent="0.25">
      <c r="A72" s="3">
        <v>77.599999999999994</v>
      </c>
      <c r="B72" s="3">
        <v>86.6</v>
      </c>
      <c r="C72" s="3">
        <v>2100</v>
      </c>
      <c r="E72" s="3">
        <v>76</v>
      </c>
      <c r="F72" s="3">
        <v>86.1</v>
      </c>
      <c r="G72" s="3">
        <v>2100</v>
      </c>
      <c r="I72" s="3">
        <v>74.599999999999994</v>
      </c>
      <c r="J72" s="3">
        <v>81.7</v>
      </c>
      <c r="K72" s="3">
        <v>2100</v>
      </c>
      <c r="M72" s="3">
        <v>76.2</v>
      </c>
      <c r="N72" s="3">
        <v>87.1</v>
      </c>
      <c r="O72" s="3">
        <v>2100</v>
      </c>
    </row>
    <row r="73" spans="1:15" x14ac:dyDescent="0.25">
      <c r="A73" s="3">
        <v>77.599999999999994</v>
      </c>
      <c r="B73" s="3">
        <v>86.6</v>
      </c>
      <c r="C73" s="3">
        <v>2130</v>
      </c>
      <c r="E73" s="3">
        <v>75.8</v>
      </c>
      <c r="F73" s="3">
        <v>86.2</v>
      </c>
      <c r="G73" s="3">
        <v>2130</v>
      </c>
      <c r="I73" s="3">
        <v>74.599999999999994</v>
      </c>
      <c r="J73" s="3">
        <v>81.599999999999994</v>
      </c>
      <c r="K73" s="3">
        <v>2130</v>
      </c>
      <c r="M73" s="3">
        <v>76.2</v>
      </c>
      <c r="N73" s="3">
        <v>87.1</v>
      </c>
      <c r="O73" s="3">
        <v>2130</v>
      </c>
    </row>
    <row r="74" spans="1:15" x14ac:dyDescent="0.25">
      <c r="A74" s="3">
        <v>77.599999999999994</v>
      </c>
      <c r="B74" s="3">
        <v>86.5</v>
      </c>
      <c r="C74" s="3">
        <v>2160</v>
      </c>
      <c r="E74" s="3">
        <v>75.8</v>
      </c>
      <c r="F74" s="3">
        <v>86.1</v>
      </c>
      <c r="G74" s="3">
        <v>2160</v>
      </c>
      <c r="I74" s="3">
        <v>74.599999999999994</v>
      </c>
      <c r="J74" s="3">
        <v>81.5</v>
      </c>
      <c r="K74" s="3">
        <v>2160</v>
      </c>
      <c r="M74" s="3">
        <v>76.2</v>
      </c>
      <c r="N74" s="3">
        <v>87</v>
      </c>
      <c r="O74" s="3">
        <v>2160</v>
      </c>
    </row>
    <row r="75" spans="1:15" x14ac:dyDescent="0.25">
      <c r="A75" s="3">
        <v>77.599999999999994</v>
      </c>
      <c r="B75" s="3">
        <v>86.5</v>
      </c>
      <c r="C75" s="3">
        <v>2190</v>
      </c>
      <c r="E75" s="3">
        <v>75.8</v>
      </c>
      <c r="F75" s="3">
        <v>86.1</v>
      </c>
      <c r="G75" s="3">
        <v>2190</v>
      </c>
      <c r="I75" s="3">
        <v>74.599999999999994</v>
      </c>
      <c r="J75" s="3">
        <v>81.3</v>
      </c>
      <c r="K75" s="3">
        <v>2190</v>
      </c>
      <c r="M75" s="3">
        <v>76.5</v>
      </c>
      <c r="N75" s="3">
        <v>87</v>
      </c>
      <c r="O75" s="3">
        <v>2190</v>
      </c>
    </row>
    <row r="76" spans="1:15" x14ac:dyDescent="0.25">
      <c r="A76" s="3">
        <v>77.599999999999994</v>
      </c>
      <c r="B76" s="3">
        <v>86.4</v>
      </c>
      <c r="C76" s="3">
        <v>2220</v>
      </c>
      <c r="E76" s="3">
        <v>75.8</v>
      </c>
      <c r="F76" s="3">
        <v>85.9</v>
      </c>
      <c r="G76" s="3">
        <v>2220</v>
      </c>
      <c r="I76" s="3">
        <v>75.599999999999994</v>
      </c>
      <c r="J76" s="3">
        <v>81.3</v>
      </c>
      <c r="K76" s="3">
        <v>2220</v>
      </c>
      <c r="M76" s="3">
        <v>76.5</v>
      </c>
      <c r="N76" s="3">
        <v>86.9</v>
      </c>
      <c r="O76" s="3">
        <v>2220</v>
      </c>
    </row>
    <row r="77" spans="1:15" x14ac:dyDescent="0.25">
      <c r="A77" s="3">
        <v>77.599999999999994</v>
      </c>
      <c r="B77" s="3">
        <v>86.4</v>
      </c>
      <c r="C77" s="3">
        <v>2250</v>
      </c>
      <c r="E77" s="3">
        <v>75.8</v>
      </c>
      <c r="F77" s="3">
        <v>85.8</v>
      </c>
      <c r="G77" s="3">
        <v>2250</v>
      </c>
      <c r="I77" s="3">
        <v>75.599999999999994</v>
      </c>
      <c r="J77" s="3">
        <v>81.2</v>
      </c>
      <c r="K77" s="3">
        <v>2250</v>
      </c>
      <c r="M77" s="3">
        <v>76.5</v>
      </c>
      <c r="N77" s="3">
        <v>86.7</v>
      </c>
      <c r="O77" s="3">
        <v>2250</v>
      </c>
    </row>
    <row r="78" spans="1:15" x14ac:dyDescent="0.25">
      <c r="A78" s="3">
        <v>77.599999999999994</v>
      </c>
      <c r="B78" s="3">
        <v>86.3</v>
      </c>
      <c r="C78" s="3">
        <v>2280</v>
      </c>
      <c r="E78" s="3">
        <v>75.8</v>
      </c>
      <c r="F78" s="3">
        <v>85.7</v>
      </c>
      <c r="G78" s="3">
        <v>2280</v>
      </c>
      <c r="I78" s="3">
        <v>75.599999999999994</v>
      </c>
      <c r="J78" s="3">
        <v>81.099999999999994</v>
      </c>
      <c r="K78" s="3">
        <v>2280</v>
      </c>
      <c r="M78" s="3">
        <v>76.5</v>
      </c>
      <c r="N78" s="3">
        <v>86.6</v>
      </c>
      <c r="O78" s="3">
        <v>2280</v>
      </c>
    </row>
    <row r="79" spans="1:15" x14ac:dyDescent="0.25">
      <c r="A79" s="3">
        <v>77.599999999999994</v>
      </c>
      <c r="B79" s="3">
        <v>86.3</v>
      </c>
      <c r="C79" s="3">
        <v>2310</v>
      </c>
      <c r="E79" s="3">
        <v>75.8</v>
      </c>
      <c r="F79" s="3">
        <v>85.7</v>
      </c>
      <c r="G79" s="3">
        <v>2310</v>
      </c>
      <c r="I79" s="3">
        <v>75.599999999999994</v>
      </c>
      <c r="J79" s="3">
        <v>81.099999999999994</v>
      </c>
      <c r="K79" s="3">
        <v>2310</v>
      </c>
      <c r="M79" s="3">
        <v>76.5</v>
      </c>
      <c r="N79" s="3">
        <v>86.6</v>
      </c>
      <c r="O79" s="3">
        <v>2310</v>
      </c>
    </row>
    <row r="80" spans="1:15" x14ac:dyDescent="0.25">
      <c r="A80" s="3">
        <v>77.599999999999994</v>
      </c>
      <c r="B80" s="3">
        <v>86.2</v>
      </c>
      <c r="C80" s="3">
        <v>2340</v>
      </c>
      <c r="E80" s="3">
        <v>75.8</v>
      </c>
      <c r="F80" s="3">
        <v>85.6</v>
      </c>
      <c r="G80" s="3">
        <v>2340</v>
      </c>
      <c r="I80" s="3">
        <v>75.599999999999994</v>
      </c>
      <c r="J80" s="3">
        <v>81</v>
      </c>
      <c r="K80" s="3">
        <v>2340</v>
      </c>
      <c r="M80" s="3">
        <v>76.5</v>
      </c>
      <c r="N80" s="3">
        <v>86.5</v>
      </c>
      <c r="O80" s="3">
        <v>2340</v>
      </c>
    </row>
    <row r="81" spans="1:15" x14ac:dyDescent="0.25">
      <c r="A81" s="3">
        <v>77.599999999999994</v>
      </c>
      <c r="B81" s="3">
        <v>86.2</v>
      </c>
      <c r="C81" s="3">
        <v>2370</v>
      </c>
      <c r="E81" s="3">
        <v>75.8</v>
      </c>
      <c r="F81" s="3">
        <v>85.5</v>
      </c>
      <c r="G81" s="3">
        <v>2370</v>
      </c>
      <c r="I81" s="3">
        <v>75.599999999999994</v>
      </c>
      <c r="J81" s="3">
        <v>80.900000000000006</v>
      </c>
      <c r="K81" s="3">
        <v>2370</v>
      </c>
      <c r="M81" s="3">
        <v>76.5</v>
      </c>
      <c r="N81" s="3">
        <v>86.3</v>
      </c>
      <c r="O81" s="3">
        <v>2370</v>
      </c>
    </row>
    <row r="82" spans="1:15" x14ac:dyDescent="0.25">
      <c r="A82" s="3">
        <v>77.599999999999994</v>
      </c>
      <c r="B82" s="3">
        <v>86.1</v>
      </c>
      <c r="C82" s="3">
        <v>2400</v>
      </c>
      <c r="E82" s="3">
        <v>75.8</v>
      </c>
      <c r="F82" s="3">
        <v>85.5</v>
      </c>
      <c r="G82" s="3">
        <v>2400</v>
      </c>
      <c r="I82" s="3">
        <v>75.599999999999994</v>
      </c>
      <c r="J82" s="3">
        <v>80.900000000000006</v>
      </c>
      <c r="K82" s="3">
        <v>2400</v>
      </c>
      <c r="M82" s="3">
        <v>76.5</v>
      </c>
      <c r="N82" s="3">
        <v>86.3</v>
      </c>
      <c r="O82" s="3">
        <v>2400</v>
      </c>
    </row>
    <row r="83" spans="1:15" x14ac:dyDescent="0.25">
      <c r="A83" s="3">
        <v>77.599999999999994</v>
      </c>
      <c r="B83" s="3">
        <v>86.1</v>
      </c>
      <c r="C83" s="3">
        <v>2430</v>
      </c>
      <c r="E83" s="3">
        <v>75.8</v>
      </c>
      <c r="F83" s="3">
        <v>85.4</v>
      </c>
      <c r="G83" s="3">
        <v>2430</v>
      </c>
      <c r="I83" s="3">
        <v>75.599999999999994</v>
      </c>
      <c r="J83" s="3">
        <v>80.8</v>
      </c>
      <c r="K83" s="3">
        <v>2430</v>
      </c>
      <c r="M83" s="3">
        <v>76.5</v>
      </c>
      <c r="N83" s="3">
        <v>86.2</v>
      </c>
      <c r="O83" s="3">
        <v>2430</v>
      </c>
    </row>
    <row r="84" spans="1:15" x14ac:dyDescent="0.25">
      <c r="A84" s="3">
        <v>77.599999999999994</v>
      </c>
      <c r="B84" s="3">
        <v>86</v>
      </c>
      <c r="C84" s="3">
        <v>2460</v>
      </c>
      <c r="E84" s="3">
        <v>75.8</v>
      </c>
      <c r="F84" s="3">
        <v>85.3</v>
      </c>
      <c r="G84" s="3">
        <v>2460</v>
      </c>
      <c r="I84" s="3">
        <v>75.599999999999994</v>
      </c>
      <c r="J84" s="3">
        <v>80.7</v>
      </c>
      <c r="K84" s="3">
        <v>2460</v>
      </c>
      <c r="M84" s="3">
        <v>76.5</v>
      </c>
      <c r="N84" s="3">
        <v>86.1</v>
      </c>
      <c r="O84" s="3">
        <v>2460</v>
      </c>
    </row>
    <row r="85" spans="1:15" x14ac:dyDescent="0.25">
      <c r="A85" s="3">
        <v>77.599999999999994</v>
      </c>
      <c r="B85" s="3">
        <v>86</v>
      </c>
      <c r="C85" s="3">
        <v>2490</v>
      </c>
      <c r="E85" s="3">
        <v>75.8</v>
      </c>
      <c r="F85" s="3">
        <v>85.3</v>
      </c>
      <c r="G85" s="3">
        <v>2490</v>
      </c>
      <c r="I85" s="3">
        <v>75.599999999999994</v>
      </c>
      <c r="J85" s="3">
        <v>80.5</v>
      </c>
      <c r="K85" s="3">
        <v>2490</v>
      </c>
      <c r="M85" s="3">
        <v>76.5</v>
      </c>
      <c r="N85" s="3">
        <v>86</v>
      </c>
      <c r="O85" s="3">
        <v>2490</v>
      </c>
    </row>
    <row r="86" spans="1:15" x14ac:dyDescent="0.25">
      <c r="A86" s="3">
        <v>77.599999999999994</v>
      </c>
      <c r="B86" s="3">
        <v>85.9</v>
      </c>
      <c r="C86" s="3">
        <v>2520</v>
      </c>
      <c r="E86" s="3">
        <v>75.8</v>
      </c>
      <c r="F86" s="3">
        <v>85.3</v>
      </c>
      <c r="G86" s="3">
        <v>2520</v>
      </c>
      <c r="I86" s="3">
        <v>75.599999999999994</v>
      </c>
      <c r="J86" s="3">
        <v>80.5</v>
      </c>
      <c r="K86" s="3">
        <v>2520</v>
      </c>
      <c r="M86" s="3">
        <v>76.5</v>
      </c>
      <c r="N86" s="3">
        <v>85.9</v>
      </c>
      <c r="O86" s="3">
        <v>2520</v>
      </c>
    </row>
    <row r="87" spans="1:15" x14ac:dyDescent="0.25">
      <c r="A87" s="3">
        <v>77.7</v>
      </c>
      <c r="B87" s="3">
        <v>85.9</v>
      </c>
      <c r="C87" s="3">
        <v>2550</v>
      </c>
      <c r="E87" s="3">
        <v>75.8</v>
      </c>
      <c r="F87" s="3">
        <v>85.2</v>
      </c>
      <c r="G87" s="3">
        <v>2550</v>
      </c>
      <c r="I87" s="3">
        <v>75.599999999999994</v>
      </c>
      <c r="J87" s="3">
        <v>80.400000000000006</v>
      </c>
      <c r="K87" s="3">
        <v>2550</v>
      </c>
      <c r="M87" s="3">
        <v>76.5</v>
      </c>
      <c r="N87" s="3">
        <v>85.9</v>
      </c>
      <c r="O87" s="3">
        <v>2550</v>
      </c>
    </row>
    <row r="88" spans="1:15" x14ac:dyDescent="0.25">
      <c r="A88" s="3">
        <v>77.599999999999994</v>
      </c>
      <c r="B88" s="3">
        <v>85.8</v>
      </c>
      <c r="C88" s="3">
        <v>2580</v>
      </c>
      <c r="E88" s="3">
        <v>75.8</v>
      </c>
      <c r="F88" s="3">
        <v>85.2</v>
      </c>
      <c r="G88" s="3">
        <v>2580</v>
      </c>
      <c r="I88" s="3">
        <v>75.599999999999994</v>
      </c>
      <c r="J88" s="3">
        <v>80.3</v>
      </c>
      <c r="K88" s="3">
        <v>2580</v>
      </c>
      <c r="M88" s="3">
        <v>76.5</v>
      </c>
      <c r="N88" s="3">
        <v>85.8</v>
      </c>
      <c r="O88" s="3">
        <v>2580</v>
      </c>
    </row>
    <row r="89" spans="1:15" x14ac:dyDescent="0.25">
      <c r="A89" s="3">
        <v>77.7</v>
      </c>
      <c r="B89" s="3">
        <v>85.8</v>
      </c>
      <c r="C89" s="3">
        <v>2610</v>
      </c>
      <c r="E89" s="3">
        <v>75.8</v>
      </c>
      <c r="F89" s="3">
        <v>85.1</v>
      </c>
      <c r="G89" s="3">
        <v>2610</v>
      </c>
      <c r="I89" s="3">
        <v>75.599999999999994</v>
      </c>
      <c r="J89" s="3">
        <v>80.3</v>
      </c>
      <c r="K89" s="3">
        <v>2610</v>
      </c>
      <c r="M89" s="3">
        <v>76.5</v>
      </c>
      <c r="N89" s="3">
        <v>85.7</v>
      </c>
      <c r="O89" s="3">
        <v>2610</v>
      </c>
    </row>
    <row r="90" spans="1:15" x14ac:dyDescent="0.25">
      <c r="A90" s="3">
        <v>77.7</v>
      </c>
      <c r="B90" s="3">
        <v>85.7</v>
      </c>
      <c r="C90" s="3">
        <v>2640</v>
      </c>
      <c r="E90" s="3">
        <v>75.8</v>
      </c>
      <c r="F90" s="3">
        <v>85</v>
      </c>
      <c r="G90" s="3">
        <v>2640</v>
      </c>
      <c r="I90" s="3">
        <v>75.599999999999994</v>
      </c>
      <c r="J90" s="3">
        <v>80.2</v>
      </c>
      <c r="K90" s="3">
        <v>2640</v>
      </c>
      <c r="M90" s="3">
        <v>76.5</v>
      </c>
      <c r="N90" s="3">
        <v>85.7</v>
      </c>
      <c r="O90" s="3">
        <v>2640</v>
      </c>
    </row>
    <row r="91" spans="1:15" x14ac:dyDescent="0.25">
      <c r="A91" s="3">
        <v>77.7</v>
      </c>
      <c r="B91" s="3">
        <v>85.7</v>
      </c>
      <c r="C91" s="3">
        <v>2670</v>
      </c>
      <c r="E91" s="3">
        <v>75.8</v>
      </c>
      <c r="F91" s="3">
        <v>84.9</v>
      </c>
      <c r="G91" s="3">
        <v>2670</v>
      </c>
      <c r="I91" s="3">
        <v>75.599999999999994</v>
      </c>
      <c r="J91" s="3">
        <v>80.2</v>
      </c>
      <c r="K91" s="3">
        <v>2670</v>
      </c>
      <c r="M91" s="3">
        <v>76.5</v>
      </c>
      <c r="N91" s="3">
        <v>85.6</v>
      </c>
      <c r="O91" s="3">
        <v>2670</v>
      </c>
    </row>
    <row r="92" spans="1:15" x14ac:dyDescent="0.25">
      <c r="A92" s="3">
        <v>77.7</v>
      </c>
      <c r="B92" s="3">
        <v>85.7</v>
      </c>
      <c r="C92" s="3">
        <v>2700</v>
      </c>
      <c r="E92" s="3">
        <v>75.8</v>
      </c>
      <c r="F92" s="3">
        <v>84.9</v>
      </c>
      <c r="G92" s="3">
        <v>2700</v>
      </c>
      <c r="I92" s="3">
        <v>75.599999999999994</v>
      </c>
      <c r="J92" s="3">
        <v>80.099999999999994</v>
      </c>
      <c r="K92" s="3">
        <v>2700</v>
      </c>
      <c r="M92" s="3">
        <v>76.5</v>
      </c>
      <c r="N92" s="3">
        <v>85.6</v>
      </c>
      <c r="O92" s="3">
        <v>2700</v>
      </c>
    </row>
    <row r="93" spans="1:15" x14ac:dyDescent="0.25">
      <c r="A93" s="3">
        <v>77.7</v>
      </c>
      <c r="B93" s="3">
        <v>85.6</v>
      </c>
      <c r="C93" s="3">
        <v>2730</v>
      </c>
      <c r="E93" s="3">
        <v>75.8</v>
      </c>
      <c r="F93" s="3">
        <v>84.8</v>
      </c>
      <c r="G93" s="3">
        <v>2730</v>
      </c>
      <c r="I93" s="3">
        <v>75.599999999999994</v>
      </c>
      <c r="J93" s="3">
        <v>80</v>
      </c>
      <c r="K93" s="3">
        <v>2730</v>
      </c>
      <c r="M93" s="3">
        <v>76.5</v>
      </c>
      <c r="N93" s="3">
        <v>85.4</v>
      </c>
      <c r="O93" s="3">
        <v>2730</v>
      </c>
    </row>
    <row r="94" spans="1:15" x14ac:dyDescent="0.25">
      <c r="A94" s="3">
        <v>77.7</v>
      </c>
      <c r="B94" s="3">
        <v>85.5</v>
      </c>
      <c r="C94" s="3">
        <v>2760</v>
      </c>
      <c r="E94" s="3">
        <v>75.8</v>
      </c>
      <c r="F94" s="3">
        <v>84.7</v>
      </c>
      <c r="G94" s="3">
        <v>2760</v>
      </c>
      <c r="I94" s="3">
        <v>75.599999999999994</v>
      </c>
      <c r="J94" s="3">
        <v>80</v>
      </c>
      <c r="K94" s="3">
        <v>2760</v>
      </c>
      <c r="M94" s="3">
        <v>76.5</v>
      </c>
      <c r="N94" s="3">
        <v>85.4</v>
      </c>
      <c r="O94" s="3">
        <v>2760</v>
      </c>
    </row>
    <row r="95" spans="1:15" x14ac:dyDescent="0.25">
      <c r="A95" s="3">
        <v>77.7</v>
      </c>
      <c r="B95" s="3">
        <v>85.5</v>
      </c>
      <c r="C95" s="3">
        <v>2790</v>
      </c>
      <c r="E95" s="3">
        <v>75.8</v>
      </c>
      <c r="F95" s="3">
        <v>84.8</v>
      </c>
      <c r="G95" s="3">
        <v>2790</v>
      </c>
      <c r="I95" s="3">
        <v>75.599999999999994</v>
      </c>
      <c r="J95" s="3">
        <v>80</v>
      </c>
      <c r="K95" s="3">
        <v>2790</v>
      </c>
      <c r="M95" s="3">
        <v>76.5</v>
      </c>
      <c r="N95" s="3">
        <v>85.4</v>
      </c>
      <c r="O95" s="3">
        <v>2790</v>
      </c>
    </row>
    <row r="96" spans="1:15" x14ac:dyDescent="0.25">
      <c r="A96" s="3">
        <v>77.7</v>
      </c>
      <c r="B96" s="3">
        <v>85.4</v>
      </c>
      <c r="C96" s="3">
        <v>2820</v>
      </c>
      <c r="E96" s="3">
        <v>75.8</v>
      </c>
      <c r="F96" s="3">
        <v>84.7</v>
      </c>
      <c r="G96" s="3">
        <v>2820</v>
      </c>
      <c r="I96" s="3">
        <v>75.599999999999994</v>
      </c>
      <c r="J96" s="3">
        <v>79.8</v>
      </c>
      <c r="K96" s="3">
        <v>2820</v>
      </c>
      <c r="M96" s="3">
        <v>76.5</v>
      </c>
      <c r="N96" s="3">
        <v>85.1</v>
      </c>
      <c r="O96" s="3">
        <v>2820</v>
      </c>
    </row>
    <row r="97" spans="1:15" x14ac:dyDescent="0.25">
      <c r="A97" s="3">
        <v>77.7</v>
      </c>
      <c r="B97" s="3">
        <v>85.4</v>
      </c>
      <c r="C97" s="3">
        <v>2850</v>
      </c>
      <c r="E97" s="3">
        <v>75.8</v>
      </c>
      <c r="F97" s="3">
        <v>84.7</v>
      </c>
      <c r="G97" s="3">
        <v>2850</v>
      </c>
      <c r="I97" s="3">
        <v>75.599999999999994</v>
      </c>
      <c r="J97" s="3">
        <v>79.8</v>
      </c>
      <c r="K97" s="3">
        <v>2850</v>
      </c>
      <c r="M97" s="3">
        <v>76.5</v>
      </c>
      <c r="N97" s="3">
        <v>85.3</v>
      </c>
      <c r="O97" s="3">
        <v>2850</v>
      </c>
    </row>
    <row r="98" spans="1:15" x14ac:dyDescent="0.25">
      <c r="A98" s="3">
        <v>77.7</v>
      </c>
      <c r="B98" s="3">
        <v>85.3</v>
      </c>
      <c r="C98" s="3">
        <v>2880</v>
      </c>
      <c r="E98" s="3">
        <v>75.8</v>
      </c>
      <c r="F98" s="3">
        <v>84.5</v>
      </c>
      <c r="G98" s="3">
        <v>2880</v>
      </c>
      <c r="I98" s="3">
        <v>75.599999999999994</v>
      </c>
      <c r="J98" s="3">
        <v>79.8</v>
      </c>
      <c r="K98" s="3">
        <v>2880</v>
      </c>
      <c r="M98" s="3">
        <v>76.5</v>
      </c>
      <c r="N98" s="3">
        <v>85.1</v>
      </c>
      <c r="O98" s="3">
        <v>2880</v>
      </c>
    </row>
    <row r="99" spans="1:15" x14ac:dyDescent="0.25">
      <c r="A99" s="3">
        <v>77.7</v>
      </c>
      <c r="B99" s="3">
        <v>85.3</v>
      </c>
      <c r="C99" s="3">
        <v>2910</v>
      </c>
      <c r="E99" s="3">
        <v>75.8</v>
      </c>
      <c r="F99" s="3">
        <v>84.5</v>
      </c>
      <c r="G99" s="3">
        <v>2910</v>
      </c>
      <c r="I99" s="3">
        <v>75.599999999999994</v>
      </c>
      <c r="J99" s="3">
        <v>79.8</v>
      </c>
      <c r="K99" s="3">
        <v>2910</v>
      </c>
      <c r="M99" s="3">
        <v>76.5</v>
      </c>
      <c r="N99" s="3">
        <v>85.1</v>
      </c>
      <c r="O99" s="3">
        <v>2910</v>
      </c>
    </row>
    <row r="100" spans="1:15" x14ac:dyDescent="0.25">
      <c r="A100" s="3">
        <v>77.7</v>
      </c>
      <c r="B100" s="3">
        <v>85.2</v>
      </c>
      <c r="C100" s="3">
        <v>2940</v>
      </c>
      <c r="E100" s="3">
        <v>75.8</v>
      </c>
      <c r="F100" s="3">
        <v>84.4</v>
      </c>
      <c r="G100" s="3">
        <v>2940</v>
      </c>
      <c r="I100" s="3">
        <v>75.599999999999994</v>
      </c>
      <c r="J100" s="3">
        <v>79.599999999999994</v>
      </c>
      <c r="K100" s="3">
        <v>2940</v>
      </c>
      <c r="M100" s="3">
        <v>76.5</v>
      </c>
      <c r="N100" s="3">
        <v>85</v>
      </c>
      <c r="O100" s="3">
        <v>2940</v>
      </c>
    </row>
    <row r="101" spans="1:15" x14ac:dyDescent="0.25">
      <c r="A101" s="3">
        <v>77.7</v>
      </c>
      <c r="B101" s="3">
        <v>85.2</v>
      </c>
      <c r="C101" s="3">
        <v>2970</v>
      </c>
      <c r="E101" s="3">
        <v>75.8</v>
      </c>
      <c r="F101" s="3">
        <v>84.4</v>
      </c>
      <c r="G101" s="3">
        <v>2970</v>
      </c>
      <c r="I101" s="3">
        <v>75.599999999999994</v>
      </c>
      <c r="J101" s="3">
        <v>79.7</v>
      </c>
      <c r="K101" s="3">
        <v>2970</v>
      </c>
      <c r="M101" s="3">
        <v>76.5</v>
      </c>
      <c r="N101" s="3">
        <v>84.8</v>
      </c>
      <c r="O101" s="3">
        <v>2970</v>
      </c>
    </row>
    <row r="102" spans="1:15" x14ac:dyDescent="0.25">
      <c r="A102" s="3">
        <v>77.7</v>
      </c>
      <c r="B102" s="3">
        <v>85.2</v>
      </c>
      <c r="C102" s="3">
        <v>3000</v>
      </c>
      <c r="E102" s="3">
        <v>75.8</v>
      </c>
      <c r="F102" s="3">
        <v>84.4</v>
      </c>
      <c r="G102" s="3">
        <v>3000</v>
      </c>
      <c r="I102" s="3">
        <v>75.599999999999994</v>
      </c>
      <c r="J102" s="3">
        <v>79.599999999999994</v>
      </c>
      <c r="K102" s="3">
        <v>3000</v>
      </c>
      <c r="M102" s="3">
        <v>76.5</v>
      </c>
      <c r="N102" s="3">
        <v>84.9</v>
      </c>
      <c r="O102" s="3">
        <v>3000</v>
      </c>
    </row>
    <row r="103" spans="1:15" x14ac:dyDescent="0.25">
      <c r="A103" s="3">
        <v>77.7</v>
      </c>
      <c r="B103" s="3">
        <v>85.1</v>
      </c>
      <c r="C103" s="3">
        <v>3030</v>
      </c>
      <c r="E103" s="3">
        <v>75.8</v>
      </c>
      <c r="F103" s="3">
        <v>84.3</v>
      </c>
      <c r="G103" s="3">
        <v>3030</v>
      </c>
      <c r="I103" s="3">
        <v>75.599999999999994</v>
      </c>
      <c r="J103" s="3">
        <v>79.7</v>
      </c>
      <c r="K103" s="3">
        <v>3030</v>
      </c>
      <c r="M103" s="3">
        <v>76.5</v>
      </c>
      <c r="N103" s="3">
        <v>84.8</v>
      </c>
      <c r="O103" s="3">
        <v>3030</v>
      </c>
    </row>
    <row r="104" spans="1:15" x14ac:dyDescent="0.25">
      <c r="A104" s="3">
        <v>77.7</v>
      </c>
      <c r="B104" s="3">
        <v>85.1</v>
      </c>
      <c r="C104" s="3">
        <v>3060</v>
      </c>
      <c r="E104" s="3">
        <v>75.8</v>
      </c>
      <c r="F104" s="3">
        <v>84.3</v>
      </c>
      <c r="G104" s="3">
        <v>3060</v>
      </c>
      <c r="I104" s="3">
        <v>75.599999999999994</v>
      </c>
      <c r="J104" s="3">
        <v>79.599999999999994</v>
      </c>
      <c r="K104" s="3">
        <v>3060</v>
      </c>
      <c r="M104" s="3">
        <v>76.5</v>
      </c>
      <c r="N104" s="3">
        <v>84.8</v>
      </c>
      <c r="O104" s="3">
        <v>3060</v>
      </c>
    </row>
    <row r="105" spans="1:15" x14ac:dyDescent="0.25">
      <c r="A105" s="3">
        <v>77.7</v>
      </c>
      <c r="B105" s="3">
        <v>85.1</v>
      </c>
      <c r="C105" s="3">
        <v>3090</v>
      </c>
      <c r="E105" s="3">
        <v>75.8</v>
      </c>
      <c r="F105" s="3">
        <v>84.2</v>
      </c>
      <c r="G105" s="3">
        <v>3090</v>
      </c>
      <c r="I105" s="3">
        <v>75.599999999999994</v>
      </c>
      <c r="J105" s="3">
        <v>79.5</v>
      </c>
      <c r="K105" s="3">
        <v>3090</v>
      </c>
      <c r="M105" s="3">
        <v>76.5</v>
      </c>
      <c r="N105" s="3">
        <v>84.7</v>
      </c>
      <c r="O105" s="3">
        <v>3090</v>
      </c>
    </row>
    <row r="106" spans="1:15" x14ac:dyDescent="0.25">
      <c r="A106" s="3">
        <v>77.7</v>
      </c>
      <c r="B106" s="3">
        <v>85</v>
      </c>
      <c r="C106" s="3">
        <v>3120</v>
      </c>
      <c r="E106" s="3">
        <v>75.8</v>
      </c>
      <c r="F106" s="3">
        <v>84.1</v>
      </c>
      <c r="G106" s="3">
        <v>3120</v>
      </c>
      <c r="I106" s="3">
        <v>75.599999999999994</v>
      </c>
      <c r="J106" s="3">
        <v>79.599999999999994</v>
      </c>
      <c r="K106" s="3">
        <v>3120</v>
      </c>
      <c r="M106" s="3">
        <v>76.5</v>
      </c>
      <c r="N106" s="3">
        <v>84.7</v>
      </c>
      <c r="O106" s="3">
        <v>3120</v>
      </c>
    </row>
    <row r="107" spans="1:15" x14ac:dyDescent="0.25">
      <c r="A107" s="3">
        <v>77.7</v>
      </c>
      <c r="B107" s="3">
        <v>85</v>
      </c>
      <c r="C107" s="3">
        <v>3150</v>
      </c>
      <c r="E107" s="3">
        <v>75.8</v>
      </c>
      <c r="F107" s="3">
        <v>84.1</v>
      </c>
      <c r="G107" s="3">
        <v>3150</v>
      </c>
      <c r="I107" s="3">
        <v>75.599999999999994</v>
      </c>
      <c r="J107" s="3">
        <v>79.5</v>
      </c>
      <c r="K107" s="3">
        <v>3150</v>
      </c>
      <c r="M107" s="3">
        <v>76.5</v>
      </c>
      <c r="N107" s="3">
        <v>84.7</v>
      </c>
      <c r="O107" s="3">
        <v>3150</v>
      </c>
    </row>
    <row r="108" spans="1:15" x14ac:dyDescent="0.25">
      <c r="A108" s="3">
        <v>77.7</v>
      </c>
      <c r="B108" s="3">
        <v>85</v>
      </c>
      <c r="C108" s="3">
        <v>3180</v>
      </c>
      <c r="E108" s="3">
        <v>75.8</v>
      </c>
      <c r="F108" s="3">
        <v>84</v>
      </c>
      <c r="G108" s="3">
        <v>3180</v>
      </c>
      <c r="I108" s="3">
        <v>75.599999999999994</v>
      </c>
      <c r="J108" s="3">
        <v>79.400000000000006</v>
      </c>
      <c r="K108" s="3">
        <v>3180</v>
      </c>
      <c r="M108" s="3">
        <v>76.5</v>
      </c>
      <c r="N108" s="3">
        <v>84.6</v>
      </c>
      <c r="O108" s="3">
        <v>3180</v>
      </c>
    </row>
    <row r="109" spans="1:15" x14ac:dyDescent="0.25">
      <c r="A109" s="3">
        <v>77.7</v>
      </c>
      <c r="B109" s="3">
        <v>84.9</v>
      </c>
      <c r="C109" s="3">
        <v>3210</v>
      </c>
      <c r="E109" s="3">
        <v>75.8</v>
      </c>
      <c r="F109" s="3">
        <v>84</v>
      </c>
      <c r="G109" s="3">
        <v>3210</v>
      </c>
      <c r="I109" s="3">
        <v>75.599999999999994</v>
      </c>
      <c r="J109" s="3">
        <v>79.400000000000006</v>
      </c>
      <c r="K109" s="3">
        <v>3210</v>
      </c>
      <c r="M109" s="3">
        <v>76.5</v>
      </c>
      <c r="N109" s="3">
        <v>84.5</v>
      </c>
      <c r="O109" s="3">
        <v>3210</v>
      </c>
    </row>
    <row r="110" spans="1:15" x14ac:dyDescent="0.25">
      <c r="A110" s="3">
        <v>77.7</v>
      </c>
      <c r="B110" s="3">
        <v>84.9</v>
      </c>
      <c r="C110" s="3">
        <v>3240</v>
      </c>
      <c r="E110" s="3">
        <v>75.8</v>
      </c>
      <c r="F110" s="3">
        <v>84</v>
      </c>
      <c r="G110" s="3">
        <v>3240</v>
      </c>
      <c r="I110" s="3">
        <v>75.599999999999994</v>
      </c>
      <c r="J110" s="3">
        <v>79.400000000000006</v>
      </c>
      <c r="K110" s="3">
        <v>3240</v>
      </c>
      <c r="M110" s="3">
        <v>76.5</v>
      </c>
      <c r="N110" s="3">
        <v>84.4</v>
      </c>
      <c r="O110" s="3">
        <v>3240</v>
      </c>
    </row>
    <row r="111" spans="1:15" x14ac:dyDescent="0.25">
      <c r="A111" s="3">
        <v>77.599999999999994</v>
      </c>
      <c r="B111" s="3">
        <v>84.8</v>
      </c>
      <c r="C111" s="3">
        <v>3270</v>
      </c>
      <c r="E111" s="3">
        <v>75.8</v>
      </c>
      <c r="F111" s="3">
        <v>83.9</v>
      </c>
      <c r="G111" s="3">
        <v>3270</v>
      </c>
      <c r="I111" s="3">
        <v>75.599999999999994</v>
      </c>
      <c r="J111" s="3">
        <v>79.400000000000006</v>
      </c>
      <c r="K111" s="3">
        <v>3270</v>
      </c>
      <c r="M111" s="3">
        <v>76.5</v>
      </c>
      <c r="N111" s="3">
        <v>84.4</v>
      </c>
      <c r="O111" s="3">
        <v>3270</v>
      </c>
    </row>
    <row r="112" spans="1:15" x14ac:dyDescent="0.25">
      <c r="A112" s="3">
        <v>77.599999999999994</v>
      </c>
      <c r="B112" s="3">
        <v>84.8</v>
      </c>
      <c r="C112" s="3">
        <v>3300</v>
      </c>
      <c r="E112" s="3">
        <v>75.8</v>
      </c>
      <c r="F112" s="3">
        <v>83.9</v>
      </c>
      <c r="G112" s="3">
        <v>3300</v>
      </c>
      <c r="I112" s="3">
        <v>75.599999999999994</v>
      </c>
      <c r="J112" s="3">
        <v>79.400000000000006</v>
      </c>
      <c r="K112" s="3">
        <v>3300</v>
      </c>
      <c r="M112" s="3">
        <v>76.5</v>
      </c>
      <c r="N112" s="3">
        <v>84.4</v>
      </c>
      <c r="O112" s="3">
        <v>3300</v>
      </c>
    </row>
    <row r="113" spans="1:15" x14ac:dyDescent="0.25">
      <c r="A113" s="3">
        <v>77.599999999999994</v>
      </c>
      <c r="B113" s="3">
        <v>84.7</v>
      </c>
      <c r="C113" s="3">
        <v>3330</v>
      </c>
      <c r="E113" s="3">
        <v>75.8</v>
      </c>
      <c r="F113" s="3">
        <v>83.8</v>
      </c>
      <c r="G113" s="3">
        <v>3330</v>
      </c>
      <c r="I113" s="3">
        <v>75.599999999999994</v>
      </c>
      <c r="J113" s="3">
        <v>79.3</v>
      </c>
      <c r="K113" s="3">
        <v>3330</v>
      </c>
      <c r="M113" s="3">
        <v>76.5</v>
      </c>
      <c r="N113" s="3">
        <v>84.4</v>
      </c>
      <c r="O113" s="3">
        <v>3330</v>
      </c>
    </row>
    <row r="114" spans="1:15" x14ac:dyDescent="0.25">
      <c r="A114" s="3">
        <v>77.7</v>
      </c>
      <c r="B114" s="3">
        <v>84.7</v>
      </c>
      <c r="C114" s="3">
        <v>3360</v>
      </c>
      <c r="E114" s="3">
        <v>75.8</v>
      </c>
      <c r="F114" s="3">
        <v>83.8</v>
      </c>
      <c r="G114" s="3">
        <v>3360</v>
      </c>
      <c r="I114" s="3">
        <v>75.599999999999994</v>
      </c>
      <c r="J114" s="3">
        <v>79.400000000000006</v>
      </c>
      <c r="K114" s="3">
        <v>3360</v>
      </c>
      <c r="M114" s="3">
        <v>76.5</v>
      </c>
      <c r="N114" s="3">
        <v>84.3</v>
      </c>
      <c r="O114" s="3">
        <v>3360</v>
      </c>
    </row>
    <row r="115" spans="1:15" x14ac:dyDescent="0.25">
      <c r="A115" s="3">
        <v>77.7</v>
      </c>
      <c r="B115" s="3">
        <v>84.7</v>
      </c>
      <c r="C115" s="3">
        <v>3390</v>
      </c>
      <c r="E115" s="3">
        <v>75.8</v>
      </c>
      <c r="F115" s="3">
        <v>83.8</v>
      </c>
      <c r="G115" s="3">
        <v>3390</v>
      </c>
      <c r="I115" s="3">
        <v>75.599999999999994</v>
      </c>
      <c r="J115" s="3">
        <v>79.3</v>
      </c>
      <c r="K115" s="3">
        <v>3390</v>
      </c>
      <c r="M115" s="3">
        <v>76.5</v>
      </c>
      <c r="N115" s="3">
        <v>84.2</v>
      </c>
      <c r="O115" s="3">
        <v>3390</v>
      </c>
    </row>
    <row r="116" spans="1:15" x14ac:dyDescent="0.25">
      <c r="A116" s="3">
        <v>77.7</v>
      </c>
      <c r="B116" s="3">
        <v>84.6</v>
      </c>
      <c r="C116" s="3">
        <v>3420</v>
      </c>
      <c r="E116" s="3">
        <v>75.8</v>
      </c>
      <c r="F116" s="3">
        <v>83.7</v>
      </c>
      <c r="G116" s="3">
        <v>3420</v>
      </c>
      <c r="I116" s="3">
        <v>75.599999999999994</v>
      </c>
      <c r="J116" s="3">
        <v>79.400000000000006</v>
      </c>
      <c r="K116" s="3">
        <v>3420</v>
      </c>
      <c r="M116" s="3">
        <v>76.5</v>
      </c>
      <c r="N116" s="3">
        <v>84.2</v>
      </c>
      <c r="O116" s="3">
        <v>3420</v>
      </c>
    </row>
    <row r="117" spans="1:15" x14ac:dyDescent="0.25">
      <c r="A117" s="3">
        <v>77.7</v>
      </c>
      <c r="B117" s="3">
        <v>84.6</v>
      </c>
      <c r="C117" s="3">
        <v>3450</v>
      </c>
      <c r="E117" s="3">
        <v>75.8</v>
      </c>
      <c r="F117" s="3">
        <v>83.7</v>
      </c>
      <c r="G117" s="3">
        <v>3450</v>
      </c>
      <c r="I117" s="3">
        <v>75.599999999999994</v>
      </c>
      <c r="J117" s="3">
        <v>79.3</v>
      </c>
      <c r="K117" s="3">
        <v>3450</v>
      </c>
      <c r="M117" s="3">
        <v>76.5</v>
      </c>
      <c r="N117" s="3">
        <v>84</v>
      </c>
      <c r="O117" s="3">
        <v>3450</v>
      </c>
    </row>
    <row r="118" spans="1:15" x14ac:dyDescent="0.25">
      <c r="A118" s="3">
        <v>77.7</v>
      </c>
      <c r="B118" s="3">
        <v>84.6</v>
      </c>
      <c r="C118" s="3">
        <v>3480</v>
      </c>
      <c r="E118" s="3">
        <v>75.8</v>
      </c>
      <c r="F118" s="3">
        <v>83.6</v>
      </c>
      <c r="G118" s="3">
        <v>3480</v>
      </c>
      <c r="I118" s="3">
        <v>75.599999999999994</v>
      </c>
      <c r="J118" s="3">
        <v>79.3</v>
      </c>
      <c r="K118" s="3">
        <v>3480</v>
      </c>
      <c r="M118" s="3">
        <v>76.5</v>
      </c>
      <c r="N118" s="3">
        <v>84.1</v>
      </c>
      <c r="O118" s="3">
        <v>3480</v>
      </c>
    </row>
    <row r="119" spans="1:15" x14ac:dyDescent="0.25">
      <c r="A119" s="3">
        <v>77.7</v>
      </c>
      <c r="B119" s="3">
        <v>84.5</v>
      </c>
      <c r="C119" s="3">
        <v>3510</v>
      </c>
      <c r="E119" s="3">
        <v>75.8</v>
      </c>
      <c r="F119" s="3">
        <v>83.6</v>
      </c>
      <c r="G119" s="3">
        <v>3510</v>
      </c>
      <c r="I119" s="3">
        <v>75.599999999999994</v>
      </c>
      <c r="J119" s="3">
        <v>79.3</v>
      </c>
      <c r="K119" s="3">
        <v>3510</v>
      </c>
      <c r="M119" s="3">
        <v>76.5</v>
      </c>
      <c r="N119" s="3">
        <v>84.1</v>
      </c>
      <c r="O119" s="3">
        <v>3510</v>
      </c>
    </row>
    <row r="120" spans="1:15" x14ac:dyDescent="0.25">
      <c r="A120" s="3">
        <v>77.599999999999994</v>
      </c>
      <c r="B120" s="3">
        <v>84.4</v>
      </c>
      <c r="C120" s="3">
        <v>3540</v>
      </c>
      <c r="E120" s="3">
        <v>75.8</v>
      </c>
      <c r="F120" s="3">
        <v>83.6</v>
      </c>
      <c r="G120" s="3">
        <v>3540</v>
      </c>
      <c r="I120" s="3">
        <v>75.599999999999994</v>
      </c>
      <c r="J120" s="3">
        <v>79.3</v>
      </c>
      <c r="K120" s="3">
        <v>3540</v>
      </c>
      <c r="M120" s="3">
        <v>76.5</v>
      </c>
      <c r="N120" s="3">
        <v>83.9</v>
      </c>
      <c r="O120" s="3">
        <v>3540</v>
      </c>
    </row>
    <row r="121" spans="1:15" x14ac:dyDescent="0.25">
      <c r="A121" s="3">
        <v>77.599999999999994</v>
      </c>
      <c r="B121" s="3">
        <v>84.4</v>
      </c>
      <c r="C121" s="3">
        <v>3570</v>
      </c>
      <c r="E121" s="3">
        <v>75.8</v>
      </c>
      <c r="F121" s="3">
        <v>83.6</v>
      </c>
      <c r="G121" s="3">
        <v>3570</v>
      </c>
      <c r="I121" s="3">
        <v>75.599999999999994</v>
      </c>
      <c r="J121" s="3">
        <v>79.3</v>
      </c>
      <c r="K121" s="3">
        <v>3570</v>
      </c>
      <c r="M121" s="3">
        <v>76.5</v>
      </c>
      <c r="N121" s="3">
        <v>83.9</v>
      </c>
      <c r="O121" s="3">
        <v>3570</v>
      </c>
    </row>
    <row r="122" spans="1:15" x14ac:dyDescent="0.25">
      <c r="A122" s="3">
        <v>77.599999999999994</v>
      </c>
      <c r="B122" s="3">
        <v>84.4</v>
      </c>
      <c r="C122" s="3">
        <v>3600</v>
      </c>
      <c r="E122" s="3">
        <v>75.8</v>
      </c>
      <c r="F122" s="3">
        <v>83.6</v>
      </c>
      <c r="G122" s="3">
        <v>3600</v>
      </c>
      <c r="I122" s="3">
        <v>75.599999999999994</v>
      </c>
      <c r="J122" s="3">
        <v>79.3</v>
      </c>
      <c r="K122" s="3">
        <v>3600</v>
      </c>
      <c r="M122" s="3">
        <v>76.5</v>
      </c>
      <c r="N122" s="3">
        <v>83.8</v>
      </c>
      <c r="O122" s="3">
        <v>3600</v>
      </c>
    </row>
    <row r="123" spans="1:15" x14ac:dyDescent="0.25">
      <c r="A123" s="3">
        <v>77.599999999999994</v>
      </c>
      <c r="B123" s="3">
        <v>84.3</v>
      </c>
      <c r="C123" s="3">
        <v>3630</v>
      </c>
      <c r="E123" s="3">
        <v>75.8</v>
      </c>
      <c r="F123" s="3">
        <v>83.5</v>
      </c>
      <c r="G123" s="3">
        <v>3630</v>
      </c>
      <c r="I123" s="3">
        <v>75.599999999999994</v>
      </c>
      <c r="J123" s="3">
        <v>79.2</v>
      </c>
      <c r="K123" s="3">
        <v>3630</v>
      </c>
      <c r="M123" s="3">
        <v>76.5</v>
      </c>
      <c r="N123" s="3">
        <v>83.8</v>
      </c>
      <c r="O123" s="3">
        <v>3630</v>
      </c>
    </row>
    <row r="124" spans="1:15" x14ac:dyDescent="0.25">
      <c r="A124" s="3">
        <v>77.599999999999994</v>
      </c>
      <c r="B124" s="3">
        <v>84.3</v>
      </c>
      <c r="C124" s="3">
        <v>3660</v>
      </c>
      <c r="E124" s="3">
        <v>75.8</v>
      </c>
      <c r="F124" s="3">
        <v>83.4</v>
      </c>
      <c r="G124" s="3">
        <v>3660</v>
      </c>
      <c r="I124" s="3">
        <v>75.599999999999994</v>
      </c>
      <c r="J124" s="3">
        <v>79.2</v>
      </c>
      <c r="K124" s="3">
        <v>3660</v>
      </c>
      <c r="M124" s="3">
        <v>76.5</v>
      </c>
      <c r="N124" s="3">
        <v>83.8</v>
      </c>
      <c r="O124" s="3">
        <v>3660</v>
      </c>
    </row>
    <row r="125" spans="1:15" x14ac:dyDescent="0.25">
      <c r="A125" s="3">
        <v>77.599999999999994</v>
      </c>
      <c r="B125" s="3">
        <v>84.2</v>
      </c>
      <c r="C125" s="3">
        <v>3690</v>
      </c>
      <c r="E125" s="3">
        <v>75.8</v>
      </c>
      <c r="F125" s="3">
        <v>83.4</v>
      </c>
      <c r="G125" s="3">
        <v>3690</v>
      </c>
      <c r="I125" s="3">
        <v>75.599999999999994</v>
      </c>
      <c r="J125" s="3">
        <v>79.099999999999994</v>
      </c>
      <c r="K125" s="3">
        <v>3690</v>
      </c>
      <c r="M125" s="3">
        <v>76.5</v>
      </c>
      <c r="N125" s="3">
        <v>83.8</v>
      </c>
      <c r="O125" s="3">
        <v>3690</v>
      </c>
    </row>
    <row r="126" spans="1:15" x14ac:dyDescent="0.25">
      <c r="A126" s="3">
        <v>77.599999999999994</v>
      </c>
      <c r="B126" s="3">
        <v>84.2</v>
      </c>
      <c r="C126" s="3">
        <v>3720</v>
      </c>
      <c r="E126" s="3">
        <v>75.8</v>
      </c>
      <c r="F126" s="3">
        <v>83.4</v>
      </c>
      <c r="G126" s="3">
        <v>3720</v>
      </c>
      <c r="I126" s="3">
        <v>75.599999999999994</v>
      </c>
      <c r="J126" s="3">
        <v>79</v>
      </c>
      <c r="K126" s="3">
        <v>3720</v>
      </c>
      <c r="M126" s="3">
        <v>76.5</v>
      </c>
      <c r="N126" s="3">
        <v>83.7</v>
      </c>
      <c r="O126" s="3">
        <v>3720</v>
      </c>
    </row>
    <row r="127" spans="1:15" x14ac:dyDescent="0.25">
      <c r="A127" s="3">
        <v>77.599999999999994</v>
      </c>
      <c r="B127" s="3">
        <v>84.2</v>
      </c>
      <c r="C127" s="3">
        <v>3750</v>
      </c>
      <c r="E127" s="3">
        <v>75.8</v>
      </c>
      <c r="F127" s="3">
        <v>83.3</v>
      </c>
      <c r="G127" s="3">
        <v>3750</v>
      </c>
      <c r="I127" s="3">
        <v>75.599999999999994</v>
      </c>
      <c r="J127" s="3">
        <v>79</v>
      </c>
      <c r="K127" s="3">
        <v>3750</v>
      </c>
      <c r="M127" s="3">
        <v>76.5</v>
      </c>
      <c r="N127" s="3">
        <v>83.7</v>
      </c>
      <c r="O127" s="3">
        <v>3750</v>
      </c>
    </row>
    <row r="128" spans="1:15" x14ac:dyDescent="0.25">
      <c r="A128" s="3">
        <v>77.599999999999994</v>
      </c>
      <c r="B128" s="3">
        <v>84.2</v>
      </c>
      <c r="C128" s="3">
        <v>3780</v>
      </c>
      <c r="E128" s="3">
        <v>75.8</v>
      </c>
      <c r="F128" s="3">
        <v>83.3</v>
      </c>
      <c r="G128" s="3">
        <v>3780</v>
      </c>
      <c r="I128" s="3">
        <v>75.599999999999994</v>
      </c>
      <c r="J128" s="3">
        <v>78.900000000000006</v>
      </c>
      <c r="K128" s="3">
        <v>3780</v>
      </c>
      <c r="M128" s="3">
        <v>76.5</v>
      </c>
      <c r="N128" s="3">
        <v>83.6</v>
      </c>
      <c r="O128" s="3">
        <v>3780</v>
      </c>
    </row>
    <row r="129" spans="1:15" x14ac:dyDescent="0.25">
      <c r="A129" s="3">
        <v>77.599999999999994</v>
      </c>
      <c r="B129" s="3">
        <v>84.1</v>
      </c>
      <c r="C129" s="3">
        <v>3810</v>
      </c>
      <c r="E129" s="3">
        <v>75.8</v>
      </c>
      <c r="F129" s="3">
        <v>83.3</v>
      </c>
      <c r="G129" s="3">
        <v>3810</v>
      </c>
      <c r="I129" s="3">
        <v>75.599999999999994</v>
      </c>
      <c r="J129" s="3">
        <v>78.900000000000006</v>
      </c>
      <c r="K129" s="3">
        <v>3810</v>
      </c>
      <c r="M129" s="3">
        <v>76.5</v>
      </c>
      <c r="N129" s="3">
        <v>83.5</v>
      </c>
      <c r="O129" s="3">
        <v>3810</v>
      </c>
    </row>
    <row r="130" spans="1:15" x14ac:dyDescent="0.25">
      <c r="A130" s="3">
        <v>77.599999999999994</v>
      </c>
      <c r="B130" s="3">
        <v>84</v>
      </c>
      <c r="C130" s="3">
        <v>3840</v>
      </c>
      <c r="E130" s="3">
        <v>75.5</v>
      </c>
      <c r="F130" s="3">
        <v>83.2</v>
      </c>
      <c r="G130" s="3">
        <v>3840</v>
      </c>
      <c r="I130" s="3">
        <v>75.599999999999994</v>
      </c>
      <c r="J130" s="3">
        <v>78.900000000000006</v>
      </c>
      <c r="K130" s="3">
        <v>3840</v>
      </c>
      <c r="M130" s="3">
        <v>76.5</v>
      </c>
      <c r="N130" s="3">
        <v>83.5</v>
      </c>
      <c r="O130" s="3">
        <v>3840</v>
      </c>
    </row>
    <row r="131" spans="1:15" x14ac:dyDescent="0.25">
      <c r="A131" s="3">
        <v>77.599999999999994</v>
      </c>
      <c r="B131" s="3">
        <v>84</v>
      </c>
      <c r="C131" s="3">
        <v>3870</v>
      </c>
      <c r="E131" s="3">
        <v>75.5</v>
      </c>
      <c r="F131" s="3">
        <v>83.2</v>
      </c>
      <c r="G131" s="3">
        <v>3870</v>
      </c>
      <c r="I131" s="3">
        <v>75.599999999999994</v>
      </c>
      <c r="J131" s="3">
        <v>78.900000000000006</v>
      </c>
      <c r="K131" s="3">
        <v>3870</v>
      </c>
      <c r="M131" s="3">
        <v>76.5</v>
      </c>
      <c r="N131" s="3">
        <v>83.4</v>
      </c>
      <c r="O131" s="3">
        <v>3870</v>
      </c>
    </row>
    <row r="132" spans="1:15" x14ac:dyDescent="0.25">
      <c r="A132" s="3">
        <v>77.599999999999994</v>
      </c>
      <c r="B132" s="3">
        <v>83.9</v>
      </c>
      <c r="C132" s="3">
        <v>3900</v>
      </c>
      <c r="E132" s="3">
        <v>75.5</v>
      </c>
      <c r="F132" s="3">
        <v>83.1</v>
      </c>
      <c r="G132" s="3">
        <v>3900</v>
      </c>
      <c r="I132" s="3">
        <v>75.599999999999994</v>
      </c>
      <c r="J132" s="3">
        <v>78.900000000000006</v>
      </c>
      <c r="K132" s="3">
        <v>3900</v>
      </c>
      <c r="M132" s="3">
        <v>76.5</v>
      </c>
      <c r="N132" s="3">
        <v>83.4</v>
      </c>
      <c r="O132" s="3">
        <v>3900</v>
      </c>
    </row>
    <row r="133" spans="1:15" x14ac:dyDescent="0.25">
      <c r="A133" s="3">
        <v>77.599999999999994</v>
      </c>
      <c r="B133" s="3">
        <v>83.9</v>
      </c>
      <c r="C133" s="3">
        <v>3930</v>
      </c>
      <c r="E133" s="3">
        <v>75.5</v>
      </c>
      <c r="F133" s="3">
        <v>83</v>
      </c>
      <c r="G133" s="3">
        <v>3930</v>
      </c>
      <c r="I133" s="3">
        <v>75.599999999999994</v>
      </c>
      <c r="J133" s="3">
        <v>78.8</v>
      </c>
      <c r="K133" s="3">
        <v>3930</v>
      </c>
      <c r="M133" s="3">
        <v>76.5</v>
      </c>
      <c r="N133" s="3">
        <v>83.4</v>
      </c>
      <c r="O133" s="3">
        <v>3930</v>
      </c>
    </row>
    <row r="134" spans="1:15" x14ac:dyDescent="0.25">
      <c r="A134" s="3">
        <v>77.599999999999994</v>
      </c>
      <c r="B134" s="3">
        <v>83.9</v>
      </c>
      <c r="C134" s="3">
        <v>3960</v>
      </c>
      <c r="E134" s="3">
        <v>75.5</v>
      </c>
      <c r="F134" s="3">
        <v>83.1</v>
      </c>
      <c r="G134" s="3">
        <v>3960</v>
      </c>
      <c r="I134" s="3">
        <v>75.599999999999994</v>
      </c>
      <c r="J134" s="3">
        <v>78.8</v>
      </c>
      <c r="K134" s="3">
        <v>3960</v>
      </c>
      <c r="M134" s="3">
        <v>76.5</v>
      </c>
      <c r="N134" s="3">
        <v>83.4</v>
      </c>
      <c r="O134" s="3">
        <v>3960</v>
      </c>
    </row>
    <row r="135" spans="1:15" x14ac:dyDescent="0.25">
      <c r="A135" s="3">
        <v>77.599999999999994</v>
      </c>
      <c r="B135" s="3">
        <v>83.9</v>
      </c>
      <c r="C135" s="3">
        <v>3990</v>
      </c>
      <c r="E135" s="3">
        <v>75.5</v>
      </c>
      <c r="F135" s="3">
        <v>83</v>
      </c>
      <c r="G135" s="3">
        <v>3990</v>
      </c>
      <c r="I135" s="3">
        <v>75.599999999999994</v>
      </c>
      <c r="J135" s="3">
        <v>78.8</v>
      </c>
      <c r="K135" s="3">
        <v>3990</v>
      </c>
      <c r="M135" s="3">
        <v>76.2</v>
      </c>
      <c r="N135" s="3">
        <v>83.3</v>
      </c>
      <c r="O135" s="3">
        <v>3990</v>
      </c>
    </row>
    <row r="136" spans="1:15" x14ac:dyDescent="0.25">
      <c r="A136" s="3">
        <v>77.5</v>
      </c>
      <c r="B136" s="3">
        <v>83.9</v>
      </c>
      <c r="C136" s="3">
        <v>4020</v>
      </c>
      <c r="E136" s="3">
        <v>75.5</v>
      </c>
      <c r="F136" s="3">
        <v>83</v>
      </c>
      <c r="G136" s="3">
        <v>4020</v>
      </c>
      <c r="I136" s="3">
        <v>75.599999999999994</v>
      </c>
      <c r="J136" s="3">
        <v>78.7</v>
      </c>
      <c r="K136" s="3">
        <v>4020</v>
      </c>
      <c r="M136" s="3">
        <v>76.2</v>
      </c>
      <c r="N136" s="3">
        <v>83.1</v>
      </c>
      <c r="O136" s="3">
        <v>4020</v>
      </c>
    </row>
    <row r="137" spans="1:15" x14ac:dyDescent="0.25">
      <c r="A137" s="3">
        <v>77.599999999999994</v>
      </c>
      <c r="B137" s="3">
        <v>83.8</v>
      </c>
      <c r="C137" s="3">
        <v>4050</v>
      </c>
      <c r="E137" s="3">
        <v>75.5</v>
      </c>
      <c r="F137" s="3">
        <v>83</v>
      </c>
      <c r="G137" s="3">
        <v>4050</v>
      </c>
      <c r="I137" s="3">
        <v>75.599999999999994</v>
      </c>
      <c r="J137" s="3">
        <v>78.7</v>
      </c>
      <c r="K137" s="3">
        <v>4050</v>
      </c>
      <c r="M137" s="3">
        <v>76.2</v>
      </c>
      <c r="N137" s="3">
        <v>83.2</v>
      </c>
      <c r="O137" s="3">
        <v>4050</v>
      </c>
    </row>
    <row r="138" spans="1:15" x14ac:dyDescent="0.25">
      <c r="A138" s="3">
        <v>77.599999999999994</v>
      </c>
      <c r="B138" s="3">
        <v>83.8</v>
      </c>
      <c r="C138" s="3">
        <v>4080</v>
      </c>
      <c r="E138" s="3">
        <v>75.5</v>
      </c>
      <c r="F138" s="3">
        <v>82.9</v>
      </c>
      <c r="G138" s="3">
        <v>4080</v>
      </c>
      <c r="I138" s="3">
        <v>75.599999999999994</v>
      </c>
      <c r="J138" s="3">
        <v>78.599999999999994</v>
      </c>
      <c r="K138" s="3">
        <v>4080</v>
      </c>
      <c r="M138" s="3">
        <v>76.2</v>
      </c>
      <c r="N138" s="3">
        <v>83</v>
      </c>
      <c r="O138" s="3">
        <v>4080</v>
      </c>
    </row>
    <row r="139" spans="1:15" x14ac:dyDescent="0.25">
      <c r="A139" s="3">
        <v>77.599999999999994</v>
      </c>
      <c r="B139" s="3">
        <v>83.7</v>
      </c>
      <c r="C139" s="3">
        <v>4110</v>
      </c>
      <c r="E139" s="3">
        <v>75.5</v>
      </c>
      <c r="F139" s="3">
        <v>82.9</v>
      </c>
      <c r="G139" s="3">
        <v>4110</v>
      </c>
      <c r="I139" s="3">
        <v>75.599999999999994</v>
      </c>
      <c r="J139" s="3">
        <v>78.599999999999994</v>
      </c>
      <c r="K139" s="3">
        <v>4110</v>
      </c>
      <c r="M139" s="3">
        <v>76.2</v>
      </c>
      <c r="N139" s="3">
        <v>83.1</v>
      </c>
      <c r="O139" s="3">
        <v>4110</v>
      </c>
    </row>
    <row r="140" spans="1:15" x14ac:dyDescent="0.25">
      <c r="A140" s="3">
        <v>77.599999999999994</v>
      </c>
      <c r="B140" s="3">
        <v>83.7</v>
      </c>
      <c r="C140" s="3">
        <v>4140</v>
      </c>
      <c r="E140" s="3">
        <v>75.5</v>
      </c>
      <c r="F140" s="3">
        <v>82.9</v>
      </c>
      <c r="G140" s="3">
        <v>4140</v>
      </c>
      <c r="I140" s="3">
        <v>75.599999999999994</v>
      </c>
      <c r="J140" s="3">
        <v>78.599999999999994</v>
      </c>
      <c r="K140" s="3">
        <v>4140</v>
      </c>
      <c r="M140" s="3">
        <v>76.2</v>
      </c>
      <c r="N140" s="3">
        <v>83</v>
      </c>
      <c r="O140" s="3">
        <v>4140</v>
      </c>
    </row>
    <row r="141" spans="1:15" x14ac:dyDescent="0.25">
      <c r="A141" s="3">
        <v>77.5</v>
      </c>
      <c r="B141" s="3">
        <v>83.6</v>
      </c>
      <c r="C141" s="3">
        <v>4170</v>
      </c>
      <c r="E141" s="3">
        <v>75.5</v>
      </c>
      <c r="F141" s="3">
        <v>82.8</v>
      </c>
      <c r="G141" s="3">
        <v>4170</v>
      </c>
      <c r="I141" s="3">
        <v>75.599999999999994</v>
      </c>
      <c r="J141" s="3">
        <v>78.5</v>
      </c>
      <c r="K141" s="3">
        <v>4170</v>
      </c>
      <c r="M141" s="3">
        <v>76.2</v>
      </c>
      <c r="N141" s="3">
        <v>83</v>
      </c>
      <c r="O141" s="3">
        <v>4170</v>
      </c>
    </row>
    <row r="142" spans="1:15" x14ac:dyDescent="0.25">
      <c r="A142" s="3">
        <v>77.5</v>
      </c>
      <c r="B142" s="3">
        <v>83.6</v>
      </c>
      <c r="C142" s="3">
        <v>4200</v>
      </c>
      <c r="E142" s="3">
        <v>75.5</v>
      </c>
      <c r="F142" s="3">
        <v>82.7</v>
      </c>
      <c r="G142" s="3">
        <v>4200</v>
      </c>
      <c r="I142" s="3">
        <v>75.599999999999994</v>
      </c>
      <c r="J142" s="3">
        <v>78.5</v>
      </c>
      <c r="K142" s="3">
        <v>4200</v>
      </c>
      <c r="M142" s="3">
        <v>76.2</v>
      </c>
      <c r="N142" s="3">
        <v>83</v>
      </c>
      <c r="O142" s="3">
        <v>4200</v>
      </c>
    </row>
    <row r="143" spans="1:15" x14ac:dyDescent="0.25">
      <c r="A143" s="3">
        <v>77.5</v>
      </c>
      <c r="B143" s="3">
        <v>83.6</v>
      </c>
      <c r="C143" s="3">
        <v>4230</v>
      </c>
      <c r="E143" s="3">
        <v>75.5</v>
      </c>
      <c r="F143" s="3">
        <v>82.7</v>
      </c>
      <c r="G143" s="3">
        <v>4230</v>
      </c>
      <c r="I143" s="3">
        <v>75.599999999999994</v>
      </c>
      <c r="J143" s="3">
        <v>78.5</v>
      </c>
      <c r="K143" s="3">
        <v>4230</v>
      </c>
      <c r="M143" s="3">
        <v>76.2</v>
      </c>
      <c r="N143" s="3">
        <v>83</v>
      </c>
      <c r="O143" s="3">
        <v>4230</v>
      </c>
    </row>
    <row r="144" spans="1:15" x14ac:dyDescent="0.25">
      <c r="A144" s="3">
        <v>77.5</v>
      </c>
      <c r="B144" s="3">
        <v>83.5</v>
      </c>
      <c r="C144" s="3">
        <v>4260</v>
      </c>
      <c r="E144" s="3">
        <v>75.5</v>
      </c>
      <c r="F144" s="3">
        <v>82.6</v>
      </c>
      <c r="G144" s="3">
        <v>4260</v>
      </c>
      <c r="I144" s="3">
        <v>75.599999999999994</v>
      </c>
      <c r="J144" s="3">
        <v>78.5</v>
      </c>
      <c r="K144" s="3">
        <v>4260</v>
      </c>
      <c r="M144" s="3">
        <v>76.2</v>
      </c>
      <c r="N144" s="3">
        <v>82.9</v>
      </c>
      <c r="O144" s="3">
        <v>4260</v>
      </c>
    </row>
    <row r="145" spans="1:15" x14ac:dyDescent="0.25">
      <c r="A145" s="3">
        <v>77.5</v>
      </c>
      <c r="B145" s="3">
        <v>83.5</v>
      </c>
      <c r="C145" s="3">
        <v>4290</v>
      </c>
      <c r="E145" s="3">
        <v>75.5</v>
      </c>
      <c r="F145" s="3">
        <v>82.7</v>
      </c>
      <c r="G145" s="3">
        <v>4290</v>
      </c>
      <c r="I145" s="3">
        <v>75.599999999999994</v>
      </c>
      <c r="J145" s="3">
        <v>78.5</v>
      </c>
      <c r="K145" s="3">
        <v>4290</v>
      </c>
      <c r="M145" s="3">
        <v>76.2</v>
      </c>
      <c r="N145" s="3">
        <v>82.9</v>
      </c>
      <c r="O145" s="3">
        <v>4290</v>
      </c>
    </row>
    <row r="146" spans="1:15" x14ac:dyDescent="0.25">
      <c r="A146" s="3">
        <v>77.5</v>
      </c>
      <c r="B146" s="3">
        <v>83.4</v>
      </c>
      <c r="C146" s="3">
        <v>4320</v>
      </c>
      <c r="E146" s="3">
        <v>75.5</v>
      </c>
      <c r="F146" s="3">
        <v>82.7</v>
      </c>
      <c r="G146" s="3">
        <v>4320</v>
      </c>
      <c r="I146" s="3">
        <v>75.5</v>
      </c>
      <c r="J146" s="3">
        <v>78.400000000000006</v>
      </c>
      <c r="K146" s="3">
        <v>4320</v>
      </c>
      <c r="M146" s="3">
        <v>76.2</v>
      </c>
      <c r="N146" s="3">
        <v>82.8</v>
      </c>
      <c r="O146" s="3">
        <v>4320</v>
      </c>
    </row>
    <row r="147" spans="1:15" x14ac:dyDescent="0.25">
      <c r="A147" s="3">
        <v>77.5</v>
      </c>
      <c r="B147" s="3">
        <v>83.4</v>
      </c>
      <c r="C147" s="3">
        <v>4350</v>
      </c>
      <c r="E147" s="3">
        <v>75.5</v>
      </c>
      <c r="F147" s="3">
        <v>82.6</v>
      </c>
      <c r="G147" s="3">
        <v>4350</v>
      </c>
      <c r="I147" s="3">
        <v>75.5</v>
      </c>
      <c r="J147" s="3">
        <v>78.400000000000006</v>
      </c>
      <c r="K147" s="3">
        <v>4350</v>
      </c>
      <c r="M147" s="3">
        <v>76.2</v>
      </c>
      <c r="N147" s="3">
        <v>82.8</v>
      </c>
      <c r="O147" s="3">
        <v>4350</v>
      </c>
    </row>
    <row r="148" spans="1:15" x14ac:dyDescent="0.25">
      <c r="A148" s="3">
        <v>77.5</v>
      </c>
      <c r="B148" s="3">
        <v>83.4</v>
      </c>
      <c r="C148" s="3">
        <v>4380</v>
      </c>
      <c r="E148" s="3">
        <v>75.5</v>
      </c>
      <c r="F148" s="3">
        <v>82.5</v>
      </c>
      <c r="G148" s="3">
        <v>4380</v>
      </c>
      <c r="I148" s="3">
        <v>75.5</v>
      </c>
      <c r="J148" s="3">
        <v>78.3</v>
      </c>
      <c r="K148" s="3">
        <v>4380</v>
      </c>
      <c r="M148" s="3">
        <v>76.2</v>
      </c>
      <c r="N148" s="3">
        <v>82.7</v>
      </c>
      <c r="O148" s="3">
        <v>4380</v>
      </c>
    </row>
    <row r="149" spans="1:15" x14ac:dyDescent="0.25">
      <c r="A149" s="3">
        <v>77.5</v>
      </c>
      <c r="B149" s="3">
        <v>83.3</v>
      </c>
      <c r="C149" s="3">
        <v>4410</v>
      </c>
      <c r="E149" s="3">
        <v>75.5</v>
      </c>
      <c r="F149" s="3">
        <v>82.6</v>
      </c>
      <c r="G149" s="3">
        <v>4410</v>
      </c>
      <c r="I149" s="3">
        <v>75.5</v>
      </c>
      <c r="J149" s="3">
        <v>78.3</v>
      </c>
      <c r="K149" s="3">
        <v>4410</v>
      </c>
      <c r="M149" s="3">
        <v>76.2</v>
      </c>
      <c r="N149" s="3">
        <v>82.6</v>
      </c>
      <c r="O149" s="3">
        <v>4410</v>
      </c>
    </row>
    <row r="150" spans="1:15" x14ac:dyDescent="0.25">
      <c r="A150" s="3">
        <v>77.5</v>
      </c>
      <c r="B150" s="3">
        <v>83.3</v>
      </c>
      <c r="C150" s="3">
        <v>4440</v>
      </c>
      <c r="E150" s="3">
        <v>75.5</v>
      </c>
      <c r="F150" s="3">
        <v>82.5</v>
      </c>
      <c r="G150" s="3">
        <v>4440</v>
      </c>
      <c r="I150" s="3">
        <v>75.5</v>
      </c>
      <c r="J150" s="3">
        <v>78.3</v>
      </c>
      <c r="K150" s="3">
        <v>4440</v>
      </c>
      <c r="M150" s="3">
        <v>76.2</v>
      </c>
      <c r="N150" s="3">
        <v>82.7</v>
      </c>
      <c r="O150" s="3">
        <v>4440</v>
      </c>
    </row>
    <row r="151" spans="1:15" x14ac:dyDescent="0.25">
      <c r="A151" s="3">
        <v>77.5</v>
      </c>
      <c r="B151" s="3">
        <v>83.2</v>
      </c>
      <c r="C151" s="3">
        <v>4470</v>
      </c>
      <c r="E151" s="3">
        <v>75.5</v>
      </c>
      <c r="F151" s="3">
        <v>82.5</v>
      </c>
      <c r="G151" s="3">
        <v>4470</v>
      </c>
      <c r="I151" s="3">
        <v>75.5</v>
      </c>
      <c r="J151" s="3">
        <v>78.2</v>
      </c>
      <c r="K151" s="3">
        <v>4470</v>
      </c>
      <c r="M151" s="3">
        <v>76.2</v>
      </c>
      <c r="N151" s="3">
        <v>82.6</v>
      </c>
      <c r="O151" s="3">
        <v>4470</v>
      </c>
    </row>
    <row r="152" spans="1:15" x14ac:dyDescent="0.25">
      <c r="A152" s="3">
        <v>77.5</v>
      </c>
      <c r="B152" s="3">
        <v>83.2</v>
      </c>
      <c r="C152" s="3">
        <v>4500</v>
      </c>
      <c r="E152" s="3">
        <v>75.5</v>
      </c>
      <c r="F152" s="3">
        <v>82.5</v>
      </c>
      <c r="G152" s="3">
        <v>4500</v>
      </c>
      <c r="I152" s="3">
        <v>75.5</v>
      </c>
      <c r="J152" s="3">
        <v>78.2</v>
      </c>
      <c r="K152" s="3">
        <v>4500</v>
      </c>
      <c r="M152" s="3">
        <v>76.2</v>
      </c>
      <c r="N152" s="3">
        <v>82.5</v>
      </c>
      <c r="O152" s="3">
        <v>4500</v>
      </c>
    </row>
    <row r="153" spans="1:15" x14ac:dyDescent="0.25">
      <c r="A153" s="3">
        <v>77.5</v>
      </c>
      <c r="B153" s="3">
        <v>83.1</v>
      </c>
      <c r="C153" s="3">
        <v>4530</v>
      </c>
      <c r="E153" s="3">
        <v>75.5</v>
      </c>
      <c r="F153" s="3">
        <v>82.5</v>
      </c>
      <c r="G153" s="3">
        <v>4530</v>
      </c>
      <c r="I153" s="3">
        <v>75.5</v>
      </c>
      <c r="J153" s="3">
        <v>78.2</v>
      </c>
      <c r="K153" s="3">
        <v>4530</v>
      </c>
      <c r="M153" s="3">
        <v>76.2</v>
      </c>
      <c r="N153" s="3">
        <v>82.5</v>
      </c>
      <c r="O153" s="3">
        <v>4530</v>
      </c>
    </row>
    <row r="154" spans="1:15" x14ac:dyDescent="0.25">
      <c r="A154" s="3">
        <v>77.5</v>
      </c>
      <c r="B154" s="3">
        <v>83.1</v>
      </c>
      <c r="C154" s="3">
        <v>4560</v>
      </c>
      <c r="E154" s="3">
        <v>75.5</v>
      </c>
      <c r="F154" s="3">
        <v>82.4</v>
      </c>
      <c r="G154" s="3">
        <v>4560</v>
      </c>
      <c r="I154" s="3">
        <v>75.5</v>
      </c>
      <c r="J154" s="3">
        <v>78.2</v>
      </c>
      <c r="K154" s="3">
        <v>4560</v>
      </c>
      <c r="M154" s="3">
        <v>76.2</v>
      </c>
      <c r="N154" s="3">
        <v>82.5</v>
      </c>
      <c r="O154" s="3">
        <v>4560</v>
      </c>
    </row>
    <row r="155" spans="1:15" x14ac:dyDescent="0.25">
      <c r="A155" s="3">
        <v>77.5</v>
      </c>
      <c r="B155" s="3">
        <v>83</v>
      </c>
      <c r="C155" s="3">
        <v>4590</v>
      </c>
      <c r="E155" s="3">
        <v>75.5</v>
      </c>
      <c r="F155" s="3">
        <v>82.3</v>
      </c>
      <c r="G155" s="3">
        <v>4590</v>
      </c>
      <c r="I155" s="3">
        <v>75.5</v>
      </c>
      <c r="J155" s="3">
        <v>78.099999999999994</v>
      </c>
      <c r="K155" s="3">
        <v>4590</v>
      </c>
      <c r="M155" s="3">
        <v>76.2</v>
      </c>
      <c r="N155" s="3">
        <v>82.5</v>
      </c>
      <c r="O155" s="3">
        <v>4590</v>
      </c>
    </row>
    <row r="156" spans="1:15" x14ac:dyDescent="0.25">
      <c r="A156" s="3">
        <v>77.5</v>
      </c>
      <c r="B156" s="3">
        <v>83</v>
      </c>
      <c r="C156" s="3">
        <v>4620</v>
      </c>
      <c r="E156" s="3">
        <v>75.5</v>
      </c>
      <c r="F156" s="3">
        <v>82.3</v>
      </c>
      <c r="G156" s="3">
        <v>4620</v>
      </c>
      <c r="I156" s="3">
        <v>75.5</v>
      </c>
      <c r="J156" s="3">
        <v>78.099999999999994</v>
      </c>
      <c r="K156" s="3">
        <v>4620</v>
      </c>
      <c r="M156" s="3">
        <v>76.2</v>
      </c>
      <c r="N156" s="3">
        <v>82.4</v>
      </c>
      <c r="O156" s="3">
        <v>4620</v>
      </c>
    </row>
    <row r="157" spans="1:15" x14ac:dyDescent="0.25">
      <c r="A157" s="3">
        <v>77.5</v>
      </c>
      <c r="B157" s="3">
        <v>83</v>
      </c>
      <c r="C157" s="3">
        <v>4650</v>
      </c>
      <c r="E157" s="3">
        <v>75.5</v>
      </c>
      <c r="F157" s="3">
        <v>82.3</v>
      </c>
      <c r="G157" s="3">
        <v>4650</v>
      </c>
      <c r="I157" s="3">
        <v>75.5</v>
      </c>
      <c r="J157" s="3">
        <v>78.099999999999994</v>
      </c>
      <c r="K157" s="3">
        <v>4650</v>
      </c>
      <c r="M157" s="3">
        <v>76.2</v>
      </c>
      <c r="N157" s="3">
        <v>82.5</v>
      </c>
      <c r="O157" s="3">
        <v>4650</v>
      </c>
    </row>
    <row r="158" spans="1:15" x14ac:dyDescent="0.25">
      <c r="A158" s="3">
        <v>77.5</v>
      </c>
      <c r="B158" s="3">
        <v>82.9</v>
      </c>
      <c r="C158" s="3">
        <v>4680</v>
      </c>
      <c r="E158" s="3">
        <v>75.5</v>
      </c>
      <c r="F158" s="3">
        <v>82.3</v>
      </c>
      <c r="G158" s="3">
        <v>4680</v>
      </c>
      <c r="I158" s="3">
        <v>75.5</v>
      </c>
      <c r="J158" s="3">
        <v>78</v>
      </c>
      <c r="K158" s="3">
        <v>4680</v>
      </c>
      <c r="M158" s="3">
        <v>76.2</v>
      </c>
      <c r="N158" s="3">
        <v>82.4</v>
      </c>
      <c r="O158" s="3">
        <v>4680</v>
      </c>
    </row>
    <row r="159" spans="1:15" x14ac:dyDescent="0.25">
      <c r="A159" s="3">
        <v>77.5</v>
      </c>
      <c r="B159" s="3">
        <v>82.9</v>
      </c>
      <c r="C159" s="3">
        <v>4710</v>
      </c>
      <c r="E159" s="3">
        <v>75.5</v>
      </c>
      <c r="F159" s="3">
        <v>82.2</v>
      </c>
      <c r="G159" s="3">
        <v>4710</v>
      </c>
      <c r="I159" s="3">
        <v>75.5</v>
      </c>
      <c r="J159" s="3">
        <v>78</v>
      </c>
      <c r="K159" s="3">
        <v>4710</v>
      </c>
      <c r="M159" s="3">
        <v>76.2</v>
      </c>
      <c r="N159" s="3">
        <v>82.4</v>
      </c>
      <c r="O159" s="3">
        <v>4710</v>
      </c>
    </row>
    <row r="160" spans="1:15" x14ac:dyDescent="0.25">
      <c r="A160" s="3">
        <v>77.5</v>
      </c>
      <c r="B160" s="3">
        <v>82.9</v>
      </c>
      <c r="C160" s="3">
        <v>4740</v>
      </c>
      <c r="E160" s="3">
        <v>75.5</v>
      </c>
      <c r="F160" s="3">
        <v>82.2</v>
      </c>
      <c r="G160" s="3">
        <v>4740</v>
      </c>
      <c r="I160" s="3">
        <v>75.5</v>
      </c>
      <c r="J160" s="3">
        <v>77.900000000000006</v>
      </c>
      <c r="K160" s="3">
        <v>4740</v>
      </c>
      <c r="M160" s="3">
        <v>76.2</v>
      </c>
      <c r="N160" s="3">
        <v>82.3</v>
      </c>
      <c r="O160" s="3">
        <v>4740</v>
      </c>
    </row>
    <row r="161" spans="1:15" x14ac:dyDescent="0.25">
      <c r="A161" s="3">
        <v>77.5</v>
      </c>
      <c r="B161" s="3">
        <v>82.9</v>
      </c>
      <c r="C161" s="3">
        <v>4770</v>
      </c>
      <c r="E161" s="3">
        <v>75.5</v>
      </c>
      <c r="F161" s="3">
        <v>82.1</v>
      </c>
      <c r="G161" s="3">
        <v>4770</v>
      </c>
      <c r="I161" s="3">
        <v>75.5</v>
      </c>
      <c r="J161" s="3">
        <v>78</v>
      </c>
      <c r="K161" s="3">
        <v>4770</v>
      </c>
      <c r="M161" s="3">
        <v>76.2</v>
      </c>
      <c r="N161" s="3">
        <v>82.2</v>
      </c>
      <c r="O161" s="3">
        <v>4770</v>
      </c>
    </row>
    <row r="162" spans="1:15" x14ac:dyDescent="0.25">
      <c r="A162" s="3">
        <v>77.5</v>
      </c>
      <c r="B162" s="3">
        <v>82.8</v>
      </c>
      <c r="C162" s="3">
        <v>4800</v>
      </c>
      <c r="E162" s="3">
        <v>75.5</v>
      </c>
      <c r="F162" s="3">
        <v>82</v>
      </c>
      <c r="G162" s="3">
        <v>4800</v>
      </c>
      <c r="I162" s="3">
        <v>75.5</v>
      </c>
      <c r="J162" s="3">
        <v>78</v>
      </c>
      <c r="K162" s="3">
        <v>4800</v>
      </c>
      <c r="M162" s="3">
        <v>76.2</v>
      </c>
      <c r="N162" s="3">
        <v>82.2</v>
      </c>
      <c r="O162" s="3">
        <v>4800</v>
      </c>
    </row>
    <row r="163" spans="1:15" x14ac:dyDescent="0.25">
      <c r="A163" s="3">
        <v>77.5</v>
      </c>
      <c r="B163" s="3">
        <v>82.8</v>
      </c>
      <c r="C163" s="3">
        <v>4830</v>
      </c>
      <c r="E163" s="3">
        <v>75.5</v>
      </c>
      <c r="F163" s="3">
        <v>82</v>
      </c>
      <c r="G163" s="3">
        <v>4830</v>
      </c>
      <c r="M163" s="3">
        <v>76.2</v>
      </c>
      <c r="N163" s="3">
        <v>82.2</v>
      </c>
      <c r="O163" s="3">
        <v>4830</v>
      </c>
    </row>
    <row r="164" spans="1:15" x14ac:dyDescent="0.25">
      <c r="A164" s="3">
        <v>77.5</v>
      </c>
      <c r="B164" s="3">
        <v>82.7</v>
      </c>
      <c r="C164" s="3">
        <v>4860</v>
      </c>
      <c r="E164" s="3">
        <v>75.5</v>
      </c>
      <c r="F164" s="3">
        <v>82</v>
      </c>
      <c r="G164" s="3">
        <v>4860</v>
      </c>
      <c r="M164" s="3">
        <v>76.2</v>
      </c>
      <c r="N164" s="3">
        <v>82.1</v>
      </c>
      <c r="O164" s="3">
        <v>4860</v>
      </c>
    </row>
    <row r="165" spans="1:15" x14ac:dyDescent="0.25">
      <c r="A165" s="3">
        <v>77.5</v>
      </c>
      <c r="B165" s="3">
        <v>82.7</v>
      </c>
      <c r="C165" s="3">
        <v>4890</v>
      </c>
      <c r="E165" s="3">
        <v>75.5</v>
      </c>
      <c r="F165" s="3">
        <v>82</v>
      </c>
      <c r="G165" s="3">
        <v>4890</v>
      </c>
      <c r="M165" s="3">
        <v>76.2</v>
      </c>
      <c r="N165" s="3">
        <v>82</v>
      </c>
      <c r="O165" s="3">
        <v>4890</v>
      </c>
    </row>
    <row r="166" spans="1:15" x14ac:dyDescent="0.25">
      <c r="A166" s="3">
        <v>77.5</v>
      </c>
      <c r="B166" s="3">
        <v>82.6</v>
      </c>
      <c r="C166" s="3">
        <v>4920</v>
      </c>
      <c r="E166" s="3">
        <v>75.5</v>
      </c>
      <c r="F166" s="3">
        <v>82</v>
      </c>
      <c r="G166" s="3">
        <v>4920</v>
      </c>
      <c r="M166" s="3">
        <v>76.2</v>
      </c>
      <c r="N166" s="3">
        <v>82.1</v>
      </c>
      <c r="O166" s="3">
        <v>4920</v>
      </c>
    </row>
    <row r="167" spans="1:15" x14ac:dyDescent="0.25">
      <c r="A167" s="3">
        <v>77.5</v>
      </c>
      <c r="B167" s="3">
        <v>82.6</v>
      </c>
      <c r="C167" s="3">
        <v>4950</v>
      </c>
      <c r="E167" s="3">
        <v>75.5</v>
      </c>
      <c r="F167" s="3">
        <v>81.900000000000006</v>
      </c>
      <c r="G167" s="3">
        <v>4950</v>
      </c>
      <c r="M167" s="3">
        <v>76.2</v>
      </c>
      <c r="N167" s="3">
        <v>82</v>
      </c>
      <c r="O167" s="3">
        <v>4950</v>
      </c>
    </row>
    <row r="168" spans="1:15" x14ac:dyDescent="0.25">
      <c r="A168" s="3">
        <v>77.400000000000006</v>
      </c>
      <c r="B168" s="3">
        <v>82.6</v>
      </c>
      <c r="C168" s="3">
        <v>4980</v>
      </c>
      <c r="E168" s="3">
        <v>75.5</v>
      </c>
      <c r="F168" s="3">
        <v>81.8</v>
      </c>
      <c r="G168" s="3">
        <v>4980</v>
      </c>
      <c r="M168" s="3">
        <v>76.2</v>
      </c>
      <c r="N168" s="3">
        <v>82</v>
      </c>
      <c r="O168" s="3">
        <v>4980</v>
      </c>
    </row>
    <row r="169" spans="1:15" x14ac:dyDescent="0.25">
      <c r="A169" s="3">
        <v>77.400000000000006</v>
      </c>
      <c r="B169" s="3">
        <v>82.6</v>
      </c>
      <c r="C169" s="3">
        <v>5010</v>
      </c>
      <c r="E169" s="3">
        <v>75.5</v>
      </c>
      <c r="F169" s="3">
        <v>81.8</v>
      </c>
      <c r="G169" s="3">
        <v>5010</v>
      </c>
      <c r="M169" s="3">
        <v>76.2</v>
      </c>
      <c r="N169" s="3">
        <v>82</v>
      </c>
      <c r="O169" s="3">
        <v>5010</v>
      </c>
    </row>
    <row r="170" spans="1:15" x14ac:dyDescent="0.25">
      <c r="A170" s="3">
        <v>77.400000000000006</v>
      </c>
      <c r="B170" s="3">
        <v>82.5</v>
      </c>
      <c r="C170" s="3">
        <v>5040</v>
      </c>
      <c r="E170" s="3">
        <v>75.5</v>
      </c>
      <c r="F170" s="3">
        <v>81.8</v>
      </c>
      <c r="G170" s="3">
        <v>5040</v>
      </c>
      <c r="M170" s="3">
        <v>76.2</v>
      </c>
      <c r="N170" s="3">
        <v>81.900000000000006</v>
      </c>
      <c r="O170" s="3">
        <v>5040</v>
      </c>
    </row>
    <row r="171" spans="1:15" x14ac:dyDescent="0.25">
      <c r="A171" s="3">
        <v>77.400000000000006</v>
      </c>
      <c r="B171" s="3">
        <v>82.5</v>
      </c>
      <c r="C171" s="3">
        <v>5070</v>
      </c>
      <c r="E171" s="3">
        <v>75.5</v>
      </c>
      <c r="F171" s="3">
        <v>81.8</v>
      </c>
      <c r="G171" s="3">
        <v>5070</v>
      </c>
      <c r="M171" s="3">
        <v>76.2</v>
      </c>
      <c r="N171" s="3">
        <v>81.8</v>
      </c>
      <c r="O171" s="3">
        <v>5070</v>
      </c>
    </row>
    <row r="172" spans="1:15" x14ac:dyDescent="0.25">
      <c r="A172" s="3">
        <v>77.400000000000006</v>
      </c>
      <c r="B172" s="3">
        <v>82.5</v>
      </c>
      <c r="C172" s="3">
        <v>5100</v>
      </c>
      <c r="E172" s="3">
        <v>75.5</v>
      </c>
      <c r="F172" s="3">
        <v>81.7</v>
      </c>
      <c r="G172" s="3">
        <v>5100</v>
      </c>
      <c r="M172" s="3">
        <v>76.2</v>
      </c>
      <c r="N172" s="3">
        <v>81.8</v>
      </c>
      <c r="O172" s="3">
        <v>5100</v>
      </c>
    </row>
    <row r="173" spans="1:15" x14ac:dyDescent="0.25">
      <c r="A173" s="3">
        <v>77.400000000000006</v>
      </c>
      <c r="B173" s="3">
        <v>82.5</v>
      </c>
      <c r="C173" s="3">
        <v>5130</v>
      </c>
      <c r="E173" s="3">
        <v>75.5</v>
      </c>
      <c r="F173" s="3">
        <v>81.599999999999994</v>
      </c>
      <c r="G173" s="3">
        <v>5130</v>
      </c>
      <c r="M173" s="3">
        <v>76.2</v>
      </c>
      <c r="N173" s="3">
        <v>81.7</v>
      </c>
      <c r="O173" s="3">
        <v>5130</v>
      </c>
    </row>
    <row r="174" spans="1:15" x14ac:dyDescent="0.25">
      <c r="A174" s="3">
        <v>77.400000000000006</v>
      </c>
      <c r="B174" s="3">
        <v>82.4</v>
      </c>
      <c r="C174" s="3">
        <v>5160</v>
      </c>
      <c r="E174" s="3">
        <v>75.5</v>
      </c>
      <c r="F174" s="3">
        <v>81.599999999999994</v>
      </c>
      <c r="G174" s="3">
        <v>5160</v>
      </c>
      <c r="M174" s="3">
        <v>76.2</v>
      </c>
      <c r="N174" s="3">
        <v>81.7</v>
      </c>
      <c r="O174" s="3">
        <v>5160</v>
      </c>
    </row>
    <row r="175" spans="1:15" x14ac:dyDescent="0.25">
      <c r="A175" s="3">
        <v>77.400000000000006</v>
      </c>
      <c r="B175" s="3">
        <v>82.4</v>
      </c>
      <c r="C175" s="3">
        <v>5190</v>
      </c>
      <c r="E175" s="3">
        <v>75.5</v>
      </c>
      <c r="F175" s="3">
        <v>81.7</v>
      </c>
      <c r="G175" s="3">
        <v>5190</v>
      </c>
      <c r="M175" s="3">
        <v>76.2</v>
      </c>
      <c r="N175" s="3">
        <v>81.599999999999994</v>
      </c>
      <c r="O175" s="3">
        <v>5190</v>
      </c>
    </row>
    <row r="176" spans="1:15" x14ac:dyDescent="0.25">
      <c r="A176" s="3">
        <v>77.3</v>
      </c>
      <c r="B176" s="3">
        <v>82.4</v>
      </c>
      <c r="C176" s="3">
        <v>5220</v>
      </c>
      <c r="E176" s="3">
        <v>75.7</v>
      </c>
      <c r="F176" s="3">
        <v>81.599999999999994</v>
      </c>
      <c r="G176" s="3">
        <v>5220</v>
      </c>
      <c r="M176" s="3">
        <v>76.2</v>
      </c>
      <c r="N176" s="3">
        <v>81.7</v>
      </c>
      <c r="O176" s="3">
        <v>5220</v>
      </c>
    </row>
    <row r="177" spans="1:15" x14ac:dyDescent="0.25">
      <c r="A177" s="3">
        <v>77.3</v>
      </c>
      <c r="B177" s="3">
        <v>82.3</v>
      </c>
      <c r="C177" s="3">
        <v>5250</v>
      </c>
      <c r="E177" s="3">
        <v>75.7</v>
      </c>
      <c r="F177" s="3">
        <v>81.599999999999994</v>
      </c>
      <c r="G177" s="3">
        <v>5250</v>
      </c>
      <c r="M177" s="3">
        <v>76.2</v>
      </c>
      <c r="N177" s="3">
        <v>81.599999999999994</v>
      </c>
      <c r="O177" s="3">
        <v>5250</v>
      </c>
    </row>
    <row r="178" spans="1:15" x14ac:dyDescent="0.25">
      <c r="A178" s="3">
        <v>77.3</v>
      </c>
      <c r="B178" s="3">
        <v>82.3</v>
      </c>
      <c r="C178" s="3">
        <v>5280</v>
      </c>
      <c r="E178" s="3">
        <v>75.7</v>
      </c>
      <c r="F178" s="3">
        <v>81.5</v>
      </c>
      <c r="G178" s="3">
        <v>5280</v>
      </c>
      <c r="M178" s="3">
        <v>76.2</v>
      </c>
      <c r="N178" s="3">
        <v>81.599999999999994</v>
      </c>
      <c r="O178" s="3">
        <v>5280</v>
      </c>
    </row>
    <row r="179" spans="1:15" x14ac:dyDescent="0.25">
      <c r="A179" s="3">
        <v>77.3</v>
      </c>
      <c r="B179" s="3">
        <v>82.2</v>
      </c>
      <c r="C179" s="3">
        <v>5310</v>
      </c>
      <c r="E179" s="3">
        <v>75.7</v>
      </c>
      <c r="F179" s="3">
        <v>81.5</v>
      </c>
      <c r="G179" s="3">
        <v>5310</v>
      </c>
      <c r="M179" s="3">
        <v>76.2</v>
      </c>
      <c r="N179" s="3">
        <v>81.5</v>
      </c>
      <c r="O179" s="3">
        <v>5310</v>
      </c>
    </row>
    <row r="180" spans="1:15" x14ac:dyDescent="0.25">
      <c r="A180" s="3">
        <v>77.3</v>
      </c>
      <c r="B180" s="3">
        <v>82.2</v>
      </c>
      <c r="C180" s="3">
        <v>5340</v>
      </c>
      <c r="E180" s="3">
        <v>75.7</v>
      </c>
      <c r="F180" s="3">
        <v>81.400000000000006</v>
      </c>
      <c r="G180" s="3">
        <v>5340</v>
      </c>
      <c r="M180" s="3">
        <v>76.2</v>
      </c>
      <c r="N180" s="3">
        <v>81.599999999999994</v>
      </c>
      <c r="O180" s="3">
        <v>5340</v>
      </c>
    </row>
    <row r="181" spans="1:15" x14ac:dyDescent="0.25">
      <c r="A181" s="3">
        <v>77.3</v>
      </c>
      <c r="B181" s="3">
        <v>82.2</v>
      </c>
      <c r="C181" s="3">
        <v>5370</v>
      </c>
      <c r="E181" s="3">
        <v>75.7</v>
      </c>
      <c r="F181" s="3">
        <v>81.400000000000006</v>
      </c>
      <c r="G181" s="3">
        <v>5370</v>
      </c>
      <c r="M181" s="3">
        <v>76.2</v>
      </c>
      <c r="N181" s="3">
        <v>81.400000000000006</v>
      </c>
      <c r="O181" s="3">
        <v>5370</v>
      </c>
    </row>
    <row r="182" spans="1:15" x14ac:dyDescent="0.25">
      <c r="A182" s="3">
        <v>77.3</v>
      </c>
      <c r="B182" s="3">
        <v>82.2</v>
      </c>
      <c r="C182" s="3">
        <v>5400</v>
      </c>
      <c r="E182" s="3">
        <v>75.7</v>
      </c>
      <c r="F182" s="3">
        <v>81.400000000000006</v>
      </c>
      <c r="G182" s="3">
        <v>5400</v>
      </c>
      <c r="M182" s="3">
        <v>76.2</v>
      </c>
      <c r="N182" s="3">
        <v>81.5</v>
      </c>
      <c r="O182" s="3">
        <v>5400</v>
      </c>
    </row>
    <row r="183" spans="1:15" x14ac:dyDescent="0.25">
      <c r="A183" s="3">
        <v>77.3</v>
      </c>
      <c r="B183" s="3">
        <v>82.1</v>
      </c>
      <c r="C183" s="3">
        <v>5430</v>
      </c>
      <c r="E183" s="3">
        <v>75.7</v>
      </c>
      <c r="F183" s="3">
        <v>81.3</v>
      </c>
      <c r="G183" s="3">
        <v>5430</v>
      </c>
      <c r="M183" s="3">
        <v>76.2</v>
      </c>
      <c r="N183" s="3">
        <v>81.5</v>
      </c>
      <c r="O183" s="3">
        <v>5430</v>
      </c>
    </row>
    <row r="184" spans="1:15" x14ac:dyDescent="0.25">
      <c r="A184" s="3">
        <v>77.3</v>
      </c>
      <c r="B184" s="3">
        <v>82.1</v>
      </c>
      <c r="C184" s="3">
        <v>5460</v>
      </c>
      <c r="E184" s="3">
        <v>75.7</v>
      </c>
      <c r="F184" s="3">
        <v>81.3</v>
      </c>
      <c r="G184" s="3">
        <v>5460</v>
      </c>
      <c r="M184" s="3">
        <v>76.2</v>
      </c>
      <c r="N184" s="3">
        <v>81.400000000000006</v>
      </c>
      <c r="O184" s="3">
        <v>5460</v>
      </c>
    </row>
    <row r="185" spans="1:15" x14ac:dyDescent="0.25">
      <c r="A185" s="3">
        <v>77.2</v>
      </c>
      <c r="B185" s="3">
        <v>82.1</v>
      </c>
      <c r="C185" s="3">
        <v>5490</v>
      </c>
      <c r="E185" s="3">
        <v>75.7</v>
      </c>
      <c r="F185" s="3">
        <v>81.3</v>
      </c>
      <c r="G185" s="3">
        <v>5490</v>
      </c>
      <c r="M185" s="3">
        <v>76.2</v>
      </c>
      <c r="N185" s="3">
        <v>81.3</v>
      </c>
      <c r="O185" s="3">
        <v>5490</v>
      </c>
    </row>
    <row r="186" spans="1:15" x14ac:dyDescent="0.25">
      <c r="A186" s="3">
        <v>77.2</v>
      </c>
      <c r="B186" s="3">
        <v>82</v>
      </c>
      <c r="C186" s="3">
        <v>5520</v>
      </c>
      <c r="E186" s="3">
        <v>75.7</v>
      </c>
      <c r="F186" s="3">
        <v>81.2</v>
      </c>
      <c r="G186" s="3">
        <v>5520</v>
      </c>
      <c r="M186" s="3">
        <v>76.2</v>
      </c>
      <c r="N186" s="3">
        <v>81.3</v>
      </c>
      <c r="O186" s="3">
        <v>5520</v>
      </c>
    </row>
    <row r="187" spans="1:15" x14ac:dyDescent="0.25">
      <c r="A187" s="3">
        <v>77.2</v>
      </c>
      <c r="B187" s="3">
        <v>82</v>
      </c>
      <c r="C187" s="3">
        <v>5550</v>
      </c>
      <c r="E187" s="3">
        <v>75.7</v>
      </c>
      <c r="F187" s="3">
        <v>81.2</v>
      </c>
      <c r="G187" s="3">
        <v>5550</v>
      </c>
      <c r="M187" s="3">
        <v>76.2</v>
      </c>
      <c r="N187" s="3">
        <v>81.3</v>
      </c>
      <c r="O187" s="3">
        <v>5550</v>
      </c>
    </row>
    <row r="188" spans="1:15" x14ac:dyDescent="0.25">
      <c r="A188" s="3">
        <v>77.2</v>
      </c>
      <c r="B188" s="3">
        <v>82</v>
      </c>
      <c r="C188" s="3">
        <v>5580</v>
      </c>
      <c r="E188" s="3">
        <v>75.7</v>
      </c>
      <c r="F188" s="3">
        <v>81.2</v>
      </c>
      <c r="G188" s="3">
        <v>5580</v>
      </c>
      <c r="M188" s="3">
        <v>76.2</v>
      </c>
      <c r="N188" s="3">
        <v>81.2</v>
      </c>
      <c r="O188" s="3">
        <v>5580</v>
      </c>
    </row>
    <row r="189" spans="1:15" x14ac:dyDescent="0.25">
      <c r="A189" s="3">
        <v>77.2</v>
      </c>
      <c r="B189" s="3">
        <v>82</v>
      </c>
      <c r="C189" s="3">
        <v>5610</v>
      </c>
      <c r="E189" s="3">
        <v>75.7</v>
      </c>
      <c r="F189" s="3">
        <v>81.2</v>
      </c>
      <c r="G189" s="3">
        <v>5610</v>
      </c>
      <c r="M189" s="3">
        <v>76.2</v>
      </c>
      <c r="N189" s="3">
        <v>81.2</v>
      </c>
      <c r="O189" s="3">
        <v>5610</v>
      </c>
    </row>
    <row r="190" spans="1:15" x14ac:dyDescent="0.25">
      <c r="A190" s="3">
        <v>77.2</v>
      </c>
      <c r="B190" s="3">
        <v>82</v>
      </c>
      <c r="C190" s="3">
        <v>5640</v>
      </c>
      <c r="E190" s="3">
        <v>75.7</v>
      </c>
      <c r="F190" s="3">
        <v>81.2</v>
      </c>
      <c r="G190" s="3">
        <v>5640</v>
      </c>
      <c r="M190" s="3">
        <v>76.2</v>
      </c>
      <c r="N190" s="3">
        <v>81.2</v>
      </c>
      <c r="O190" s="3">
        <v>5640</v>
      </c>
    </row>
    <row r="191" spans="1:15" x14ac:dyDescent="0.25">
      <c r="A191" s="3">
        <v>77.2</v>
      </c>
      <c r="B191" s="3">
        <v>81.900000000000006</v>
      </c>
      <c r="C191" s="3">
        <v>5670</v>
      </c>
      <c r="E191" s="3">
        <v>75.7</v>
      </c>
      <c r="F191" s="3">
        <v>81.099999999999994</v>
      </c>
      <c r="G191" s="3">
        <v>5670</v>
      </c>
      <c r="M191" s="3">
        <v>76.2</v>
      </c>
      <c r="N191" s="3">
        <v>81.2</v>
      </c>
      <c r="O191" s="3">
        <v>5670</v>
      </c>
    </row>
    <row r="192" spans="1:15" x14ac:dyDescent="0.25">
      <c r="A192" s="3">
        <v>77.2</v>
      </c>
      <c r="B192" s="3">
        <v>81.900000000000006</v>
      </c>
      <c r="C192" s="3">
        <v>5700</v>
      </c>
      <c r="E192" s="3">
        <v>75.7</v>
      </c>
      <c r="F192" s="3">
        <v>81.099999999999994</v>
      </c>
      <c r="G192" s="3">
        <v>5700</v>
      </c>
      <c r="M192" s="3">
        <v>76.2</v>
      </c>
      <c r="N192" s="3">
        <v>81.2</v>
      </c>
      <c r="O192" s="3">
        <v>5700</v>
      </c>
    </row>
    <row r="193" spans="1:15" x14ac:dyDescent="0.25">
      <c r="A193" s="3">
        <v>77.2</v>
      </c>
      <c r="B193" s="3">
        <v>81.900000000000006</v>
      </c>
      <c r="C193" s="3">
        <v>5730</v>
      </c>
      <c r="E193" s="3">
        <v>75.7</v>
      </c>
      <c r="F193" s="3">
        <v>81.099999999999994</v>
      </c>
      <c r="G193" s="3">
        <v>5730</v>
      </c>
      <c r="M193" s="3">
        <v>76.2</v>
      </c>
      <c r="N193" s="3">
        <v>81.099999999999994</v>
      </c>
      <c r="O193" s="3">
        <v>5730</v>
      </c>
    </row>
    <row r="194" spans="1:15" x14ac:dyDescent="0.25">
      <c r="A194" s="3">
        <v>77.2</v>
      </c>
      <c r="B194" s="3">
        <v>81.900000000000006</v>
      </c>
      <c r="C194" s="3">
        <v>5760</v>
      </c>
      <c r="E194" s="3">
        <v>75.7</v>
      </c>
      <c r="F194" s="3">
        <v>81.099999999999994</v>
      </c>
      <c r="G194" s="3">
        <v>5760</v>
      </c>
      <c r="M194" s="3">
        <v>76.2</v>
      </c>
      <c r="N194" s="3">
        <v>81</v>
      </c>
      <c r="O194" s="3">
        <v>5760</v>
      </c>
    </row>
    <row r="195" spans="1:15" x14ac:dyDescent="0.25">
      <c r="A195" s="3">
        <v>77.099999999999994</v>
      </c>
      <c r="B195" s="3">
        <v>81.900000000000006</v>
      </c>
      <c r="C195" s="3">
        <v>5790</v>
      </c>
      <c r="E195" s="3">
        <v>75.7</v>
      </c>
      <c r="F195" s="3">
        <v>80.900000000000006</v>
      </c>
      <c r="G195" s="3">
        <v>5790</v>
      </c>
      <c r="M195" s="3">
        <v>76.2</v>
      </c>
      <c r="N195" s="3">
        <v>81</v>
      </c>
      <c r="O195" s="3">
        <v>5790</v>
      </c>
    </row>
    <row r="196" spans="1:15" x14ac:dyDescent="0.25">
      <c r="A196" s="3">
        <v>77.2</v>
      </c>
      <c r="B196" s="3">
        <v>81.8</v>
      </c>
      <c r="C196" s="3">
        <v>5820</v>
      </c>
      <c r="E196" s="3">
        <v>75.7</v>
      </c>
      <c r="F196" s="3">
        <v>80.900000000000006</v>
      </c>
      <c r="G196" s="3">
        <v>5820</v>
      </c>
      <c r="M196" s="3">
        <v>76.2</v>
      </c>
      <c r="N196" s="3">
        <v>80.900000000000006</v>
      </c>
      <c r="O196" s="3">
        <v>5820</v>
      </c>
    </row>
    <row r="197" spans="1:15" x14ac:dyDescent="0.25">
      <c r="A197" s="3">
        <v>77.099999999999994</v>
      </c>
      <c r="B197" s="3">
        <v>81.8</v>
      </c>
      <c r="C197" s="3">
        <v>5850</v>
      </c>
      <c r="E197" s="3">
        <v>75.7</v>
      </c>
      <c r="F197" s="3">
        <v>81</v>
      </c>
      <c r="G197" s="3">
        <v>5850</v>
      </c>
      <c r="M197" s="3">
        <v>76.2</v>
      </c>
      <c r="N197" s="3">
        <v>80.900000000000006</v>
      </c>
      <c r="O197" s="3">
        <v>5850</v>
      </c>
    </row>
    <row r="198" spans="1:15" x14ac:dyDescent="0.25">
      <c r="A198" s="3">
        <v>77.099999999999994</v>
      </c>
      <c r="B198" s="3">
        <v>81.8</v>
      </c>
      <c r="C198" s="3">
        <v>5880</v>
      </c>
      <c r="E198" s="3">
        <v>75.7</v>
      </c>
      <c r="F198" s="3">
        <v>80.900000000000006</v>
      </c>
      <c r="G198" s="3">
        <v>5880</v>
      </c>
      <c r="M198" s="3">
        <v>76.2</v>
      </c>
      <c r="N198" s="3">
        <v>80.900000000000006</v>
      </c>
      <c r="O198" s="3">
        <v>5880</v>
      </c>
    </row>
    <row r="199" spans="1:15" x14ac:dyDescent="0.25">
      <c r="A199" s="3">
        <v>77.099999999999994</v>
      </c>
      <c r="B199" s="3">
        <v>81.8</v>
      </c>
      <c r="C199" s="3">
        <v>5910</v>
      </c>
      <c r="E199" s="3">
        <v>75.7</v>
      </c>
      <c r="F199" s="3">
        <v>81</v>
      </c>
      <c r="G199" s="3">
        <v>5910</v>
      </c>
      <c r="M199" s="3">
        <v>76.2</v>
      </c>
      <c r="N199" s="3">
        <v>80.900000000000006</v>
      </c>
      <c r="O199" s="3">
        <v>5910</v>
      </c>
    </row>
    <row r="200" spans="1:15" x14ac:dyDescent="0.25">
      <c r="A200" s="3">
        <v>77.099999999999994</v>
      </c>
      <c r="B200" s="3">
        <v>81.7</v>
      </c>
      <c r="C200" s="3">
        <v>5940</v>
      </c>
      <c r="E200" s="3">
        <v>75.7</v>
      </c>
      <c r="F200" s="3">
        <v>80.8</v>
      </c>
      <c r="G200" s="3">
        <v>5940</v>
      </c>
      <c r="M200" s="3">
        <v>76.2</v>
      </c>
      <c r="N200" s="3">
        <v>80.900000000000006</v>
      </c>
      <c r="O200" s="3">
        <v>5940</v>
      </c>
    </row>
    <row r="201" spans="1:15" x14ac:dyDescent="0.25">
      <c r="A201" s="3">
        <v>77.099999999999994</v>
      </c>
      <c r="B201" s="3">
        <v>81.7</v>
      </c>
      <c r="C201" s="3">
        <v>5970</v>
      </c>
      <c r="E201" s="3">
        <v>75.7</v>
      </c>
      <c r="F201" s="3">
        <v>80.8</v>
      </c>
      <c r="G201" s="3">
        <v>5970</v>
      </c>
      <c r="M201" s="3">
        <v>76.2</v>
      </c>
      <c r="N201" s="3">
        <v>80.8</v>
      </c>
      <c r="O201" s="3">
        <v>5970</v>
      </c>
    </row>
    <row r="202" spans="1:15" x14ac:dyDescent="0.25">
      <c r="A202" s="3">
        <v>77.099999999999994</v>
      </c>
      <c r="B202" s="3">
        <v>81.7</v>
      </c>
      <c r="C202" s="3">
        <v>6000</v>
      </c>
      <c r="E202" s="3">
        <v>75.7</v>
      </c>
      <c r="F202" s="3">
        <v>80.8</v>
      </c>
      <c r="G202" s="3">
        <v>6000</v>
      </c>
      <c r="M202" s="3">
        <v>76.2</v>
      </c>
      <c r="N202" s="3">
        <v>80.7</v>
      </c>
      <c r="O202" s="3">
        <v>6000</v>
      </c>
    </row>
    <row r="203" spans="1:15" x14ac:dyDescent="0.25">
      <c r="A203" s="3">
        <v>77.099999999999994</v>
      </c>
      <c r="B203" s="3">
        <v>81.7</v>
      </c>
      <c r="C203" s="3">
        <v>6030</v>
      </c>
      <c r="E203" s="3">
        <v>75.7</v>
      </c>
      <c r="F203" s="3">
        <v>80.8</v>
      </c>
      <c r="G203" s="3">
        <v>6030</v>
      </c>
      <c r="M203" s="3">
        <v>76.2</v>
      </c>
      <c r="N203" s="3">
        <v>80.8</v>
      </c>
      <c r="O203" s="3">
        <v>6030</v>
      </c>
    </row>
    <row r="204" spans="1:15" x14ac:dyDescent="0.25">
      <c r="A204" s="3">
        <v>77.099999999999994</v>
      </c>
      <c r="B204" s="3">
        <v>81.599999999999994</v>
      </c>
      <c r="C204" s="3">
        <v>6060</v>
      </c>
      <c r="E204" s="3">
        <v>75.7</v>
      </c>
      <c r="F204" s="3">
        <v>80.8</v>
      </c>
      <c r="G204" s="3">
        <v>6060</v>
      </c>
      <c r="M204" s="3">
        <v>76.2</v>
      </c>
      <c r="N204" s="3">
        <v>80.7</v>
      </c>
      <c r="O204" s="3">
        <v>6060</v>
      </c>
    </row>
    <row r="205" spans="1:15" x14ac:dyDescent="0.25">
      <c r="A205" s="3">
        <v>77.099999999999994</v>
      </c>
      <c r="B205" s="3">
        <v>81.599999999999994</v>
      </c>
      <c r="C205" s="3">
        <v>6090</v>
      </c>
      <c r="E205" s="3">
        <v>75.7</v>
      </c>
      <c r="F205" s="3">
        <v>80.7</v>
      </c>
      <c r="G205" s="3">
        <v>6090</v>
      </c>
      <c r="M205" s="3">
        <v>76.2</v>
      </c>
      <c r="N205" s="3">
        <v>80.599999999999994</v>
      </c>
      <c r="O205" s="3">
        <v>6090</v>
      </c>
    </row>
    <row r="206" spans="1:15" x14ac:dyDescent="0.25">
      <c r="A206" s="3">
        <v>77.099999999999994</v>
      </c>
      <c r="B206" s="3">
        <v>81.599999999999994</v>
      </c>
      <c r="C206" s="3">
        <v>6120</v>
      </c>
      <c r="E206" s="3">
        <v>75.7</v>
      </c>
      <c r="F206" s="3">
        <v>80.7</v>
      </c>
      <c r="G206" s="3">
        <v>6120</v>
      </c>
      <c r="M206" s="3">
        <v>76.2</v>
      </c>
      <c r="N206" s="3">
        <v>80.7</v>
      </c>
      <c r="O206" s="3">
        <v>6120</v>
      </c>
    </row>
    <row r="207" spans="1:15" x14ac:dyDescent="0.25">
      <c r="A207" s="3">
        <v>77.099999999999994</v>
      </c>
      <c r="B207" s="3">
        <v>81.599999999999994</v>
      </c>
      <c r="C207" s="3">
        <v>6150</v>
      </c>
      <c r="E207" s="3">
        <v>75.7</v>
      </c>
      <c r="F207" s="3">
        <v>80.8</v>
      </c>
      <c r="G207" s="3">
        <v>6150</v>
      </c>
      <c r="M207" s="3">
        <v>76.2</v>
      </c>
      <c r="N207" s="3">
        <v>80.7</v>
      </c>
      <c r="O207" s="3">
        <v>6150</v>
      </c>
    </row>
    <row r="208" spans="1:15" x14ac:dyDescent="0.25">
      <c r="A208" s="3">
        <v>77.099999999999994</v>
      </c>
      <c r="B208" s="3">
        <v>81.5</v>
      </c>
      <c r="C208" s="3">
        <v>6180</v>
      </c>
      <c r="E208" s="3">
        <v>75.7</v>
      </c>
      <c r="F208" s="3">
        <v>80.7</v>
      </c>
      <c r="G208" s="3">
        <v>6180</v>
      </c>
      <c r="M208" s="3">
        <v>76.2</v>
      </c>
      <c r="N208" s="3">
        <v>80.7</v>
      </c>
      <c r="O208" s="3">
        <v>6180</v>
      </c>
    </row>
    <row r="209" spans="1:15" x14ac:dyDescent="0.25">
      <c r="A209" s="3">
        <v>77.099999999999994</v>
      </c>
      <c r="B209" s="3">
        <v>81.5</v>
      </c>
      <c r="C209" s="3">
        <v>6210</v>
      </c>
      <c r="E209" s="3">
        <v>75.7</v>
      </c>
      <c r="F209" s="3">
        <v>80.7</v>
      </c>
      <c r="G209" s="3">
        <v>6210</v>
      </c>
      <c r="M209" s="3">
        <v>76.2</v>
      </c>
      <c r="N209" s="3">
        <v>80.599999999999994</v>
      </c>
      <c r="O209" s="3">
        <v>6210</v>
      </c>
    </row>
    <row r="210" spans="1:15" x14ac:dyDescent="0.25">
      <c r="A210" s="3">
        <v>77.099999999999994</v>
      </c>
      <c r="B210" s="3">
        <v>81.400000000000006</v>
      </c>
      <c r="C210" s="3">
        <v>6240</v>
      </c>
      <c r="E210" s="3">
        <v>75.7</v>
      </c>
      <c r="F210" s="3">
        <v>80.7</v>
      </c>
      <c r="G210" s="3">
        <v>6240</v>
      </c>
      <c r="M210" s="3">
        <v>76.2</v>
      </c>
      <c r="N210" s="3">
        <v>80.5</v>
      </c>
      <c r="O210" s="3">
        <v>6240</v>
      </c>
    </row>
    <row r="211" spans="1:15" x14ac:dyDescent="0.25">
      <c r="A211" s="3">
        <v>77.099999999999994</v>
      </c>
      <c r="B211" s="3">
        <v>81.400000000000006</v>
      </c>
      <c r="C211" s="3">
        <v>6270</v>
      </c>
      <c r="E211" s="3">
        <v>75.7</v>
      </c>
      <c r="F211" s="3">
        <v>80.599999999999994</v>
      </c>
      <c r="G211" s="3">
        <v>6270</v>
      </c>
      <c r="M211" s="3">
        <v>76.2</v>
      </c>
      <c r="N211" s="3">
        <v>80.5</v>
      </c>
      <c r="O211" s="3">
        <v>6270</v>
      </c>
    </row>
    <row r="212" spans="1:15" x14ac:dyDescent="0.25">
      <c r="A212" s="3">
        <v>77.099999999999994</v>
      </c>
      <c r="B212" s="3">
        <v>81.400000000000006</v>
      </c>
      <c r="C212" s="3">
        <v>6300</v>
      </c>
      <c r="E212" s="3">
        <v>75.7</v>
      </c>
      <c r="F212" s="3">
        <v>80.599999999999994</v>
      </c>
      <c r="G212" s="3">
        <v>6300</v>
      </c>
      <c r="M212" s="3">
        <v>76.2</v>
      </c>
      <c r="N212" s="3">
        <v>80.5</v>
      </c>
      <c r="O212" s="3">
        <v>6300</v>
      </c>
    </row>
    <row r="213" spans="1:15" x14ac:dyDescent="0.25">
      <c r="A213" s="3">
        <v>77.099999999999994</v>
      </c>
      <c r="B213" s="3">
        <v>81.400000000000006</v>
      </c>
      <c r="C213" s="3">
        <v>6330</v>
      </c>
      <c r="E213" s="3">
        <v>75.7</v>
      </c>
      <c r="F213" s="3">
        <v>80.599999999999994</v>
      </c>
      <c r="G213" s="3">
        <v>6330</v>
      </c>
      <c r="M213" s="3">
        <v>76.2</v>
      </c>
      <c r="N213" s="3">
        <v>80.400000000000006</v>
      </c>
      <c r="O213" s="3">
        <v>6330</v>
      </c>
    </row>
    <row r="214" spans="1:15" x14ac:dyDescent="0.25">
      <c r="A214" s="3">
        <v>77.099999999999994</v>
      </c>
      <c r="B214" s="3">
        <v>81.3</v>
      </c>
      <c r="C214" s="3">
        <v>6360</v>
      </c>
      <c r="E214" s="3">
        <v>75.7</v>
      </c>
      <c r="F214" s="3">
        <v>80.599999999999994</v>
      </c>
      <c r="G214" s="3">
        <v>6360</v>
      </c>
      <c r="M214" s="3">
        <v>76.2</v>
      </c>
      <c r="N214" s="3">
        <v>80.400000000000006</v>
      </c>
      <c r="O214" s="3">
        <v>6360</v>
      </c>
    </row>
    <row r="215" spans="1:15" x14ac:dyDescent="0.25">
      <c r="A215" s="3">
        <v>77.099999999999994</v>
      </c>
      <c r="B215" s="3">
        <v>81.3</v>
      </c>
      <c r="C215" s="3">
        <v>6390</v>
      </c>
      <c r="E215" s="3">
        <v>75.7</v>
      </c>
      <c r="F215" s="3">
        <v>80.599999999999994</v>
      </c>
      <c r="G215" s="3">
        <v>6390</v>
      </c>
      <c r="M215" s="3">
        <v>76.2</v>
      </c>
      <c r="N215" s="3">
        <v>80.3</v>
      </c>
      <c r="O215" s="3">
        <v>6390</v>
      </c>
    </row>
    <row r="216" spans="1:15" x14ac:dyDescent="0.25">
      <c r="A216" s="3">
        <v>77.099999999999994</v>
      </c>
      <c r="B216" s="3">
        <v>81.3</v>
      </c>
      <c r="C216" s="3">
        <v>6420</v>
      </c>
      <c r="E216" s="3">
        <v>75.7</v>
      </c>
      <c r="F216" s="3">
        <v>80.599999999999994</v>
      </c>
      <c r="G216" s="3">
        <v>6420</v>
      </c>
      <c r="M216" s="3">
        <v>76.2</v>
      </c>
      <c r="N216" s="3">
        <v>80.400000000000006</v>
      </c>
      <c r="O216" s="3">
        <v>6420</v>
      </c>
    </row>
    <row r="217" spans="1:15" x14ac:dyDescent="0.25">
      <c r="A217" s="3">
        <v>77.099999999999994</v>
      </c>
      <c r="B217" s="3">
        <v>81.2</v>
      </c>
      <c r="C217" s="3">
        <v>6450</v>
      </c>
      <c r="E217" s="3">
        <v>75.7</v>
      </c>
      <c r="F217" s="3">
        <v>80.599999999999994</v>
      </c>
      <c r="G217" s="3">
        <v>6450</v>
      </c>
      <c r="M217" s="3">
        <v>76.2</v>
      </c>
      <c r="N217" s="3">
        <v>80.3</v>
      </c>
      <c r="O217" s="3">
        <v>6450</v>
      </c>
    </row>
    <row r="218" spans="1:15" x14ac:dyDescent="0.25">
      <c r="A218" s="3">
        <v>77.099999999999994</v>
      </c>
      <c r="B218" s="3">
        <v>81.2</v>
      </c>
      <c r="C218" s="3">
        <v>6480</v>
      </c>
      <c r="E218" s="3">
        <v>75.7</v>
      </c>
      <c r="F218" s="3">
        <v>80.5</v>
      </c>
      <c r="G218" s="3">
        <v>6480</v>
      </c>
      <c r="M218" s="3">
        <v>76.2</v>
      </c>
      <c r="N218" s="3">
        <v>80.400000000000006</v>
      </c>
      <c r="O218" s="3">
        <v>6480</v>
      </c>
    </row>
    <row r="219" spans="1:15" x14ac:dyDescent="0.25">
      <c r="A219" s="3">
        <v>77</v>
      </c>
      <c r="B219" s="3">
        <v>81.2</v>
      </c>
      <c r="C219" s="3">
        <v>6510</v>
      </c>
      <c r="E219" s="3">
        <v>75.7</v>
      </c>
      <c r="F219" s="3">
        <v>80.599999999999994</v>
      </c>
      <c r="G219" s="3">
        <v>6510</v>
      </c>
      <c r="M219" s="3">
        <v>76.2</v>
      </c>
      <c r="N219" s="3">
        <v>80.2</v>
      </c>
      <c r="O219" s="3">
        <v>6510</v>
      </c>
    </row>
    <row r="220" spans="1:15" x14ac:dyDescent="0.25">
      <c r="A220" s="3">
        <v>77</v>
      </c>
      <c r="B220" s="3">
        <v>81.2</v>
      </c>
      <c r="C220" s="3">
        <v>6540</v>
      </c>
      <c r="E220" s="3">
        <v>75.7</v>
      </c>
      <c r="F220" s="3">
        <v>80.400000000000006</v>
      </c>
      <c r="G220" s="3">
        <v>6540</v>
      </c>
      <c r="M220" s="3">
        <v>76.2</v>
      </c>
      <c r="N220" s="3">
        <v>80.3</v>
      </c>
      <c r="O220" s="3">
        <v>6540</v>
      </c>
    </row>
    <row r="221" spans="1:15" x14ac:dyDescent="0.25">
      <c r="A221" s="3">
        <v>77</v>
      </c>
      <c r="B221" s="3">
        <v>81.099999999999994</v>
      </c>
      <c r="C221" s="3">
        <v>6570</v>
      </c>
      <c r="E221" s="3">
        <v>75.7</v>
      </c>
      <c r="F221" s="3">
        <v>80.5</v>
      </c>
      <c r="G221" s="3">
        <v>6570</v>
      </c>
      <c r="M221" s="3">
        <v>76.2</v>
      </c>
      <c r="N221" s="3">
        <v>80.2</v>
      </c>
      <c r="O221" s="3">
        <v>6570</v>
      </c>
    </row>
    <row r="222" spans="1:15" x14ac:dyDescent="0.25">
      <c r="A222" s="3">
        <v>77</v>
      </c>
      <c r="B222" s="3">
        <v>81.099999999999994</v>
      </c>
      <c r="C222" s="3">
        <v>6600</v>
      </c>
      <c r="E222" s="3">
        <v>75.7</v>
      </c>
      <c r="F222" s="3">
        <v>80.400000000000006</v>
      </c>
      <c r="G222" s="3">
        <v>6600</v>
      </c>
      <c r="M222" s="3">
        <v>76.2</v>
      </c>
      <c r="N222" s="3">
        <v>80.2</v>
      </c>
      <c r="O222" s="3">
        <v>6600</v>
      </c>
    </row>
    <row r="223" spans="1:15" x14ac:dyDescent="0.25">
      <c r="A223" s="3">
        <v>77</v>
      </c>
      <c r="B223" s="3">
        <v>81</v>
      </c>
      <c r="C223" s="3">
        <v>6630</v>
      </c>
      <c r="E223" s="3">
        <v>75.7</v>
      </c>
      <c r="F223" s="3">
        <v>80.5</v>
      </c>
      <c r="G223" s="3">
        <v>6630</v>
      </c>
      <c r="M223" s="3">
        <v>76.2</v>
      </c>
      <c r="N223" s="3">
        <v>80.2</v>
      </c>
      <c r="O223" s="3">
        <v>6630</v>
      </c>
    </row>
    <row r="224" spans="1:15" x14ac:dyDescent="0.25">
      <c r="A224" s="3">
        <v>77</v>
      </c>
      <c r="B224" s="3">
        <v>81</v>
      </c>
      <c r="C224" s="3">
        <v>6660</v>
      </c>
      <c r="E224" s="3">
        <v>75.5</v>
      </c>
      <c r="F224" s="3">
        <v>80.400000000000006</v>
      </c>
      <c r="G224" s="3">
        <v>6660</v>
      </c>
      <c r="M224" s="3">
        <v>76.2</v>
      </c>
      <c r="N224" s="3">
        <v>80.099999999999994</v>
      </c>
      <c r="O224" s="3">
        <v>6660</v>
      </c>
    </row>
    <row r="225" spans="1:15" x14ac:dyDescent="0.25">
      <c r="A225" s="3">
        <v>77</v>
      </c>
      <c r="B225" s="3">
        <v>80.900000000000006</v>
      </c>
      <c r="C225" s="3">
        <v>6690</v>
      </c>
      <c r="E225" s="3">
        <v>75.5</v>
      </c>
      <c r="F225" s="3">
        <v>80.400000000000006</v>
      </c>
      <c r="G225" s="3">
        <v>6690</v>
      </c>
      <c r="M225" s="3">
        <v>76.2</v>
      </c>
      <c r="N225" s="3">
        <v>80.099999999999994</v>
      </c>
      <c r="O225" s="3">
        <v>6690</v>
      </c>
    </row>
    <row r="226" spans="1:15" x14ac:dyDescent="0.25">
      <c r="A226" s="3">
        <v>77</v>
      </c>
      <c r="B226" s="3">
        <v>80.900000000000006</v>
      </c>
      <c r="C226" s="3">
        <v>6720</v>
      </c>
      <c r="E226" s="3">
        <v>75.5</v>
      </c>
      <c r="F226" s="3">
        <v>80.400000000000006</v>
      </c>
      <c r="G226" s="3">
        <v>6720</v>
      </c>
      <c r="M226" s="3">
        <v>76.2</v>
      </c>
      <c r="N226" s="3">
        <v>80.099999999999994</v>
      </c>
      <c r="O226" s="3">
        <v>6720</v>
      </c>
    </row>
    <row r="227" spans="1:15" x14ac:dyDescent="0.25">
      <c r="A227" s="3">
        <v>77</v>
      </c>
      <c r="B227" s="3">
        <v>80.900000000000006</v>
      </c>
      <c r="C227" s="3">
        <v>6750</v>
      </c>
      <c r="E227" s="3">
        <v>75.5</v>
      </c>
      <c r="F227" s="3">
        <v>80.400000000000006</v>
      </c>
      <c r="G227" s="3">
        <v>6750</v>
      </c>
      <c r="M227" s="3">
        <v>76.2</v>
      </c>
      <c r="N227" s="3">
        <v>80.2</v>
      </c>
      <c r="O227" s="3">
        <v>6750</v>
      </c>
    </row>
    <row r="228" spans="1:15" x14ac:dyDescent="0.25">
      <c r="A228" s="3">
        <v>77</v>
      </c>
      <c r="B228" s="3">
        <v>80.8</v>
      </c>
      <c r="C228" s="3">
        <v>6780</v>
      </c>
      <c r="E228" s="3">
        <v>75.5</v>
      </c>
      <c r="F228" s="3">
        <v>80.3</v>
      </c>
      <c r="G228" s="3">
        <v>6780</v>
      </c>
      <c r="M228" s="3">
        <v>76.2</v>
      </c>
      <c r="N228" s="3">
        <v>80.099999999999994</v>
      </c>
      <c r="O228" s="3">
        <v>6780</v>
      </c>
    </row>
    <row r="229" spans="1:15" x14ac:dyDescent="0.25">
      <c r="A229" s="3">
        <v>77</v>
      </c>
      <c r="B229" s="3">
        <v>80.8</v>
      </c>
      <c r="C229" s="3">
        <v>6810</v>
      </c>
      <c r="E229" s="3">
        <v>75.5</v>
      </c>
      <c r="F229" s="3">
        <v>80.3</v>
      </c>
      <c r="G229" s="3">
        <v>6810</v>
      </c>
      <c r="M229" s="3">
        <v>76.2</v>
      </c>
      <c r="N229" s="3">
        <v>80</v>
      </c>
      <c r="O229" s="3">
        <v>6810</v>
      </c>
    </row>
    <row r="230" spans="1:15" x14ac:dyDescent="0.25">
      <c r="A230" s="3">
        <v>77</v>
      </c>
      <c r="B230" s="3">
        <v>80.7</v>
      </c>
      <c r="C230" s="3">
        <v>6840</v>
      </c>
      <c r="E230" s="3">
        <v>75.5</v>
      </c>
      <c r="F230" s="3">
        <v>80.3</v>
      </c>
      <c r="G230" s="3">
        <v>6840</v>
      </c>
      <c r="M230" s="3">
        <v>76.2</v>
      </c>
      <c r="N230" s="3">
        <v>80</v>
      </c>
      <c r="O230" s="3">
        <v>6840</v>
      </c>
    </row>
    <row r="231" spans="1:15" x14ac:dyDescent="0.25">
      <c r="A231" s="3">
        <v>76.900000000000006</v>
      </c>
      <c r="B231" s="3">
        <v>80.7</v>
      </c>
      <c r="C231" s="3">
        <v>6870</v>
      </c>
      <c r="E231" s="3">
        <v>75.5</v>
      </c>
      <c r="F231" s="3">
        <v>80.3</v>
      </c>
      <c r="G231" s="3">
        <v>6870</v>
      </c>
      <c r="M231" s="3">
        <v>76.2</v>
      </c>
      <c r="N231" s="3">
        <v>80</v>
      </c>
      <c r="O231" s="3">
        <v>6870</v>
      </c>
    </row>
    <row r="232" spans="1:15" x14ac:dyDescent="0.25">
      <c r="A232" s="3">
        <v>76.900000000000006</v>
      </c>
      <c r="B232" s="3">
        <v>80.7</v>
      </c>
      <c r="C232" s="3">
        <v>6900</v>
      </c>
      <c r="E232" s="3">
        <v>75.5</v>
      </c>
      <c r="F232" s="3">
        <v>80.3</v>
      </c>
      <c r="G232" s="3">
        <v>6900</v>
      </c>
      <c r="M232" s="3">
        <v>76.2</v>
      </c>
      <c r="N232" s="3">
        <v>80</v>
      </c>
      <c r="O232" s="3">
        <v>6900</v>
      </c>
    </row>
    <row r="233" spans="1:15" x14ac:dyDescent="0.25">
      <c r="A233" s="3">
        <v>76.900000000000006</v>
      </c>
      <c r="B233" s="3">
        <v>80.7</v>
      </c>
      <c r="C233" s="3">
        <v>6930</v>
      </c>
      <c r="E233" s="3">
        <v>75.5</v>
      </c>
      <c r="F233" s="3">
        <v>80.2</v>
      </c>
      <c r="G233" s="3">
        <v>6930</v>
      </c>
      <c r="M233" s="3">
        <v>76.2</v>
      </c>
      <c r="N233" s="3">
        <v>80</v>
      </c>
      <c r="O233" s="3">
        <v>6930</v>
      </c>
    </row>
    <row r="234" spans="1:15" x14ac:dyDescent="0.25">
      <c r="A234" s="3">
        <v>76.900000000000006</v>
      </c>
      <c r="B234" s="3">
        <v>80.7</v>
      </c>
      <c r="C234" s="3">
        <v>6960</v>
      </c>
      <c r="E234" s="3">
        <v>75.5</v>
      </c>
      <c r="F234" s="3">
        <v>80.3</v>
      </c>
      <c r="G234" s="3">
        <v>6960</v>
      </c>
      <c r="M234" s="3">
        <v>76.2</v>
      </c>
      <c r="N234" s="3">
        <v>79.900000000000006</v>
      </c>
      <c r="O234" s="3">
        <v>6960</v>
      </c>
    </row>
    <row r="235" spans="1:15" x14ac:dyDescent="0.25">
      <c r="A235" s="3">
        <v>76.900000000000006</v>
      </c>
      <c r="B235" s="3">
        <v>80.599999999999994</v>
      </c>
      <c r="C235" s="3">
        <v>6990</v>
      </c>
      <c r="E235" s="3">
        <v>75.5</v>
      </c>
      <c r="F235" s="3">
        <v>80.2</v>
      </c>
      <c r="G235" s="3">
        <v>6990</v>
      </c>
      <c r="M235" s="3">
        <v>76.2</v>
      </c>
      <c r="N235" s="3">
        <v>80</v>
      </c>
      <c r="O235" s="3">
        <v>6990</v>
      </c>
    </row>
    <row r="236" spans="1:15" x14ac:dyDescent="0.25">
      <c r="A236" s="3">
        <v>76.900000000000006</v>
      </c>
      <c r="B236" s="3">
        <v>80.599999999999994</v>
      </c>
      <c r="C236" s="3">
        <v>7020</v>
      </c>
      <c r="E236" s="3">
        <v>75.5</v>
      </c>
      <c r="F236" s="3">
        <v>80.2</v>
      </c>
      <c r="G236" s="3">
        <v>7020</v>
      </c>
      <c r="M236" s="3">
        <v>76.2</v>
      </c>
      <c r="N236" s="3">
        <v>79.900000000000006</v>
      </c>
      <c r="O236" s="3">
        <v>7020</v>
      </c>
    </row>
    <row r="237" spans="1:15" x14ac:dyDescent="0.25">
      <c r="A237" s="3">
        <v>76.900000000000006</v>
      </c>
      <c r="B237" s="3">
        <v>80.599999999999994</v>
      </c>
      <c r="C237" s="3">
        <v>7050</v>
      </c>
      <c r="E237" s="3">
        <v>75.5</v>
      </c>
      <c r="F237" s="3">
        <v>80.2</v>
      </c>
      <c r="G237" s="3">
        <v>7050</v>
      </c>
      <c r="M237" s="3">
        <v>76.2</v>
      </c>
      <c r="N237" s="3">
        <v>79.8</v>
      </c>
      <c r="O237" s="3">
        <v>7050</v>
      </c>
    </row>
    <row r="238" spans="1:15" x14ac:dyDescent="0.25">
      <c r="A238" s="3">
        <v>76.900000000000006</v>
      </c>
      <c r="B238" s="3">
        <v>80.5</v>
      </c>
      <c r="C238" s="3">
        <v>7080</v>
      </c>
      <c r="E238" s="3">
        <v>75.5</v>
      </c>
      <c r="F238" s="3">
        <v>80.099999999999994</v>
      </c>
      <c r="G238" s="3">
        <v>7080</v>
      </c>
      <c r="M238" s="3">
        <v>76.2</v>
      </c>
      <c r="N238" s="3">
        <v>80</v>
      </c>
      <c r="O238" s="3">
        <v>7080</v>
      </c>
    </row>
    <row r="239" spans="1:15" x14ac:dyDescent="0.25">
      <c r="A239" s="3">
        <v>76.900000000000006</v>
      </c>
      <c r="B239" s="3">
        <v>80.400000000000006</v>
      </c>
      <c r="C239" s="3">
        <v>7110</v>
      </c>
      <c r="E239" s="3">
        <v>75.5</v>
      </c>
      <c r="F239" s="3">
        <v>80.099999999999994</v>
      </c>
      <c r="G239" s="3">
        <v>7110</v>
      </c>
      <c r="M239" s="3">
        <v>76.2</v>
      </c>
      <c r="N239" s="3">
        <v>79.900000000000006</v>
      </c>
      <c r="O239" s="3">
        <v>7110</v>
      </c>
    </row>
    <row r="240" spans="1:15" x14ac:dyDescent="0.25">
      <c r="A240" s="3">
        <v>76.900000000000006</v>
      </c>
      <c r="B240" s="3">
        <v>80.400000000000006</v>
      </c>
      <c r="C240" s="3">
        <v>7140</v>
      </c>
      <c r="E240" s="3">
        <v>75.5</v>
      </c>
      <c r="F240" s="3">
        <v>80.099999999999994</v>
      </c>
      <c r="G240" s="3">
        <v>7140</v>
      </c>
      <c r="M240" s="3">
        <v>76.2</v>
      </c>
      <c r="N240" s="3">
        <v>79.900000000000006</v>
      </c>
      <c r="O240" s="3">
        <v>7140</v>
      </c>
    </row>
    <row r="241" spans="1:15" x14ac:dyDescent="0.25">
      <c r="A241" s="3">
        <v>76.900000000000006</v>
      </c>
      <c r="B241" s="3">
        <v>80.400000000000006</v>
      </c>
      <c r="C241" s="3">
        <v>7170</v>
      </c>
      <c r="E241" s="3">
        <v>75.5</v>
      </c>
      <c r="F241" s="3">
        <v>80.099999999999994</v>
      </c>
      <c r="G241" s="3">
        <v>7170</v>
      </c>
      <c r="M241" s="3">
        <v>76.2</v>
      </c>
      <c r="N241" s="3">
        <v>79.8</v>
      </c>
      <c r="O241" s="3">
        <v>7170</v>
      </c>
    </row>
    <row r="242" spans="1:15" x14ac:dyDescent="0.25">
      <c r="A242" s="3">
        <v>76.900000000000006</v>
      </c>
      <c r="B242" s="3">
        <v>80.400000000000006</v>
      </c>
      <c r="C242" s="3">
        <v>7200</v>
      </c>
      <c r="E242" s="3">
        <v>75.5</v>
      </c>
      <c r="F242" s="3">
        <v>80</v>
      </c>
      <c r="G242" s="3">
        <v>7200</v>
      </c>
      <c r="M242" s="3">
        <v>76.2</v>
      </c>
      <c r="N242" s="3">
        <v>79.8</v>
      </c>
      <c r="O242" s="3">
        <v>7200</v>
      </c>
    </row>
    <row r="243" spans="1:15" x14ac:dyDescent="0.25">
      <c r="A243" s="3">
        <v>76.900000000000006</v>
      </c>
      <c r="B243" s="3">
        <v>80.400000000000006</v>
      </c>
      <c r="C243" s="3">
        <v>7230</v>
      </c>
      <c r="E243" s="3">
        <v>75.5</v>
      </c>
      <c r="F243" s="3">
        <v>80</v>
      </c>
      <c r="G243" s="3">
        <v>7230</v>
      </c>
      <c r="M243" s="3">
        <v>76.2</v>
      </c>
      <c r="N243" s="3">
        <v>79.8</v>
      </c>
      <c r="O243" s="3">
        <v>7230</v>
      </c>
    </row>
    <row r="244" spans="1:15" x14ac:dyDescent="0.25">
      <c r="A244" s="3">
        <v>76.900000000000006</v>
      </c>
      <c r="B244" s="3">
        <v>80.3</v>
      </c>
      <c r="C244" s="3">
        <v>7260</v>
      </c>
      <c r="E244" s="3">
        <v>75.5</v>
      </c>
      <c r="F244" s="3">
        <v>80</v>
      </c>
      <c r="G244" s="3">
        <v>7260</v>
      </c>
      <c r="M244" s="3">
        <v>76.2</v>
      </c>
      <c r="N244" s="3">
        <v>79.8</v>
      </c>
      <c r="O244" s="3">
        <v>7260</v>
      </c>
    </row>
    <row r="245" spans="1:15" x14ac:dyDescent="0.25">
      <c r="A245" s="3">
        <v>76.900000000000006</v>
      </c>
      <c r="B245" s="3">
        <v>80.3</v>
      </c>
      <c r="C245" s="3">
        <v>7290</v>
      </c>
      <c r="E245" s="3">
        <v>75.5</v>
      </c>
      <c r="F245" s="3">
        <v>79.900000000000006</v>
      </c>
      <c r="G245" s="3">
        <v>7290</v>
      </c>
      <c r="M245" s="3">
        <v>76</v>
      </c>
      <c r="N245" s="3">
        <v>79.599999999999994</v>
      </c>
      <c r="O245" s="3">
        <v>7290</v>
      </c>
    </row>
    <row r="246" spans="1:15" x14ac:dyDescent="0.25">
      <c r="A246" s="3">
        <v>76.900000000000006</v>
      </c>
      <c r="B246" s="3">
        <v>80.3</v>
      </c>
      <c r="C246" s="3">
        <v>7320</v>
      </c>
      <c r="E246" s="3">
        <v>75.5</v>
      </c>
      <c r="F246" s="3">
        <v>79.900000000000006</v>
      </c>
      <c r="G246" s="3">
        <v>7320</v>
      </c>
      <c r="M246" s="3">
        <v>76</v>
      </c>
      <c r="N246" s="3">
        <v>79.8</v>
      </c>
      <c r="O246" s="3">
        <v>7320</v>
      </c>
    </row>
    <row r="247" spans="1:15" x14ac:dyDescent="0.25">
      <c r="A247" s="3">
        <v>76.900000000000006</v>
      </c>
      <c r="B247" s="3">
        <v>80.2</v>
      </c>
      <c r="C247" s="3">
        <v>7350</v>
      </c>
      <c r="E247" s="3">
        <v>75.5</v>
      </c>
      <c r="F247" s="3">
        <v>80</v>
      </c>
      <c r="G247" s="3">
        <v>7350</v>
      </c>
      <c r="M247" s="3">
        <v>76</v>
      </c>
      <c r="N247" s="3">
        <v>79.7</v>
      </c>
      <c r="O247" s="3">
        <v>7350</v>
      </c>
    </row>
    <row r="248" spans="1:15" x14ac:dyDescent="0.25">
      <c r="A248" s="3">
        <v>76.900000000000006</v>
      </c>
      <c r="B248" s="3">
        <v>80.2</v>
      </c>
      <c r="C248" s="3">
        <v>7380</v>
      </c>
      <c r="E248" s="3">
        <v>75.5</v>
      </c>
      <c r="F248" s="3">
        <v>79.900000000000006</v>
      </c>
      <c r="G248" s="3">
        <v>7380</v>
      </c>
      <c r="M248" s="3">
        <v>76</v>
      </c>
      <c r="N248" s="3">
        <v>79.599999999999994</v>
      </c>
      <c r="O248" s="3">
        <v>7380</v>
      </c>
    </row>
    <row r="249" spans="1:15" x14ac:dyDescent="0.25">
      <c r="A249" s="3">
        <v>76.900000000000006</v>
      </c>
      <c r="B249" s="3">
        <v>80.2</v>
      </c>
      <c r="C249" s="3">
        <v>7410</v>
      </c>
      <c r="E249" s="3">
        <v>75.5</v>
      </c>
      <c r="F249" s="3">
        <v>79.8</v>
      </c>
      <c r="G249" s="3">
        <v>7410</v>
      </c>
      <c r="M249" s="3">
        <v>76</v>
      </c>
      <c r="N249" s="3">
        <v>79.7</v>
      </c>
      <c r="O249" s="3">
        <v>7410</v>
      </c>
    </row>
    <row r="250" spans="1:15" x14ac:dyDescent="0.25">
      <c r="A250" s="3">
        <v>76.900000000000006</v>
      </c>
      <c r="B250" s="3">
        <v>80.099999999999994</v>
      </c>
      <c r="C250" s="3">
        <v>7440</v>
      </c>
      <c r="E250" s="3">
        <v>75.5</v>
      </c>
      <c r="F250" s="3">
        <v>79.900000000000006</v>
      </c>
      <c r="G250" s="3">
        <v>7440</v>
      </c>
      <c r="M250" s="3">
        <v>76</v>
      </c>
      <c r="N250" s="3">
        <v>79.599999999999994</v>
      </c>
      <c r="O250" s="3">
        <v>7440</v>
      </c>
    </row>
    <row r="251" spans="1:15" x14ac:dyDescent="0.25">
      <c r="A251" s="3">
        <v>76.8</v>
      </c>
      <c r="B251" s="3">
        <v>80.099999999999994</v>
      </c>
      <c r="C251" s="3">
        <v>7470</v>
      </c>
      <c r="E251" s="3">
        <v>75.5</v>
      </c>
      <c r="F251" s="3">
        <v>79.8</v>
      </c>
      <c r="G251" s="3">
        <v>7470</v>
      </c>
    </row>
    <row r="252" spans="1:15" x14ac:dyDescent="0.25">
      <c r="A252" s="3">
        <v>76.900000000000006</v>
      </c>
      <c r="B252" s="3">
        <v>80.099999999999994</v>
      </c>
      <c r="C252" s="3">
        <v>7500</v>
      </c>
      <c r="E252" s="3">
        <v>75.5</v>
      </c>
      <c r="F252" s="3">
        <v>79.900000000000006</v>
      </c>
      <c r="G252" s="3">
        <v>7500</v>
      </c>
    </row>
    <row r="253" spans="1:15" x14ac:dyDescent="0.25">
      <c r="A253" s="3">
        <v>76.8</v>
      </c>
      <c r="B253" s="3">
        <v>80</v>
      </c>
      <c r="C253" s="3">
        <v>7530</v>
      </c>
      <c r="E253" s="3">
        <v>75.5</v>
      </c>
      <c r="F253" s="3">
        <v>79.8</v>
      </c>
      <c r="G253" s="3">
        <v>7530</v>
      </c>
    </row>
    <row r="254" spans="1:15" x14ac:dyDescent="0.25">
      <c r="A254" s="3">
        <v>76.900000000000006</v>
      </c>
      <c r="B254" s="3">
        <v>80</v>
      </c>
      <c r="C254" s="3">
        <v>7560</v>
      </c>
      <c r="E254" s="3">
        <v>75.5</v>
      </c>
      <c r="F254" s="3">
        <v>79.8</v>
      </c>
      <c r="G254" s="3">
        <v>7560</v>
      </c>
    </row>
    <row r="255" spans="1:15" x14ac:dyDescent="0.25">
      <c r="A255" s="3">
        <v>76.8</v>
      </c>
      <c r="B255" s="3">
        <v>80</v>
      </c>
      <c r="C255" s="3">
        <v>7590</v>
      </c>
      <c r="E255" s="3">
        <v>75.5</v>
      </c>
      <c r="F255" s="3">
        <v>79.8</v>
      </c>
      <c r="G255" s="3">
        <v>7590</v>
      </c>
    </row>
    <row r="256" spans="1:15" x14ac:dyDescent="0.25">
      <c r="A256" s="3">
        <v>76.900000000000006</v>
      </c>
      <c r="B256" s="3">
        <v>80</v>
      </c>
      <c r="C256" s="3">
        <v>7620</v>
      </c>
      <c r="E256" s="3">
        <v>75.5</v>
      </c>
      <c r="F256" s="3">
        <v>79.7</v>
      </c>
      <c r="G256" s="3">
        <v>7620</v>
      </c>
    </row>
    <row r="257" spans="1:7" x14ac:dyDescent="0.25">
      <c r="A257" s="3">
        <v>76.900000000000006</v>
      </c>
      <c r="B257" s="3">
        <v>79.900000000000006</v>
      </c>
      <c r="C257" s="3">
        <v>7650</v>
      </c>
      <c r="E257" s="3">
        <v>75.5</v>
      </c>
      <c r="F257" s="3">
        <v>79.8</v>
      </c>
      <c r="G257" s="3">
        <v>7650</v>
      </c>
    </row>
    <row r="258" spans="1:7" x14ac:dyDescent="0.25">
      <c r="A258" s="3">
        <v>76.8</v>
      </c>
      <c r="B258" s="3">
        <v>79.900000000000006</v>
      </c>
      <c r="C258" s="3">
        <v>7680</v>
      </c>
      <c r="E258" s="3">
        <v>75.5</v>
      </c>
      <c r="F258" s="3">
        <v>79.8</v>
      </c>
      <c r="G258" s="3">
        <v>7680</v>
      </c>
    </row>
    <row r="259" spans="1:7" x14ac:dyDescent="0.25">
      <c r="A259" s="3">
        <v>76.8</v>
      </c>
      <c r="B259" s="3">
        <v>79.8</v>
      </c>
      <c r="C259" s="3">
        <v>7710</v>
      </c>
      <c r="E259" s="3">
        <v>75.5</v>
      </c>
      <c r="F259" s="3">
        <v>79.7</v>
      </c>
      <c r="G259" s="3">
        <v>7710</v>
      </c>
    </row>
    <row r="260" spans="1:7" x14ac:dyDescent="0.25">
      <c r="A260" s="4"/>
      <c r="E260" s="3">
        <v>75.5</v>
      </c>
      <c r="F260" s="3">
        <v>79.7</v>
      </c>
      <c r="G260" s="3">
        <v>7740</v>
      </c>
    </row>
    <row r="261" spans="1:7" x14ac:dyDescent="0.25">
      <c r="A261" s="4"/>
      <c r="E261" s="3">
        <v>75.5</v>
      </c>
      <c r="F261" s="3">
        <v>79.599999999999994</v>
      </c>
      <c r="G261" s="3">
        <v>7770</v>
      </c>
    </row>
    <row r="262" spans="1:7" x14ac:dyDescent="0.25">
      <c r="A262" s="4"/>
      <c r="E262" s="3">
        <v>75.5</v>
      </c>
      <c r="F262" s="3">
        <v>79.7</v>
      </c>
      <c r="G262" s="3">
        <v>7800</v>
      </c>
    </row>
    <row r="263" spans="1:7" x14ac:dyDescent="0.25">
      <c r="A263" s="4"/>
      <c r="E263" s="3">
        <v>75.5</v>
      </c>
      <c r="F263" s="3">
        <v>79.7</v>
      </c>
      <c r="G263" s="3">
        <v>7830</v>
      </c>
    </row>
    <row r="264" spans="1:7" x14ac:dyDescent="0.25">
      <c r="A264" s="4"/>
      <c r="E264" s="3">
        <v>75.5</v>
      </c>
      <c r="F264" s="3">
        <v>79.599999999999994</v>
      </c>
      <c r="G264" s="3">
        <v>7860</v>
      </c>
    </row>
    <row r="265" spans="1:7" x14ac:dyDescent="0.25">
      <c r="A265" s="4"/>
      <c r="E265" s="3">
        <v>75.5</v>
      </c>
      <c r="F265" s="3">
        <v>79.599999999999994</v>
      </c>
      <c r="G265" s="3">
        <v>7890</v>
      </c>
    </row>
    <row r="266" spans="1:7" x14ac:dyDescent="0.25">
      <c r="A266" s="4"/>
      <c r="E266" s="3">
        <v>75.5</v>
      </c>
      <c r="F266" s="3">
        <v>79.5</v>
      </c>
      <c r="G266" s="3">
        <v>7920</v>
      </c>
    </row>
    <row r="267" spans="1:7" x14ac:dyDescent="0.25">
      <c r="A267" s="4"/>
      <c r="E267" s="3">
        <v>75.5</v>
      </c>
      <c r="F267" s="3">
        <v>79.5</v>
      </c>
      <c r="G267" s="3">
        <v>7950</v>
      </c>
    </row>
    <row r="268" spans="1:7" x14ac:dyDescent="0.25">
      <c r="A268" s="4"/>
      <c r="E268" s="3">
        <v>75.5</v>
      </c>
      <c r="F268" s="3">
        <v>79.5</v>
      </c>
      <c r="G268" s="3">
        <v>7980</v>
      </c>
    </row>
    <row r="269" spans="1:7" x14ac:dyDescent="0.25">
      <c r="A269" s="4"/>
      <c r="E269" s="3">
        <v>75.5</v>
      </c>
      <c r="F269" s="3">
        <v>79.5</v>
      </c>
      <c r="G269" s="3">
        <v>8010</v>
      </c>
    </row>
    <row r="270" spans="1:7" x14ac:dyDescent="0.25">
      <c r="A270" s="4"/>
      <c r="E270" s="3">
        <v>75.5</v>
      </c>
      <c r="F270" s="3">
        <v>79.400000000000006</v>
      </c>
      <c r="G270" s="3">
        <v>8040</v>
      </c>
    </row>
    <row r="271" spans="1:7" x14ac:dyDescent="0.25">
      <c r="A271" s="4"/>
      <c r="E271" s="3">
        <v>75.5</v>
      </c>
      <c r="F271" s="3">
        <v>79.400000000000006</v>
      </c>
      <c r="G271" s="3">
        <v>8070</v>
      </c>
    </row>
    <row r="272" spans="1:7" x14ac:dyDescent="0.25">
      <c r="A272" s="4"/>
      <c r="E272" s="3">
        <v>75.5</v>
      </c>
      <c r="F272" s="3">
        <v>79.400000000000006</v>
      </c>
      <c r="G272" s="3">
        <v>8100</v>
      </c>
    </row>
    <row r="273" spans="1:7" x14ac:dyDescent="0.25">
      <c r="A273" s="4"/>
      <c r="E273" s="3">
        <v>75.5</v>
      </c>
      <c r="F273" s="3">
        <v>79.3</v>
      </c>
      <c r="G273" s="3">
        <v>8130</v>
      </c>
    </row>
    <row r="274" spans="1:7" x14ac:dyDescent="0.25">
      <c r="A274" s="4"/>
      <c r="E274" s="3">
        <v>75.5</v>
      </c>
      <c r="F274" s="3">
        <v>79.400000000000006</v>
      </c>
      <c r="G274" s="3">
        <v>8160</v>
      </c>
    </row>
    <row r="275" spans="1:7" x14ac:dyDescent="0.25">
      <c r="A275" s="4"/>
      <c r="E275" s="3">
        <v>75.5</v>
      </c>
      <c r="F275" s="3">
        <v>79.3</v>
      </c>
      <c r="G275" s="3">
        <v>8190</v>
      </c>
    </row>
    <row r="276" spans="1:7" x14ac:dyDescent="0.25">
      <c r="A276" s="4"/>
      <c r="E276" s="3">
        <v>75.5</v>
      </c>
      <c r="F276" s="3">
        <v>79.400000000000006</v>
      </c>
      <c r="G276" s="3">
        <v>8220</v>
      </c>
    </row>
    <row r="277" spans="1:7" x14ac:dyDescent="0.25">
      <c r="A277" s="4"/>
      <c r="E277" s="3">
        <v>75.5</v>
      </c>
      <c r="F277" s="3">
        <v>79.3</v>
      </c>
      <c r="G277" s="3">
        <v>8250</v>
      </c>
    </row>
    <row r="278" spans="1:7" x14ac:dyDescent="0.25">
      <c r="A278" s="4"/>
      <c r="E278" s="3">
        <v>75.5</v>
      </c>
      <c r="F278" s="3">
        <v>79.2</v>
      </c>
      <c r="G278" s="3">
        <v>8280</v>
      </c>
    </row>
    <row r="279" spans="1:7" x14ac:dyDescent="0.25">
      <c r="A279" s="4"/>
      <c r="E279" s="3">
        <v>75.5</v>
      </c>
      <c r="F279" s="3">
        <v>79.2</v>
      </c>
      <c r="G279" s="3">
        <v>8310</v>
      </c>
    </row>
    <row r="280" spans="1:7" x14ac:dyDescent="0.25">
      <c r="A280" s="4"/>
      <c r="E280" s="3">
        <v>75.5</v>
      </c>
      <c r="F280" s="3">
        <v>79.2</v>
      </c>
      <c r="G280" s="3">
        <v>8340</v>
      </c>
    </row>
    <row r="281" spans="1:7" x14ac:dyDescent="0.25">
      <c r="A281" s="4"/>
      <c r="E281" s="3">
        <v>75.5</v>
      </c>
      <c r="F281" s="3">
        <v>79.3</v>
      </c>
      <c r="G281" s="3">
        <v>8370</v>
      </c>
    </row>
    <row r="282" spans="1:7" x14ac:dyDescent="0.25">
      <c r="A282" s="4"/>
      <c r="E282" s="3">
        <v>75.5</v>
      </c>
      <c r="F282" s="3">
        <v>79.2</v>
      </c>
      <c r="G282" s="3">
        <v>8400</v>
      </c>
    </row>
    <row r="283" spans="1:7" x14ac:dyDescent="0.25">
      <c r="A283" s="4"/>
      <c r="E283" s="3">
        <v>75.5</v>
      </c>
      <c r="F283" s="3">
        <v>79.2</v>
      </c>
      <c r="G283" s="3">
        <v>8430</v>
      </c>
    </row>
    <row r="284" spans="1:7" x14ac:dyDescent="0.25">
      <c r="A284" s="4"/>
      <c r="E284" s="3">
        <v>75.5</v>
      </c>
      <c r="F284" s="3">
        <v>79.2</v>
      </c>
      <c r="G284" s="3">
        <v>8460</v>
      </c>
    </row>
    <row r="285" spans="1:7" x14ac:dyDescent="0.25">
      <c r="A285" s="4"/>
      <c r="E285" s="3">
        <v>75.5</v>
      </c>
      <c r="F285" s="3">
        <v>79.2</v>
      </c>
      <c r="G285" s="3">
        <v>8490</v>
      </c>
    </row>
    <row r="286" spans="1:7" x14ac:dyDescent="0.25">
      <c r="A286" s="4"/>
    </row>
    <row r="287" spans="1:7" x14ac:dyDescent="0.25">
      <c r="A287" s="4"/>
    </row>
    <row r="288" spans="1:7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203C-D8C5-4415-A840-96C269319745}">
  <dimension ref="A1:K59"/>
  <sheetViews>
    <sheetView topLeftCell="A6" workbookViewId="0">
      <selection activeCell="O37" sqref="O37"/>
    </sheetView>
  </sheetViews>
  <sheetFormatPr defaultRowHeight="15" x14ac:dyDescent="0.25"/>
  <sheetData>
    <row r="1" spans="1:11" x14ac:dyDescent="0.25">
      <c r="A1" s="1">
        <v>257</v>
      </c>
      <c r="B1" s="1" t="s">
        <v>8</v>
      </c>
      <c r="C1" s="1" t="s">
        <v>1</v>
      </c>
      <c r="E1" s="1">
        <v>257</v>
      </c>
      <c r="F1" s="1" t="s">
        <v>8</v>
      </c>
      <c r="G1" s="1" t="s">
        <v>2</v>
      </c>
      <c r="I1" s="1">
        <v>257</v>
      </c>
      <c r="J1" s="1" t="s">
        <v>8</v>
      </c>
      <c r="K1" s="1" t="s">
        <v>3</v>
      </c>
    </row>
    <row r="2" spans="1:11" x14ac:dyDescent="0.25">
      <c r="A2" s="2" t="s">
        <v>4</v>
      </c>
      <c r="B2" s="2" t="s">
        <v>5</v>
      </c>
      <c r="C2" s="2" t="s">
        <v>6</v>
      </c>
      <c r="E2" s="2" t="s">
        <v>4</v>
      </c>
      <c r="F2" s="2" t="s">
        <v>5</v>
      </c>
      <c r="G2" s="2" t="s">
        <v>6</v>
      </c>
      <c r="I2" s="2" t="s">
        <v>4</v>
      </c>
      <c r="J2" s="2" t="s">
        <v>5</v>
      </c>
      <c r="K2" s="2" t="s">
        <v>6</v>
      </c>
    </row>
    <row r="3" spans="1:11" x14ac:dyDescent="0.25">
      <c r="A3" s="3">
        <v>100.2</v>
      </c>
      <c r="B3" s="3">
        <v>101.6</v>
      </c>
      <c r="C3" s="3">
        <v>30</v>
      </c>
      <c r="E3" s="3">
        <v>101.8</v>
      </c>
      <c r="F3" s="3">
        <v>113.2</v>
      </c>
      <c r="G3" s="3">
        <v>30</v>
      </c>
      <c r="I3" s="3">
        <v>110.4</v>
      </c>
      <c r="J3" s="3">
        <v>102.8</v>
      </c>
      <c r="K3" s="3">
        <v>30</v>
      </c>
    </row>
    <row r="4" spans="1:11" x14ac:dyDescent="0.25">
      <c r="A4" s="3">
        <v>100.2</v>
      </c>
      <c r="B4" s="3">
        <v>100.9</v>
      </c>
      <c r="C4" s="3">
        <v>60</v>
      </c>
      <c r="E4" s="3">
        <v>101.8</v>
      </c>
      <c r="F4" s="3">
        <v>109</v>
      </c>
      <c r="G4" s="3">
        <v>60</v>
      </c>
      <c r="I4" s="3">
        <v>110.4</v>
      </c>
      <c r="J4" s="3">
        <v>100.2</v>
      </c>
      <c r="K4" s="3">
        <v>60</v>
      </c>
    </row>
    <row r="5" spans="1:11" x14ac:dyDescent="0.25">
      <c r="A5" s="3">
        <v>100.2</v>
      </c>
      <c r="B5" s="3">
        <v>100.7</v>
      </c>
      <c r="C5" s="3">
        <v>90</v>
      </c>
      <c r="E5" s="3">
        <v>101.8</v>
      </c>
      <c r="F5" s="3">
        <v>106.4</v>
      </c>
      <c r="G5" s="3">
        <v>90</v>
      </c>
      <c r="I5" s="3">
        <v>110.4</v>
      </c>
      <c r="J5" s="3">
        <v>101.6</v>
      </c>
      <c r="K5" s="3">
        <v>90</v>
      </c>
    </row>
    <row r="6" spans="1:11" x14ac:dyDescent="0.25">
      <c r="A6" s="3">
        <v>100.2</v>
      </c>
      <c r="B6" s="3">
        <v>98.8</v>
      </c>
      <c r="C6" s="3">
        <v>120</v>
      </c>
      <c r="E6" s="3">
        <v>101.8</v>
      </c>
      <c r="F6" s="3">
        <v>107.8</v>
      </c>
      <c r="G6" s="3">
        <v>120</v>
      </c>
      <c r="I6" s="3">
        <v>110.4</v>
      </c>
      <c r="J6" s="3">
        <v>104</v>
      </c>
      <c r="K6" s="3">
        <v>120</v>
      </c>
    </row>
    <row r="7" spans="1:11" x14ac:dyDescent="0.25">
      <c r="A7" s="3">
        <v>100.2</v>
      </c>
      <c r="B7" s="3">
        <v>98.8</v>
      </c>
      <c r="C7" s="3">
        <v>150</v>
      </c>
      <c r="E7" s="3">
        <v>101.8</v>
      </c>
      <c r="F7" s="3">
        <v>107.4</v>
      </c>
      <c r="G7" s="3">
        <v>150</v>
      </c>
      <c r="I7" s="3">
        <v>110.4</v>
      </c>
      <c r="J7" s="3">
        <v>104.1</v>
      </c>
      <c r="K7" s="3">
        <v>150</v>
      </c>
    </row>
    <row r="8" spans="1:11" x14ac:dyDescent="0.25">
      <c r="A8" s="3">
        <v>100.2</v>
      </c>
      <c r="B8" s="3">
        <v>98.7</v>
      </c>
      <c r="C8" s="3">
        <v>180</v>
      </c>
      <c r="E8" s="3">
        <v>101.8</v>
      </c>
      <c r="F8" s="3">
        <v>106.7</v>
      </c>
      <c r="G8" s="3">
        <v>180</v>
      </c>
      <c r="I8" s="3">
        <v>110.4</v>
      </c>
      <c r="J8" s="3">
        <v>105.2</v>
      </c>
      <c r="K8" s="3">
        <v>180</v>
      </c>
    </row>
    <row r="9" spans="1:11" x14ac:dyDescent="0.25">
      <c r="A9" s="3">
        <v>100.2</v>
      </c>
      <c r="B9" s="3">
        <v>98.1</v>
      </c>
      <c r="C9" s="3">
        <v>210</v>
      </c>
      <c r="E9" s="3">
        <v>101.8</v>
      </c>
      <c r="F9" s="3">
        <v>106.3</v>
      </c>
      <c r="G9" s="3">
        <v>210</v>
      </c>
      <c r="I9" s="3">
        <v>104.8</v>
      </c>
      <c r="J9" s="3">
        <v>104</v>
      </c>
      <c r="K9" s="3">
        <v>210</v>
      </c>
    </row>
    <row r="10" spans="1:11" x14ac:dyDescent="0.25">
      <c r="A10" s="3">
        <v>100.2</v>
      </c>
      <c r="B10" s="3">
        <v>98.4</v>
      </c>
      <c r="C10" s="3">
        <v>240</v>
      </c>
      <c r="E10" s="3">
        <v>101.8</v>
      </c>
      <c r="F10" s="3">
        <v>105.4</v>
      </c>
      <c r="G10" s="3">
        <v>240</v>
      </c>
      <c r="I10" s="3">
        <v>104.8</v>
      </c>
      <c r="J10" s="3">
        <v>103.2</v>
      </c>
      <c r="K10" s="3">
        <v>240</v>
      </c>
    </row>
    <row r="11" spans="1:11" x14ac:dyDescent="0.25">
      <c r="A11" s="3">
        <v>100.2</v>
      </c>
      <c r="B11" s="3">
        <v>98.1</v>
      </c>
      <c r="C11" s="3">
        <v>270</v>
      </c>
      <c r="E11" s="3">
        <v>101.8</v>
      </c>
      <c r="F11" s="3">
        <v>104.9</v>
      </c>
      <c r="G11" s="3">
        <v>270</v>
      </c>
      <c r="I11" s="3">
        <v>104.8</v>
      </c>
      <c r="J11" s="3">
        <v>104.6</v>
      </c>
      <c r="K11" s="3">
        <v>270</v>
      </c>
    </row>
    <row r="12" spans="1:11" x14ac:dyDescent="0.25">
      <c r="A12" s="3">
        <v>100.2</v>
      </c>
      <c r="B12" s="3">
        <v>98.1</v>
      </c>
      <c r="C12" s="3">
        <v>300</v>
      </c>
      <c r="E12" s="3">
        <v>101.8</v>
      </c>
      <c r="F12" s="3">
        <v>104.8</v>
      </c>
      <c r="G12" s="3">
        <v>300</v>
      </c>
      <c r="I12" s="3">
        <v>104.8</v>
      </c>
      <c r="J12" s="3">
        <v>105</v>
      </c>
      <c r="K12" s="3">
        <v>300</v>
      </c>
    </row>
    <row r="13" spans="1:11" x14ac:dyDescent="0.25">
      <c r="A13" s="3">
        <v>100.2</v>
      </c>
      <c r="B13" s="3">
        <v>98.3</v>
      </c>
      <c r="C13" s="3">
        <v>330</v>
      </c>
      <c r="E13" s="3">
        <v>101.8</v>
      </c>
      <c r="F13" s="3">
        <v>104.4</v>
      </c>
      <c r="G13" s="3">
        <v>330</v>
      </c>
      <c r="I13" s="3">
        <v>104.8</v>
      </c>
      <c r="J13" s="3">
        <v>104.3</v>
      </c>
      <c r="K13" s="3">
        <v>330</v>
      </c>
    </row>
    <row r="14" spans="1:11" x14ac:dyDescent="0.25">
      <c r="A14" s="3">
        <v>100.2</v>
      </c>
      <c r="B14" s="3">
        <v>98</v>
      </c>
      <c r="C14" s="3">
        <v>360</v>
      </c>
      <c r="E14" s="3">
        <v>101.8</v>
      </c>
      <c r="F14" s="3">
        <v>104.1</v>
      </c>
      <c r="G14" s="3">
        <v>360</v>
      </c>
      <c r="I14" s="3">
        <v>104.8</v>
      </c>
      <c r="J14" s="3">
        <v>104.4</v>
      </c>
      <c r="K14" s="3">
        <v>360</v>
      </c>
    </row>
    <row r="15" spans="1:11" x14ac:dyDescent="0.25">
      <c r="A15" s="3">
        <v>100.2</v>
      </c>
      <c r="B15" s="3">
        <v>98</v>
      </c>
      <c r="C15" s="3">
        <v>390</v>
      </c>
      <c r="E15" s="3">
        <v>101.8</v>
      </c>
      <c r="F15" s="3">
        <v>104.2</v>
      </c>
      <c r="G15" s="3">
        <v>390</v>
      </c>
      <c r="I15" s="3">
        <v>104.8</v>
      </c>
      <c r="J15" s="3">
        <v>104.3</v>
      </c>
      <c r="K15" s="3">
        <v>390</v>
      </c>
    </row>
    <row r="16" spans="1:11" x14ac:dyDescent="0.25">
      <c r="A16" s="3">
        <v>100.2</v>
      </c>
      <c r="B16" s="3">
        <v>98.4</v>
      </c>
      <c r="C16" s="3">
        <v>420</v>
      </c>
      <c r="E16" s="3">
        <v>101.8</v>
      </c>
      <c r="F16" s="3">
        <v>104</v>
      </c>
      <c r="G16" s="3">
        <v>420</v>
      </c>
      <c r="I16" s="3">
        <v>104.8</v>
      </c>
      <c r="J16" s="3">
        <v>104.1</v>
      </c>
      <c r="K16" s="3">
        <v>420</v>
      </c>
    </row>
    <row r="17" spans="1:11" x14ac:dyDescent="0.25">
      <c r="A17" s="3">
        <v>100.2</v>
      </c>
      <c r="B17" s="3">
        <v>98.4</v>
      </c>
      <c r="C17" s="3">
        <v>450</v>
      </c>
      <c r="E17" s="3">
        <v>101.8</v>
      </c>
      <c r="F17" s="3">
        <v>103.8</v>
      </c>
      <c r="G17" s="3">
        <v>450</v>
      </c>
      <c r="I17" s="3">
        <v>104.8</v>
      </c>
      <c r="J17" s="3">
        <v>103.9</v>
      </c>
      <c r="K17" s="3">
        <v>450</v>
      </c>
    </row>
    <row r="18" spans="1:11" x14ac:dyDescent="0.25">
      <c r="A18" s="3">
        <v>100.2</v>
      </c>
      <c r="B18" s="3">
        <v>98.6</v>
      </c>
      <c r="C18" s="3">
        <v>480</v>
      </c>
      <c r="E18" s="3">
        <v>101.8</v>
      </c>
      <c r="F18" s="3">
        <v>103.8</v>
      </c>
      <c r="G18" s="3">
        <v>480</v>
      </c>
      <c r="I18" s="3">
        <v>104.8</v>
      </c>
      <c r="J18" s="3">
        <v>104.2</v>
      </c>
      <c r="K18" s="3">
        <v>480</v>
      </c>
    </row>
    <row r="19" spans="1:11" x14ac:dyDescent="0.25">
      <c r="A19" s="3">
        <v>100.2</v>
      </c>
      <c r="B19" s="3">
        <v>98.7</v>
      </c>
      <c r="C19" s="3">
        <v>510</v>
      </c>
      <c r="E19" s="3">
        <v>101.8</v>
      </c>
      <c r="F19" s="3">
        <v>103.7</v>
      </c>
      <c r="G19" s="3">
        <v>510</v>
      </c>
      <c r="I19" s="3">
        <v>104.8</v>
      </c>
      <c r="J19" s="3">
        <v>104.8</v>
      </c>
      <c r="K19" s="3">
        <v>510</v>
      </c>
    </row>
    <row r="20" spans="1:11" x14ac:dyDescent="0.25">
      <c r="A20" s="3">
        <v>100.2</v>
      </c>
      <c r="B20" s="3">
        <v>98.8</v>
      </c>
      <c r="C20" s="3">
        <v>540</v>
      </c>
      <c r="E20" s="3">
        <v>101.8</v>
      </c>
      <c r="F20" s="3">
        <v>103.3</v>
      </c>
      <c r="G20" s="3">
        <v>540</v>
      </c>
      <c r="I20" s="3">
        <v>104.8</v>
      </c>
      <c r="J20" s="3">
        <v>103.7</v>
      </c>
      <c r="K20" s="3">
        <v>540</v>
      </c>
    </row>
    <row r="21" spans="1:11" x14ac:dyDescent="0.25">
      <c r="A21" s="3">
        <v>100.1</v>
      </c>
      <c r="B21" s="3">
        <v>98.7</v>
      </c>
      <c r="C21" s="3">
        <v>570</v>
      </c>
      <c r="E21" s="3">
        <v>101.8</v>
      </c>
      <c r="F21" s="3">
        <v>103.5</v>
      </c>
      <c r="G21" s="3">
        <v>570</v>
      </c>
      <c r="I21" s="3">
        <v>104.8</v>
      </c>
      <c r="J21" s="3">
        <v>102.7</v>
      </c>
      <c r="K21" s="3">
        <v>570</v>
      </c>
    </row>
    <row r="22" spans="1:11" x14ac:dyDescent="0.25">
      <c r="A22" s="3">
        <v>100.2</v>
      </c>
      <c r="B22" s="3">
        <v>98.7</v>
      </c>
      <c r="C22" s="3">
        <v>600</v>
      </c>
      <c r="E22" s="3">
        <v>101.8</v>
      </c>
      <c r="F22" s="3">
        <v>103.5</v>
      </c>
      <c r="G22" s="3">
        <v>600</v>
      </c>
      <c r="I22" s="3">
        <v>104.8</v>
      </c>
      <c r="J22" s="3">
        <v>103</v>
      </c>
      <c r="K22" s="3">
        <v>600</v>
      </c>
    </row>
    <row r="23" spans="1:11" x14ac:dyDescent="0.25">
      <c r="A23" s="3">
        <v>100.4</v>
      </c>
      <c r="B23" s="3">
        <v>98.9</v>
      </c>
      <c r="C23" s="3">
        <v>630</v>
      </c>
      <c r="E23" s="3">
        <v>101.8</v>
      </c>
      <c r="F23" s="3">
        <v>103.5</v>
      </c>
      <c r="G23" s="3">
        <v>630</v>
      </c>
      <c r="I23" s="3">
        <v>104.8</v>
      </c>
      <c r="J23" s="3">
        <v>103.1</v>
      </c>
      <c r="K23" s="3">
        <v>630</v>
      </c>
    </row>
    <row r="24" spans="1:11" x14ac:dyDescent="0.25">
      <c r="A24" s="3">
        <v>100.7</v>
      </c>
      <c r="B24" s="3">
        <v>99.1</v>
      </c>
      <c r="C24" s="3">
        <v>660</v>
      </c>
      <c r="E24" s="3">
        <v>103.3</v>
      </c>
      <c r="F24" s="3">
        <v>103.5</v>
      </c>
      <c r="G24" s="3">
        <v>660</v>
      </c>
      <c r="I24" s="3">
        <v>104.8</v>
      </c>
      <c r="J24" s="3">
        <v>102.5</v>
      </c>
      <c r="K24" s="3">
        <v>660</v>
      </c>
    </row>
    <row r="25" spans="1:11" x14ac:dyDescent="0.25">
      <c r="A25" s="3">
        <v>100.7</v>
      </c>
      <c r="B25" s="3">
        <v>98.9</v>
      </c>
      <c r="C25" s="3">
        <v>690</v>
      </c>
      <c r="E25" s="3">
        <v>103.3</v>
      </c>
      <c r="F25" s="3">
        <v>103.3</v>
      </c>
      <c r="G25" s="3">
        <v>690</v>
      </c>
      <c r="I25" s="3">
        <v>104.5</v>
      </c>
      <c r="J25" s="3">
        <v>103.2</v>
      </c>
      <c r="K25" s="3">
        <v>690</v>
      </c>
    </row>
    <row r="26" spans="1:11" x14ac:dyDescent="0.25">
      <c r="A26" s="3">
        <v>100.9</v>
      </c>
      <c r="B26" s="3">
        <v>98.8</v>
      </c>
      <c r="C26" s="3">
        <v>720</v>
      </c>
      <c r="E26" s="3">
        <v>103.3</v>
      </c>
      <c r="F26" s="3">
        <v>103.2</v>
      </c>
      <c r="G26" s="3">
        <v>720</v>
      </c>
      <c r="I26" s="3">
        <v>104.5</v>
      </c>
      <c r="J26" s="3">
        <v>103.2</v>
      </c>
      <c r="K26" s="3">
        <v>720</v>
      </c>
    </row>
    <row r="27" spans="1:11" x14ac:dyDescent="0.25">
      <c r="A27" s="3">
        <v>100.7</v>
      </c>
      <c r="B27" s="3">
        <v>98.8</v>
      </c>
      <c r="C27" s="3">
        <v>750</v>
      </c>
      <c r="E27" s="3">
        <v>103.3</v>
      </c>
      <c r="F27" s="3">
        <v>103.2</v>
      </c>
      <c r="G27" s="3">
        <v>750</v>
      </c>
      <c r="I27" s="3">
        <v>104.5</v>
      </c>
      <c r="J27" s="3">
        <v>104.1</v>
      </c>
      <c r="K27" s="3">
        <v>750</v>
      </c>
    </row>
    <row r="28" spans="1:11" x14ac:dyDescent="0.25">
      <c r="A28" s="3">
        <v>100.9</v>
      </c>
      <c r="B28" s="3">
        <v>99</v>
      </c>
      <c r="C28" s="3">
        <v>780</v>
      </c>
      <c r="E28" s="3">
        <v>103.3</v>
      </c>
      <c r="F28" s="3">
        <v>103.2</v>
      </c>
      <c r="G28" s="3">
        <v>780</v>
      </c>
      <c r="I28" s="3">
        <v>104.5</v>
      </c>
      <c r="J28" s="3">
        <v>102.7</v>
      </c>
      <c r="K28" s="3">
        <v>780</v>
      </c>
    </row>
    <row r="29" spans="1:11" x14ac:dyDescent="0.25">
      <c r="A29" s="3">
        <v>100.9</v>
      </c>
      <c r="B29" s="3">
        <v>98.5</v>
      </c>
      <c r="C29" s="3">
        <v>810</v>
      </c>
      <c r="E29" s="3">
        <v>103.3</v>
      </c>
      <c r="F29" s="3">
        <v>103.2</v>
      </c>
      <c r="G29" s="3">
        <v>810</v>
      </c>
      <c r="I29" s="3">
        <v>104.5</v>
      </c>
      <c r="J29" s="3">
        <v>103.4</v>
      </c>
      <c r="K29" s="3">
        <v>810</v>
      </c>
    </row>
    <row r="30" spans="1:11" x14ac:dyDescent="0.25">
      <c r="A30" s="3">
        <v>100.9</v>
      </c>
      <c r="B30" s="3">
        <v>98.3</v>
      </c>
      <c r="C30" s="3">
        <v>840</v>
      </c>
      <c r="E30" s="3">
        <v>103.3</v>
      </c>
      <c r="F30" s="3">
        <v>103.2</v>
      </c>
      <c r="G30" s="3">
        <v>840</v>
      </c>
      <c r="I30" s="3">
        <v>104.5</v>
      </c>
      <c r="J30" s="3">
        <v>103.6</v>
      </c>
      <c r="K30" s="3">
        <v>840</v>
      </c>
    </row>
    <row r="31" spans="1:11" x14ac:dyDescent="0.25">
      <c r="A31" s="3">
        <v>101</v>
      </c>
      <c r="B31" s="3">
        <v>98.6</v>
      </c>
      <c r="C31" s="3">
        <v>870</v>
      </c>
      <c r="E31" s="3">
        <v>103.3</v>
      </c>
      <c r="F31" s="3">
        <v>103</v>
      </c>
      <c r="G31" s="3">
        <v>870</v>
      </c>
      <c r="I31" s="3">
        <v>104.5</v>
      </c>
      <c r="J31" s="3">
        <v>102.8</v>
      </c>
      <c r="K31" s="3">
        <v>870</v>
      </c>
    </row>
    <row r="32" spans="1:11" x14ac:dyDescent="0.25">
      <c r="A32" s="3">
        <v>101</v>
      </c>
      <c r="B32" s="3">
        <v>98.6</v>
      </c>
      <c r="C32" s="3">
        <v>900</v>
      </c>
      <c r="E32" s="3">
        <v>103.3</v>
      </c>
      <c r="F32" s="3">
        <v>103</v>
      </c>
      <c r="G32" s="3">
        <v>900</v>
      </c>
      <c r="I32" s="3">
        <v>104.5</v>
      </c>
      <c r="J32" s="3">
        <v>103</v>
      </c>
      <c r="K32" s="3">
        <v>900</v>
      </c>
    </row>
    <row r="33" spans="1:11" x14ac:dyDescent="0.25">
      <c r="A33" s="3">
        <v>101.1</v>
      </c>
      <c r="B33" s="3">
        <v>98.8</v>
      </c>
      <c r="C33" s="3">
        <v>930</v>
      </c>
      <c r="E33" s="3">
        <v>103.3</v>
      </c>
      <c r="F33" s="3">
        <v>102.9</v>
      </c>
      <c r="G33" s="3">
        <v>930</v>
      </c>
      <c r="I33" s="3">
        <v>104.5</v>
      </c>
      <c r="J33" s="3">
        <v>103.1</v>
      </c>
      <c r="K33" s="3">
        <v>930</v>
      </c>
    </row>
    <row r="34" spans="1:11" x14ac:dyDescent="0.25">
      <c r="A34" s="3">
        <v>101</v>
      </c>
      <c r="B34" s="3">
        <v>98.8</v>
      </c>
      <c r="C34" s="3">
        <v>960</v>
      </c>
      <c r="E34" s="3">
        <v>103.3</v>
      </c>
      <c r="F34" s="3">
        <v>102.9</v>
      </c>
      <c r="G34" s="3">
        <v>960</v>
      </c>
      <c r="I34" s="3">
        <v>104.5</v>
      </c>
      <c r="J34" s="3">
        <v>103.2</v>
      </c>
      <c r="K34" s="3">
        <v>960</v>
      </c>
    </row>
    <row r="35" spans="1:11" x14ac:dyDescent="0.25">
      <c r="A35" s="3">
        <v>101</v>
      </c>
      <c r="B35" s="3">
        <v>99.1</v>
      </c>
      <c r="C35" s="3">
        <v>990</v>
      </c>
      <c r="E35" s="3">
        <v>103.3</v>
      </c>
      <c r="F35" s="3">
        <v>103</v>
      </c>
      <c r="G35" s="3">
        <v>990</v>
      </c>
      <c r="I35" s="3">
        <v>104.5</v>
      </c>
      <c r="J35" s="3">
        <v>103.2</v>
      </c>
      <c r="K35" s="3">
        <v>990</v>
      </c>
    </row>
    <row r="36" spans="1:11" x14ac:dyDescent="0.25">
      <c r="A36" s="3">
        <v>101</v>
      </c>
      <c r="B36" s="3">
        <v>99.1</v>
      </c>
      <c r="C36" s="3">
        <v>1020</v>
      </c>
      <c r="E36" s="3">
        <v>103.3</v>
      </c>
      <c r="F36" s="3">
        <v>103</v>
      </c>
      <c r="G36" s="3">
        <v>1020</v>
      </c>
      <c r="I36" s="3">
        <v>104.5</v>
      </c>
      <c r="J36" s="3">
        <v>102.6</v>
      </c>
      <c r="K36" s="3">
        <v>1020</v>
      </c>
    </row>
    <row r="37" spans="1:11" x14ac:dyDescent="0.25">
      <c r="A37" s="3">
        <v>101</v>
      </c>
      <c r="B37" s="3">
        <v>99.1</v>
      </c>
      <c r="C37" s="3">
        <v>1050</v>
      </c>
      <c r="E37" s="3">
        <v>103.3</v>
      </c>
      <c r="F37" s="3">
        <v>102.8</v>
      </c>
      <c r="G37" s="3">
        <v>1050</v>
      </c>
      <c r="I37" s="3">
        <v>104.5</v>
      </c>
      <c r="J37" s="3">
        <v>103.3</v>
      </c>
      <c r="K37" s="3">
        <v>1050</v>
      </c>
    </row>
    <row r="38" spans="1:11" x14ac:dyDescent="0.25">
      <c r="A38" s="3">
        <v>101.1</v>
      </c>
      <c r="B38" s="3">
        <v>99.4</v>
      </c>
      <c r="C38" s="3">
        <v>1080</v>
      </c>
      <c r="E38" s="3">
        <v>103.3</v>
      </c>
      <c r="F38" s="3">
        <v>102.9</v>
      </c>
      <c r="G38" s="3">
        <v>1080</v>
      </c>
      <c r="I38" s="3">
        <v>104.5</v>
      </c>
      <c r="J38" s="3">
        <v>102.2</v>
      </c>
      <c r="K38" s="3">
        <v>1080</v>
      </c>
    </row>
    <row r="39" spans="1:11" x14ac:dyDescent="0.25">
      <c r="A39" s="3">
        <v>101</v>
      </c>
      <c r="B39" s="3">
        <v>99.2</v>
      </c>
      <c r="C39" s="3">
        <v>1110</v>
      </c>
      <c r="E39" s="3">
        <v>103.3</v>
      </c>
      <c r="F39" s="3">
        <v>103</v>
      </c>
      <c r="G39" s="3">
        <v>1110</v>
      </c>
      <c r="I39" s="3">
        <v>104.5</v>
      </c>
      <c r="J39" s="3">
        <v>102.6</v>
      </c>
      <c r="K39" s="3">
        <v>1110</v>
      </c>
    </row>
    <row r="40" spans="1:11" x14ac:dyDescent="0.25">
      <c r="A40" s="3">
        <v>100.9</v>
      </c>
      <c r="B40" s="3">
        <v>99.2</v>
      </c>
      <c r="C40" s="3">
        <v>1140</v>
      </c>
      <c r="E40" s="3">
        <v>103.3</v>
      </c>
      <c r="F40" s="3">
        <v>103</v>
      </c>
      <c r="G40" s="3">
        <v>1140</v>
      </c>
      <c r="I40" s="3">
        <v>104.5</v>
      </c>
      <c r="J40" s="3">
        <v>102.3</v>
      </c>
      <c r="K40" s="3">
        <v>1140</v>
      </c>
    </row>
    <row r="41" spans="1:11" x14ac:dyDescent="0.25">
      <c r="A41" s="3">
        <v>100.9</v>
      </c>
      <c r="B41" s="3">
        <v>99.5</v>
      </c>
      <c r="C41" s="3">
        <v>1170</v>
      </c>
      <c r="E41" s="3">
        <v>103.3</v>
      </c>
      <c r="F41" s="3">
        <v>103</v>
      </c>
      <c r="G41" s="3">
        <v>1170</v>
      </c>
      <c r="I41" s="3">
        <v>104.5</v>
      </c>
      <c r="J41" s="3">
        <v>102.4</v>
      </c>
      <c r="K41" s="3">
        <v>1170</v>
      </c>
    </row>
    <row r="42" spans="1:11" x14ac:dyDescent="0.25">
      <c r="A42" s="3">
        <v>101</v>
      </c>
      <c r="B42" s="3">
        <v>99.8</v>
      </c>
      <c r="C42" s="3">
        <v>1200</v>
      </c>
      <c r="E42" s="3">
        <v>103.3</v>
      </c>
      <c r="F42" s="3">
        <v>103.2</v>
      </c>
      <c r="G42" s="3">
        <v>1200</v>
      </c>
      <c r="I42" s="3">
        <v>104.5</v>
      </c>
      <c r="J42" s="3">
        <v>103.3</v>
      </c>
      <c r="K42" s="3">
        <v>1200</v>
      </c>
    </row>
    <row r="43" spans="1:11" x14ac:dyDescent="0.25">
      <c r="A43" s="3">
        <v>101</v>
      </c>
      <c r="B43" s="3">
        <v>99.8</v>
      </c>
      <c r="C43" s="3">
        <v>1230</v>
      </c>
      <c r="E43" s="3">
        <v>103.3</v>
      </c>
      <c r="F43" s="3">
        <v>103.5</v>
      </c>
      <c r="G43" s="3">
        <v>1230</v>
      </c>
      <c r="I43" s="3">
        <v>104.5</v>
      </c>
      <c r="J43" s="3">
        <v>102.3</v>
      </c>
      <c r="K43" s="3">
        <v>1230</v>
      </c>
    </row>
    <row r="44" spans="1:11" x14ac:dyDescent="0.25">
      <c r="A44" s="3">
        <v>101</v>
      </c>
      <c r="B44" s="3">
        <v>100</v>
      </c>
      <c r="C44" s="3">
        <v>1260</v>
      </c>
      <c r="E44" s="3">
        <v>103.3</v>
      </c>
      <c r="F44" s="3">
        <v>103.5</v>
      </c>
      <c r="G44" s="3">
        <v>1260</v>
      </c>
      <c r="I44" s="3">
        <v>104.5</v>
      </c>
      <c r="J44" s="3">
        <v>103.5</v>
      </c>
      <c r="K44" s="3">
        <v>1260</v>
      </c>
    </row>
    <row r="45" spans="1:11" x14ac:dyDescent="0.25">
      <c r="A45" s="3">
        <v>101.1</v>
      </c>
      <c r="B45" s="3">
        <v>100</v>
      </c>
      <c r="C45" s="3">
        <v>1290</v>
      </c>
      <c r="E45" s="3">
        <v>103.3</v>
      </c>
      <c r="F45" s="3">
        <v>103.2</v>
      </c>
      <c r="G45" s="3">
        <v>1290</v>
      </c>
      <c r="I45" s="3">
        <v>104.5</v>
      </c>
      <c r="J45" s="3">
        <v>102.8</v>
      </c>
      <c r="K45" s="3">
        <v>1290</v>
      </c>
    </row>
    <row r="46" spans="1:11" x14ac:dyDescent="0.25">
      <c r="A46" s="3">
        <v>101.1</v>
      </c>
      <c r="B46" s="3">
        <v>100.2</v>
      </c>
      <c r="C46" s="3">
        <v>1320</v>
      </c>
      <c r="E46" s="3">
        <v>103.3</v>
      </c>
      <c r="F46" s="3">
        <v>103.3</v>
      </c>
      <c r="G46" s="3">
        <v>1320</v>
      </c>
      <c r="I46" s="3">
        <v>104.5</v>
      </c>
      <c r="J46" s="3">
        <v>103.2</v>
      </c>
      <c r="K46" s="3">
        <v>1320</v>
      </c>
    </row>
    <row r="47" spans="1:11" x14ac:dyDescent="0.25">
      <c r="A47" s="3">
        <v>101.1</v>
      </c>
      <c r="B47" s="3">
        <v>99.9</v>
      </c>
      <c r="C47" s="3">
        <v>1350</v>
      </c>
      <c r="E47" s="3">
        <v>103.3</v>
      </c>
      <c r="F47" s="3">
        <v>103.4</v>
      </c>
      <c r="G47" s="3">
        <v>1350</v>
      </c>
      <c r="I47" s="3">
        <v>104.5</v>
      </c>
      <c r="J47" s="3">
        <v>102.3</v>
      </c>
      <c r="K47" s="3">
        <v>1350</v>
      </c>
    </row>
    <row r="48" spans="1:11" x14ac:dyDescent="0.25">
      <c r="A48" s="3">
        <v>101.1</v>
      </c>
      <c r="B48" s="3">
        <v>100.1</v>
      </c>
      <c r="C48" s="3">
        <v>1380</v>
      </c>
      <c r="E48" s="3">
        <v>103.3</v>
      </c>
      <c r="F48" s="3">
        <v>103.4</v>
      </c>
      <c r="G48" s="3">
        <v>1380</v>
      </c>
      <c r="I48" s="3">
        <v>104.5</v>
      </c>
      <c r="J48" s="3">
        <v>102.7</v>
      </c>
      <c r="K48" s="3">
        <v>1380</v>
      </c>
    </row>
    <row r="49" spans="5:11" x14ac:dyDescent="0.25">
      <c r="E49" s="3">
        <v>103.3</v>
      </c>
      <c r="F49" s="3">
        <v>103.4</v>
      </c>
      <c r="G49" s="3">
        <v>1410</v>
      </c>
      <c r="I49" s="3">
        <v>104.5</v>
      </c>
      <c r="J49" s="3">
        <v>102.8</v>
      </c>
      <c r="K49" s="3">
        <v>1410</v>
      </c>
    </row>
    <row r="50" spans="5:11" x14ac:dyDescent="0.25">
      <c r="E50" s="3">
        <v>103.3</v>
      </c>
      <c r="F50" s="3">
        <v>103.5</v>
      </c>
      <c r="G50" s="3">
        <v>1440</v>
      </c>
      <c r="I50" s="3">
        <v>104.5</v>
      </c>
      <c r="J50" s="3">
        <v>102.4</v>
      </c>
      <c r="K50" s="3">
        <v>1440</v>
      </c>
    </row>
    <row r="51" spans="5:11" x14ac:dyDescent="0.25">
      <c r="E51" s="3">
        <v>103.3</v>
      </c>
      <c r="F51" s="3">
        <v>103.5</v>
      </c>
      <c r="G51" s="3">
        <v>1470</v>
      </c>
      <c r="I51" s="3">
        <v>104.5</v>
      </c>
      <c r="J51" s="3">
        <v>103.3</v>
      </c>
      <c r="K51" s="3">
        <v>1470</v>
      </c>
    </row>
    <row r="52" spans="5:11" x14ac:dyDescent="0.25">
      <c r="E52" s="3">
        <v>103.3</v>
      </c>
      <c r="F52" s="3">
        <v>103.5</v>
      </c>
      <c r="G52" s="3">
        <v>1500</v>
      </c>
      <c r="I52" s="3">
        <v>104.5</v>
      </c>
      <c r="J52" s="3">
        <v>103</v>
      </c>
      <c r="K52" s="3">
        <v>1500</v>
      </c>
    </row>
    <row r="53" spans="5:11" x14ac:dyDescent="0.25">
      <c r="E53" s="3">
        <v>103.3</v>
      </c>
      <c r="F53" s="3">
        <v>103.5</v>
      </c>
      <c r="G53" s="3">
        <v>1530</v>
      </c>
      <c r="I53" s="3">
        <v>104.5</v>
      </c>
      <c r="J53" s="3">
        <v>103</v>
      </c>
      <c r="K53" s="3">
        <v>1530</v>
      </c>
    </row>
    <row r="54" spans="5:11" x14ac:dyDescent="0.25">
      <c r="E54" s="3">
        <v>103.3</v>
      </c>
      <c r="F54" s="3">
        <v>103.5</v>
      </c>
      <c r="G54" s="3">
        <v>1560</v>
      </c>
      <c r="I54" s="3">
        <v>104.5</v>
      </c>
      <c r="J54" s="3">
        <v>103</v>
      </c>
      <c r="K54" s="3">
        <v>1560</v>
      </c>
    </row>
    <row r="55" spans="5:11" x14ac:dyDescent="0.25">
      <c r="E55" s="3">
        <v>103.3</v>
      </c>
      <c r="F55" s="3">
        <v>103.6</v>
      </c>
      <c r="G55" s="3">
        <v>1590</v>
      </c>
    </row>
    <row r="56" spans="5:11" x14ac:dyDescent="0.25">
      <c r="E56" s="3">
        <v>103.3</v>
      </c>
      <c r="F56" s="3">
        <v>103.7</v>
      </c>
      <c r="G56" s="3">
        <v>1620</v>
      </c>
    </row>
    <row r="57" spans="5:11" x14ac:dyDescent="0.25">
      <c r="E57" s="3">
        <v>103.3</v>
      </c>
      <c r="F57" s="3">
        <v>103.7</v>
      </c>
      <c r="G57" s="3">
        <v>1650</v>
      </c>
    </row>
    <row r="58" spans="5:11" x14ac:dyDescent="0.25">
      <c r="E58" s="3">
        <v>103.3</v>
      </c>
      <c r="F58" s="3">
        <v>103.6</v>
      </c>
      <c r="G58" s="3">
        <v>1680</v>
      </c>
    </row>
    <row r="59" spans="5:11" x14ac:dyDescent="0.25">
      <c r="E59" s="3">
        <v>103.3</v>
      </c>
      <c r="F59" s="3">
        <v>103.7</v>
      </c>
      <c r="G59" s="3">
        <v>1710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D14-31A0-437C-B473-7120B0FBB064}">
  <dimension ref="A1:K69"/>
  <sheetViews>
    <sheetView tabSelected="1" workbookViewId="0">
      <selection activeCell="C19" sqref="C19"/>
    </sheetView>
  </sheetViews>
  <sheetFormatPr defaultRowHeight="15" x14ac:dyDescent="0.25"/>
  <sheetData>
    <row r="1" spans="1:11" x14ac:dyDescent="0.25">
      <c r="A1" s="1">
        <v>257</v>
      </c>
      <c r="B1" s="1" t="s">
        <v>9</v>
      </c>
      <c r="C1" s="1" t="s">
        <v>1</v>
      </c>
      <c r="E1" s="1">
        <v>257</v>
      </c>
      <c r="F1" s="1" t="s">
        <v>9</v>
      </c>
      <c r="G1" s="1" t="s">
        <v>2</v>
      </c>
      <c r="I1" s="1">
        <v>257</v>
      </c>
      <c r="J1" s="1" t="s">
        <v>9</v>
      </c>
      <c r="K1" s="1" t="s">
        <v>3</v>
      </c>
    </row>
    <row r="2" spans="1:11" x14ac:dyDescent="0.25">
      <c r="A2" s="2" t="s">
        <v>4</v>
      </c>
      <c r="B2" s="2" t="s">
        <v>5</v>
      </c>
      <c r="C2" s="2" t="s">
        <v>6</v>
      </c>
      <c r="E2" s="2" t="s">
        <v>4</v>
      </c>
      <c r="F2" s="2" t="s">
        <v>5</v>
      </c>
      <c r="G2" s="2" t="s">
        <v>6</v>
      </c>
      <c r="I2" s="2" t="s">
        <v>4</v>
      </c>
      <c r="J2" s="2" t="s">
        <v>5</v>
      </c>
      <c r="K2" s="2" t="s">
        <v>6</v>
      </c>
    </row>
    <row r="3" spans="1:11" x14ac:dyDescent="0.25">
      <c r="A3" s="3">
        <v>40</v>
      </c>
      <c r="B3" s="3">
        <v>103.5</v>
      </c>
      <c r="C3" s="3">
        <v>30</v>
      </c>
      <c r="E3" s="3">
        <v>50</v>
      </c>
      <c r="F3" s="3">
        <v>106.3</v>
      </c>
      <c r="G3" s="3">
        <v>30</v>
      </c>
      <c r="I3" s="3">
        <v>43</v>
      </c>
      <c r="J3" s="3">
        <v>101</v>
      </c>
      <c r="K3" s="3">
        <v>30</v>
      </c>
    </row>
    <row r="4" spans="1:11" x14ac:dyDescent="0.25">
      <c r="A4" s="3">
        <v>40</v>
      </c>
      <c r="B4" s="3">
        <v>102.6</v>
      </c>
      <c r="C4" s="3">
        <v>60</v>
      </c>
      <c r="E4" s="3">
        <v>50</v>
      </c>
      <c r="F4" s="3">
        <v>106.2</v>
      </c>
      <c r="G4" s="3">
        <v>60</v>
      </c>
      <c r="I4" s="3">
        <v>43</v>
      </c>
      <c r="J4" s="3">
        <v>100.5</v>
      </c>
      <c r="K4" s="3">
        <v>60</v>
      </c>
    </row>
    <row r="5" spans="1:11" x14ac:dyDescent="0.25">
      <c r="A5" s="3">
        <v>40</v>
      </c>
      <c r="B5" s="3">
        <v>102.2</v>
      </c>
      <c r="C5" s="3">
        <v>90</v>
      </c>
      <c r="E5" s="3">
        <v>50</v>
      </c>
      <c r="F5" s="3">
        <v>105.8</v>
      </c>
      <c r="G5" s="3">
        <v>90</v>
      </c>
      <c r="I5" s="3">
        <v>43</v>
      </c>
      <c r="J5" s="3">
        <v>98.5</v>
      </c>
      <c r="K5" s="3">
        <v>90</v>
      </c>
    </row>
    <row r="6" spans="1:11" x14ac:dyDescent="0.25">
      <c r="A6" s="3">
        <v>40</v>
      </c>
      <c r="B6" s="3">
        <v>101.7</v>
      </c>
      <c r="C6" s="3">
        <v>120</v>
      </c>
      <c r="E6" s="3">
        <v>50</v>
      </c>
      <c r="F6" s="3">
        <v>105.2</v>
      </c>
      <c r="G6" s="3">
        <v>120</v>
      </c>
      <c r="I6" s="3">
        <v>43</v>
      </c>
      <c r="J6" s="3">
        <v>98</v>
      </c>
      <c r="K6" s="3">
        <v>120</v>
      </c>
    </row>
    <row r="7" spans="1:11" x14ac:dyDescent="0.25">
      <c r="A7" s="3">
        <v>40</v>
      </c>
      <c r="B7" s="3">
        <v>95.5</v>
      </c>
      <c r="C7" s="3">
        <v>150</v>
      </c>
      <c r="E7" s="3">
        <v>50</v>
      </c>
      <c r="F7" s="3">
        <v>104.5</v>
      </c>
      <c r="G7" s="3">
        <v>150</v>
      </c>
      <c r="I7" s="3">
        <v>43</v>
      </c>
      <c r="J7" s="3">
        <v>97.5</v>
      </c>
      <c r="K7" s="3">
        <v>150</v>
      </c>
    </row>
    <row r="8" spans="1:11" x14ac:dyDescent="0.25">
      <c r="A8" s="3">
        <v>40</v>
      </c>
      <c r="B8" s="3">
        <v>90.4</v>
      </c>
      <c r="C8" s="3">
        <v>180</v>
      </c>
      <c r="E8" s="3">
        <v>50</v>
      </c>
      <c r="F8" s="3">
        <v>103.6</v>
      </c>
      <c r="G8" s="3">
        <v>180</v>
      </c>
      <c r="I8" s="3">
        <v>43</v>
      </c>
      <c r="J8" s="3">
        <v>96.8</v>
      </c>
      <c r="K8" s="3">
        <v>180</v>
      </c>
    </row>
    <row r="9" spans="1:11" x14ac:dyDescent="0.25">
      <c r="A9" s="3">
        <v>40</v>
      </c>
      <c r="B9" s="3">
        <v>87.7</v>
      </c>
      <c r="C9" s="3">
        <v>210</v>
      </c>
      <c r="E9" s="3">
        <v>50</v>
      </c>
      <c r="F9" s="3">
        <v>102.8</v>
      </c>
      <c r="G9" s="3">
        <v>210</v>
      </c>
      <c r="I9" s="3">
        <v>43</v>
      </c>
      <c r="J9" s="3">
        <v>95.8</v>
      </c>
      <c r="K9" s="3">
        <v>210</v>
      </c>
    </row>
    <row r="10" spans="1:11" x14ac:dyDescent="0.25">
      <c r="A10" s="3">
        <v>40</v>
      </c>
      <c r="B10" s="3">
        <v>85.8</v>
      </c>
      <c r="C10" s="3">
        <v>240</v>
      </c>
      <c r="E10" s="3">
        <v>50</v>
      </c>
      <c r="F10" s="3">
        <v>101.8</v>
      </c>
      <c r="G10" s="3">
        <v>240</v>
      </c>
      <c r="I10" s="3">
        <v>43</v>
      </c>
      <c r="J10" s="3">
        <v>94.9</v>
      </c>
      <c r="K10" s="3">
        <v>240</v>
      </c>
    </row>
    <row r="11" spans="1:11" x14ac:dyDescent="0.25">
      <c r="A11" s="3">
        <v>40</v>
      </c>
      <c r="B11" s="3">
        <v>85.1</v>
      </c>
      <c r="C11" s="3">
        <v>270</v>
      </c>
      <c r="E11" s="3">
        <v>50</v>
      </c>
      <c r="F11" s="3">
        <v>100.8</v>
      </c>
      <c r="G11" s="3">
        <v>270</v>
      </c>
      <c r="I11" s="3">
        <v>43</v>
      </c>
      <c r="J11" s="3">
        <v>93.8</v>
      </c>
      <c r="K11" s="3">
        <v>270</v>
      </c>
    </row>
    <row r="12" spans="1:11" x14ac:dyDescent="0.25">
      <c r="A12" s="3">
        <v>40</v>
      </c>
      <c r="B12" s="3">
        <v>83.4</v>
      </c>
      <c r="C12" s="3">
        <v>300</v>
      </c>
      <c r="E12" s="3">
        <v>50</v>
      </c>
      <c r="F12" s="3">
        <v>99.6</v>
      </c>
      <c r="G12" s="3">
        <v>300</v>
      </c>
      <c r="I12" s="3">
        <v>43</v>
      </c>
      <c r="J12" s="3">
        <v>92.7</v>
      </c>
      <c r="K12" s="3">
        <v>300</v>
      </c>
    </row>
    <row r="13" spans="1:11" x14ac:dyDescent="0.25">
      <c r="A13" s="3">
        <v>40</v>
      </c>
      <c r="B13" s="3">
        <v>82</v>
      </c>
      <c r="C13" s="3">
        <v>330</v>
      </c>
      <c r="E13" s="3">
        <v>50</v>
      </c>
      <c r="F13" s="3">
        <v>98.5</v>
      </c>
      <c r="G13" s="3">
        <v>330</v>
      </c>
      <c r="I13" s="3">
        <v>43</v>
      </c>
      <c r="J13" s="3">
        <v>91.5</v>
      </c>
      <c r="K13" s="3">
        <v>330</v>
      </c>
    </row>
    <row r="14" spans="1:11" x14ac:dyDescent="0.25">
      <c r="A14" s="3">
        <v>40</v>
      </c>
      <c r="B14" s="3">
        <v>80.400000000000006</v>
      </c>
      <c r="C14" s="3">
        <v>360</v>
      </c>
      <c r="E14" s="3">
        <v>50</v>
      </c>
      <c r="F14" s="3">
        <v>97.4</v>
      </c>
      <c r="G14" s="3">
        <v>360</v>
      </c>
      <c r="I14" s="3">
        <v>43</v>
      </c>
      <c r="J14" s="3">
        <v>90.6</v>
      </c>
      <c r="K14" s="3">
        <v>360</v>
      </c>
    </row>
    <row r="15" spans="1:11" x14ac:dyDescent="0.25">
      <c r="A15" s="3">
        <v>40</v>
      </c>
      <c r="B15" s="3">
        <v>79</v>
      </c>
      <c r="C15" s="3">
        <v>390</v>
      </c>
      <c r="E15" s="3">
        <v>50</v>
      </c>
      <c r="F15" s="3">
        <v>96.4</v>
      </c>
      <c r="G15" s="3">
        <v>390</v>
      </c>
      <c r="I15" s="3">
        <v>43</v>
      </c>
      <c r="J15" s="3">
        <v>89.5</v>
      </c>
      <c r="K15" s="3">
        <v>390</v>
      </c>
    </row>
    <row r="16" spans="1:11" x14ac:dyDescent="0.25">
      <c r="A16" s="3">
        <v>40</v>
      </c>
      <c r="B16" s="3">
        <v>77.900000000000006</v>
      </c>
      <c r="C16" s="3">
        <v>420</v>
      </c>
      <c r="E16" s="3">
        <v>50</v>
      </c>
      <c r="F16" s="3">
        <v>95.4</v>
      </c>
      <c r="G16" s="3">
        <v>420</v>
      </c>
      <c r="I16" s="3">
        <v>43</v>
      </c>
      <c r="J16" s="3">
        <v>88.5</v>
      </c>
      <c r="K16" s="3">
        <v>420</v>
      </c>
    </row>
    <row r="17" spans="1:11" x14ac:dyDescent="0.25">
      <c r="A17" s="3">
        <v>40</v>
      </c>
      <c r="B17" s="3">
        <v>76.599999999999994</v>
      </c>
      <c r="C17" s="3">
        <v>450</v>
      </c>
      <c r="E17" s="3">
        <v>50</v>
      </c>
      <c r="F17" s="3">
        <v>94.4</v>
      </c>
      <c r="G17" s="3">
        <v>450</v>
      </c>
      <c r="I17" s="3">
        <v>43</v>
      </c>
      <c r="J17" s="3">
        <v>87.6</v>
      </c>
      <c r="K17" s="3">
        <v>450</v>
      </c>
    </row>
    <row r="18" spans="1:11" x14ac:dyDescent="0.25">
      <c r="A18" s="3">
        <v>40</v>
      </c>
      <c r="B18" s="3">
        <v>75.7</v>
      </c>
      <c r="C18" s="3">
        <v>480</v>
      </c>
      <c r="E18" s="3">
        <v>50</v>
      </c>
      <c r="F18" s="3">
        <v>93.2</v>
      </c>
      <c r="G18" s="3">
        <v>480</v>
      </c>
      <c r="I18" s="3">
        <v>43</v>
      </c>
      <c r="J18" s="3">
        <v>86.6</v>
      </c>
      <c r="K18" s="3">
        <v>480</v>
      </c>
    </row>
    <row r="19" spans="1:11" x14ac:dyDescent="0.25">
      <c r="C19">
        <f>C18/60</f>
        <v>8</v>
      </c>
      <c r="E19" s="3">
        <v>50</v>
      </c>
      <c r="F19" s="3">
        <v>92.4</v>
      </c>
      <c r="G19" s="3">
        <v>510</v>
      </c>
      <c r="I19" s="3">
        <v>43</v>
      </c>
      <c r="J19" s="3">
        <v>85.7</v>
      </c>
      <c r="K19" s="3">
        <v>510</v>
      </c>
    </row>
    <row r="20" spans="1:11" x14ac:dyDescent="0.25">
      <c r="E20" s="3">
        <v>50</v>
      </c>
      <c r="F20" s="3">
        <v>91.6</v>
      </c>
      <c r="G20" s="3">
        <v>540</v>
      </c>
      <c r="I20" s="3">
        <v>43</v>
      </c>
      <c r="J20" s="3">
        <v>84.8</v>
      </c>
      <c r="K20" s="3">
        <v>540</v>
      </c>
    </row>
    <row r="21" spans="1:11" x14ac:dyDescent="0.25">
      <c r="E21" s="3">
        <v>50</v>
      </c>
      <c r="F21" s="3">
        <v>90.8</v>
      </c>
      <c r="G21" s="3">
        <v>570</v>
      </c>
      <c r="I21" s="3">
        <v>43</v>
      </c>
      <c r="J21" s="3">
        <v>84.2</v>
      </c>
      <c r="K21" s="3">
        <v>570</v>
      </c>
    </row>
    <row r="22" spans="1:11" x14ac:dyDescent="0.25">
      <c r="E22" s="3">
        <v>50</v>
      </c>
      <c r="F22" s="3">
        <v>90.1</v>
      </c>
      <c r="G22" s="3">
        <v>600</v>
      </c>
      <c r="I22" s="3">
        <v>43</v>
      </c>
      <c r="J22" s="3">
        <v>83.4</v>
      </c>
      <c r="K22" s="3">
        <v>600</v>
      </c>
    </row>
    <row r="23" spans="1:11" x14ac:dyDescent="0.25">
      <c r="E23" s="3">
        <v>50</v>
      </c>
      <c r="F23" s="3">
        <v>89.3</v>
      </c>
      <c r="G23" s="3">
        <v>630</v>
      </c>
      <c r="I23" s="3">
        <v>43</v>
      </c>
      <c r="J23" s="3">
        <v>82.8</v>
      </c>
      <c r="K23" s="3">
        <v>630</v>
      </c>
    </row>
    <row r="24" spans="1:11" x14ac:dyDescent="0.25">
      <c r="E24" s="3">
        <v>50</v>
      </c>
      <c r="F24" s="3">
        <v>88.6</v>
      </c>
      <c r="G24" s="3">
        <v>660</v>
      </c>
      <c r="I24" s="3">
        <v>43</v>
      </c>
      <c r="J24" s="3">
        <v>82</v>
      </c>
      <c r="K24" s="3">
        <v>660</v>
      </c>
    </row>
    <row r="25" spans="1:11" x14ac:dyDescent="0.25">
      <c r="E25" s="3">
        <v>50</v>
      </c>
      <c r="F25" s="3">
        <v>87.9</v>
      </c>
      <c r="G25" s="3">
        <v>690</v>
      </c>
      <c r="I25" s="3">
        <v>43</v>
      </c>
      <c r="J25" s="3">
        <v>81.400000000000006</v>
      </c>
      <c r="K25" s="3">
        <v>690</v>
      </c>
    </row>
    <row r="26" spans="1:11" x14ac:dyDescent="0.25">
      <c r="E26" s="3">
        <v>50</v>
      </c>
      <c r="F26" s="3">
        <v>87.3</v>
      </c>
      <c r="G26" s="3">
        <v>720</v>
      </c>
      <c r="I26" s="3">
        <v>43</v>
      </c>
      <c r="J26" s="3">
        <v>80.7</v>
      </c>
      <c r="K26" s="3">
        <v>720</v>
      </c>
    </row>
    <row r="27" spans="1:11" x14ac:dyDescent="0.25">
      <c r="E27" s="3">
        <v>50</v>
      </c>
      <c r="F27" s="3">
        <v>86.5</v>
      </c>
      <c r="G27" s="3">
        <v>750</v>
      </c>
      <c r="I27" s="3">
        <v>43</v>
      </c>
      <c r="J27" s="3">
        <v>80.2</v>
      </c>
      <c r="K27" s="3">
        <v>750</v>
      </c>
    </row>
    <row r="28" spans="1:11" x14ac:dyDescent="0.25">
      <c r="E28" s="3">
        <v>50</v>
      </c>
      <c r="F28" s="3">
        <v>86</v>
      </c>
      <c r="G28" s="3">
        <v>780</v>
      </c>
      <c r="I28" s="3">
        <v>43</v>
      </c>
      <c r="J28" s="3">
        <v>79.599999999999994</v>
      </c>
      <c r="K28" s="3">
        <v>780</v>
      </c>
    </row>
    <row r="29" spans="1:11" x14ac:dyDescent="0.25">
      <c r="E29" s="3">
        <v>50</v>
      </c>
      <c r="F29" s="3">
        <v>85.5</v>
      </c>
      <c r="G29" s="3">
        <v>810</v>
      </c>
      <c r="I29" s="3">
        <v>43</v>
      </c>
      <c r="J29" s="3">
        <v>78.900000000000006</v>
      </c>
      <c r="K29" s="3">
        <v>810</v>
      </c>
    </row>
    <row r="30" spans="1:11" x14ac:dyDescent="0.25">
      <c r="E30" s="3">
        <v>50</v>
      </c>
      <c r="F30" s="3">
        <v>85</v>
      </c>
      <c r="G30" s="3">
        <v>840</v>
      </c>
      <c r="I30" s="3">
        <v>43</v>
      </c>
      <c r="J30" s="3">
        <v>78.5</v>
      </c>
      <c r="K30" s="3">
        <v>840</v>
      </c>
    </row>
    <row r="31" spans="1:11" x14ac:dyDescent="0.25">
      <c r="E31" s="3">
        <v>50</v>
      </c>
      <c r="F31" s="3">
        <v>84.6</v>
      </c>
      <c r="G31" s="3">
        <v>870</v>
      </c>
      <c r="I31" s="3">
        <v>43</v>
      </c>
      <c r="J31" s="3">
        <v>78.099999999999994</v>
      </c>
      <c r="K31" s="3">
        <v>870</v>
      </c>
    </row>
    <row r="32" spans="1:11" x14ac:dyDescent="0.25">
      <c r="E32" s="3">
        <v>50</v>
      </c>
      <c r="F32" s="3">
        <v>84</v>
      </c>
      <c r="G32" s="3">
        <v>900</v>
      </c>
      <c r="I32" s="3">
        <v>43</v>
      </c>
      <c r="J32" s="3">
        <v>77.599999999999994</v>
      </c>
      <c r="K32" s="3">
        <v>900</v>
      </c>
    </row>
    <row r="33" spans="5:11" x14ac:dyDescent="0.25">
      <c r="E33" s="3">
        <v>50</v>
      </c>
      <c r="F33" s="3">
        <v>83.6</v>
      </c>
      <c r="G33" s="3">
        <v>930</v>
      </c>
      <c r="I33" s="3">
        <v>43</v>
      </c>
      <c r="J33" s="3">
        <v>77</v>
      </c>
      <c r="K33" s="3">
        <v>930</v>
      </c>
    </row>
    <row r="34" spans="5:11" x14ac:dyDescent="0.25">
      <c r="E34" s="3">
        <v>50</v>
      </c>
      <c r="F34" s="3">
        <v>83.1</v>
      </c>
      <c r="G34" s="3">
        <v>960</v>
      </c>
      <c r="I34" s="3">
        <v>43</v>
      </c>
      <c r="J34" s="3">
        <v>76.599999999999994</v>
      </c>
      <c r="K34" s="3">
        <v>960</v>
      </c>
    </row>
    <row r="35" spans="5:11" x14ac:dyDescent="0.25">
      <c r="E35" s="3">
        <v>50</v>
      </c>
      <c r="F35" s="3">
        <v>82.7</v>
      </c>
      <c r="G35" s="3">
        <v>990</v>
      </c>
      <c r="I35" s="3">
        <v>43</v>
      </c>
      <c r="J35" s="3">
        <v>76.3</v>
      </c>
      <c r="K35" s="3">
        <v>990</v>
      </c>
    </row>
    <row r="36" spans="5:11" x14ac:dyDescent="0.25">
      <c r="E36" s="3">
        <v>50</v>
      </c>
      <c r="F36" s="3">
        <v>82.2</v>
      </c>
      <c r="G36" s="3">
        <v>1020</v>
      </c>
      <c r="K36">
        <f>K35/60</f>
        <v>16.5</v>
      </c>
    </row>
    <row r="37" spans="5:11" x14ac:dyDescent="0.25">
      <c r="E37" s="3">
        <v>50</v>
      </c>
      <c r="F37" s="3">
        <v>81.8</v>
      </c>
      <c r="G37" s="3">
        <v>1050</v>
      </c>
    </row>
    <row r="38" spans="5:11" x14ac:dyDescent="0.25">
      <c r="E38" s="3">
        <v>50</v>
      </c>
      <c r="F38" s="3">
        <v>81.400000000000006</v>
      </c>
      <c r="G38" s="3">
        <v>1080</v>
      </c>
    </row>
    <row r="39" spans="5:11" x14ac:dyDescent="0.25">
      <c r="E39" s="3">
        <v>50</v>
      </c>
      <c r="F39" s="3">
        <v>80.8</v>
      </c>
      <c r="G39" s="3">
        <v>1110</v>
      </c>
    </row>
    <row r="40" spans="5:11" x14ac:dyDescent="0.25">
      <c r="E40" s="3">
        <v>50</v>
      </c>
      <c r="F40" s="3">
        <v>80.400000000000006</v>
      </c>
      <c r="G40" s="3">
        <v>1140</v>
      </c>
    </row>
    <row r="41" spans="5:11" x14ac:dyDescent="0.25">
      <c r="E41" s="3">
        <v>50</v>
      </c>
      <c r="F41" s="3">
        <v>80.2</v>
      </c>
      <c r="G41" s="3">
        <v>1170</v>
      </c>
    </row>
    <row r="42" spans="5:11" x14ac:dyDescent="0.25">
      <c r="E42" s="3">
        <v>50</v>
      </c>
      <c r="F42" s="3">
        <v>79.8</v>
      </c>
      <c r="G42" s="3">
        <v>1200</v>
      </c>
    </row>
    <row r="43" spans="5:11" x14ac:dyDescent="0.25">
      <c r="E43" s="3">
        <v>50</v>
      </c>
      <c r="F43" s="3">
        <v>79.5</v>
      </c>
      <c r="G43" s="3">
        <v>1230</v>
      </c>
    </row>
    <row r="44" spans="5:11" x14ac:dyDescent="0.25">
      <c r="E44" s="3">
        <v>50</v>
      </c>
      <c r="F44" s="3">
        <v>78.900000000000006</v>
      </c>
      <c r="G44" s="3">
        <v>1260</v>
      </c>
    </row>
    <row r="45" spans="5:11" x14ac:dyDescent="0.25">
      <c r="E45" s="3">
        <v>50</v>
      </c>
      <c r="F45" s="3">
        <v>78.599999999999994</v>
      </c>
      <c r="G45" s="3">
        <v>1290</v>
      </c>
    </row>
    <row r="46" spans="5:11" x14ac:dyDescent="0.25">
      <c r="E46" s="3">
        <v>50</v>
      </c>
      <c r="F46" s="3">
        <v>78.400000000000006</v>
      </c>
      <c r="G46" s="3">
        <v>1320</v>
      </c>
    </row>
    <row r="47" spans="5:11" x14ac:dyDescent="0.25">
      <c r="E47" s="3">
        <v>50</v>
      </c>
      <c r="F47" s="3">
        <v>78.099999999999994</v>
      </c>
      <c r="G47" s="3">
        <v>1350</v>
      </c>
    </row>
    <row r="48" spans="5:11" x14ac:dyDescent="0.25">
      <c r="E48" s="3">
        <v>50</v>
      </c>
      <c r="F48" s="3">
        <v>77.8</v>
      </c>
      <c r="G48" s="3">
        <v>1380</v>
      </c>
    </row>
    <row r="49" spans="5:7" x14ac:dyDescent="0.25">
      <c r="E49" s="3">
        <v>50</v>
      </c>
      <c r="F49" s="3">
        <v>77.5</v>
      </c>
      <c r="G49" s="3">
        <v>1410</v>
      </c>
    </row>
    <row r="50" spans="5:7" x14ac:dyDescent="0.25">
      <c r="E50" s="3">
        <v>50</v>
      </c>
      <c r="F50" s="3">
        <v>77.099999999999994</v>
      </c>
      <c r="G50" s="3">
        <v>1440</v>
      </c>
    </row>
    <row r="51" spans="5:7" x14ac:dyDescent="0.25">
      <c r="E51" s="3">
        <v>50</v>
      </c>
      <c r="F51" s="3">
        <v>76.8</v>
      </c>
      <c r="G51" s="3">
        <v>1470</v>
      </c>
    </row>
    <row r="52" spans="5:7" x14ac:dyDescent="0.25">
      <c r="E52" s="3">
        <v>50</v>
      </c>
      <c r="F52" s="3">
        <v>76.599999999999994</v>
      </c>
      <c r="G52" s="3">
        <v>1500</v>
      </c>
    </row>
    <row r="53" spans="5:7" x14ac:dyDescent="0.25">
      <c r="E53" s="3">
        <v>50</v>
      </c>
      <c r="F53" s="3">
        <v>76.3</v>
      </c>
      <c r="G53" s="3">
        <v>1530</v>
      </c>
    </row>
    <row r="54" spans="5:7" x14ac:dyDescent="0.25">
      <c r="E54" s="3">
        <v>50</v>
      </c>
      <c r="F54" s="3">
        <v>76.099999999999994</v>
      </c>
      <c r="G54" s="3">
        <v>1560</v>
      </c>
    </row>
    <row r="55" spans="5:7" x14ac:dyDescent="0.25">
      <c r="E55" s="3">
        <v>50</v>
      </c>
      <c r="F55" s="3">
        <v>75.7</v>
      </c>
      <c r="G55" s="3">
        <v>1590</v>
      </c>
    </row>
    <row r="56" spans="5:7" x14ac:dyDescent="0.25">
      <c r="E56" s="3">
        <v>50</v>
      </c>
      <c r="F56" s="3">
        <v>75.5</v>
      </c>
      <c r="G56" s="3">
        <v>1620</v>
      </c>
    </row>
    <row r="57" spans="5:7" x14ac:dyDescent="0.25">
      <c r="E57" s="3">
        <v>50</v>
      </c>
      <c r="F57" s="3">
        <v>75.3</v>
      </c>
      <c r="G57" s="3">
        <v>1650</v>
      </c>
    </row>
    <row r="58" spans="5:7" x14ac:dyDescent="0.25">
      <c r="E58" s="3">
        <v>50</v>
      </c>
      <c r="F58" s="3">
        <v>74.900000000000006</v>
      </c>
      <c r="G58" s="3">
        <v>1680</v>
      </c>
    </row>
    <row r="59" spans="5:7" x14ac:dyDescent="0.25">
      <c r="E59" s="3">
        <v>50</v>
      </c>
      <c r="F59" s="3">
        <v>74.7</v>
      </c>
      <c r="G59" s="3">
        <v>1710</v>
      </c>
    </row>
    <row r="60" spans="5:7" x14ac:dyDescent="0.25">
      <c r="E60" s="4"/>
      <c r="G60">
        <f>G59/60</f>
        <v>28.5</v>
      </c>
    </row>
    <row r="61" spans="5:7" x14ac:dyDescent="0.25">
      <c r="E61" s="4"/>
    </row>
    <row r="62" spans="5:7" x14ac:dyDescent="0.25">
      <c r="E62" s="4"/>
    </row>
    <row r="63" spans="5:7" x14ac:dyDescent="0.25">
      <c r="E63" s="4"/>
    </row>
    <row r="64" spans="5:7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</vt:lpstr>
      <vt:lpstr>Lipo Bag</vt:lpstr>
      <vt:lpstr>Shade</vt:lpstr>
      <vt:lpstr>Cooler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Lopez Santoyo Jr</dc:creator>
  <cp:lastModifiedBy>Enrique Lopez Santoyo Jr</cp:lastModifiedBy>
  <dcterms:created xsi:type="dcterms:W3CDTF">2021-08-09T23:59:12Z</dcterms:created>
  <dcterms:modified xsi:type="dcterms:W3CDTF">2021-08-10T18:17:23Z</dcterms:modified>
</cp:coreProperties>
</file>