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ngkasan Kesiapan" sheetId="1" r:id="rId1"/>
    <sheet name="Relevansi Lintas Profesi" sheetId="2" r:id="rId2"/>
    <sheet name="Usulan JKN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<sst xmlns="http://schemas.openxmlformats.org/spreadsheetml/2006/main" count="14" uniqueCount="14">
  <si>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RINGKASAN KESIAPAN NASIONAL</t>
  </si>
  <si>
    <t>Indeks Kesiapan Sp.KKLP</t>
  </si>
  <si>
    <t>Rata-rata Skor Relevansi</t>
  </si>
  <si>
    <t>Provinsi</t>
  </si>
  <si>
    <t>Skor Kesiapan (%)</t>
  </si>
  <si>
    <t>RELEVANSI PERAN SP.KKLP (GAP ANALYSIS)</t>
  </si>
  <si>
    <t>Elemen Peran</t>
  </si>
  <si>
    <t>Kepala Puskesmas/Klinik</t>
  </si>
  <si>
    <t>Dokter Umum</t>
  </si>
  <si>
    <t>Sp.KKLP</t>
  </si>
  <si>
    <t>EVALUASI MANFAAT JKN VS USULAN BARU</t>
  </si>
  <si>
    <t>Layanan</t>
  </si>
  <si>
    <t>Existing JKN</t>
  </si>
  <si>
    <t>Usulan Baru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</si>
</sst>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8"/>
      <color rgb="FF1F2937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E5E7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Peta Kesiapan per Provinsi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cat>
            <c:numRef>
              <c:f>'Ringkasan Kesiapan'!$A$10:$A$44</c:f>
              <c:numCache>
                <c:formatCode>General</c:formatCode>
                <c:ptCount val="35"/>
              </c:numCache>
            </c:numRef>
          </c:cat>
          <c:val>
            <c:numRef>
              <c:f>'Ringkasan Kesiapan'!$B$10:$B$44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Gap Persepsi Lintas Profesi</a:t>
            </a:r>
          </a:p>
        </c:rich>
      </c:tx>
      <c:layout/>
    </c:title>
    <c:plotArea>
      <c:layout/>
      <c:radarChart>
        <c:radarStyle val="marker"/>
        <c:ser>
          <c:idx val="0"/>
          <c:order val="0"/>
          <c:tx>
            <c:v>Kepala PKM</c:v>
          </c:tx>
          <c:marker>
            <c:symbol val="none"/>
          </c:marker>
          <c:cat>
            <c:numRef>
              <c:f>'Relevansi Lintas Profesi'!$A$5:$A$15</c:f>
              <c:numCache>
                <c:formatCode>General</c:formatCode>
                <c:ptCount val="11"/>
              </c:numCache>
            </c:numRef>
          </c:cat>
          <c:val>
            <c:numRef>
              <c:f>'Relevansi Lintas Profesi'!$B$5:$B$15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v>Dokter Umum</c:v>
          </c:tx>
          <c:marker>
            <c:symbol val="none"/>
          </c:marker>
          <c:cat>
            <c:numRef>
              <c:f>'Relevansi Lintas Profesi'!$A$5:$A$15</c:f>
              <c:numCache>
                <c:formatCode>General</c:formatCode>
                <c:ptCount val="11"/>
              </c:numCache>
            </c:numRef>
          </c:cat>
          <c:val>
            <c:numRef>
              <c:f>'Relevansi Lintas Profesi'!$C$5:$C$15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v>Sp.KKLP</c:v>
          </c:tx>
          <c:marker>
            <c:symbol val="none"/>
          </c:marker>
          <c:cat>
            <c:numRef>
              <c:f>'Relevansi Lintas Profesi'!$A$5:$A$15</c:f>
              <c:numCache>
                <c:formatCode>General</c:formatCode>
                <c:ptCount val="11"/>
              </c:numCache>
            </c:numRef>
          </c:cat>
          <c:val>
            <c:numRef>
              <c:f>'Relevansi Lintas Profesi'!$D$5:$D$15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axId val="50020001"/>
        <c:axId val="50020002"/>
      </c:radarChart>
      <c:catAx>
        <c:axId val="50020001"/>
        <c:scaling>
          <c:orientation val="minMax"/>
        </c:scaling>
        <c:axPos val="b"/>
        <c:majorGridlines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Perbandingan Skor JKN vs Usulan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Existing JKN</c:v>
          </c:tx>
          <c:cat>
            <c:numRef>
              <c:f>'Usulan JKN'!$A$5:$A$10</c:f>
              <c:numCache>
                <c:formatCode>General</c:formatCode>
                <c:ptCount val="6"/>
              </c:numCache>
            </c:numRef>
          </c:cat>
          <c:val>
            <c:numRef>
              <c:f>'Usulan JKN'!$B$5:$B$10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Usulan Baru</c:v>
          </c:tx>
          <c:cat>
            <c:numRef>
              <c:f>'Usulan JKN'!$A$5:$A$10</c:f>
              <c:numCache>
                <c:formatCode>General</c:formatCode>
                <c:ptCount val="6"/>
              </c:numCache>
            </c:numRef>
          </c:cat>
          <c:val>
            <c:numRef>
              <c:f>'Usulan JKN'!$C$5:$C$10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15</xdr:col>
      <xdr:colOff>304800</xdr:colOff>
      <xdr:row>38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0</xdr:rowOff>
    </xdr:from>
    <xdr:to>
      <xdr:col>17</xdr:col>
      <xdr:colOff>304800</xdr:colOff>
      <xdr:row>34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16</xdr:col>
      <xdr:colOff>304800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cols>
    <col min="1" max="2" width="40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1</v>
      </c>
      <c r="B4">
        <v>0</v>
      </c>
    </row>
    <row r="5" spans="1:12">
      <c r="A5" s="2" t="s">
        <v>2</v>
      </c>
      <c r="B5">
        <v>0</v>
      </c>
    </row>
    <row r="9" spans="1:12">
      <c r="A9" s="2" t="s">
        <v>3</v>
      </c>
      <c r="B9" s="2" t="s">
        <v>4</v>
      </c>
    </row>
    <row r="10" spans="1:12">
      <c r="B10">
        <v>0</v>
      </c>
    </row>
    <row r="11" spans="1:12">
      <c r="B11">
        <v>0</v>
      </c>
    </row>
    <row r="12" spans="1:12">
      <c r="B12">
        <v>0</v>
      </c>
    </row>
    <row r="13" spans="1:12">
      <c r="B13">
        <v>0</v>
      </c>
    </row>
    <row r="14" spans="1:12">
      <c r="B14">
        <v>0</v>
      </c>
    </row>
    <row r="15" spans="1:12">
      <c r="B15">
        <v>0</v>
      </c>
    </row>
    <row r="16" spans="1:12">
      <c r="B16">
        <v>0</v>
      </c>
    </row>
    <row r="17" spans="2:2">
      <c r="B17">
        <v>0</v>
      </c>
    </row>
    <row r="18" spans="2:2">
      <c r="B18">
        <v>0</v>
      </c>
    </row>
    <row r="19" spans="2:2">
      <c r="B19">
        <v>0</v>
      </c>
    </row>
    <row r="20" spans="2:2">
      <c r="B20">
        <v>0</v>
      </c>
    </row>
    <row r="21" spans="2:2">
      <c r="B21">
        <v>0</v>
      </c>
    </row>
    <row r="22" spans="2:2">
      <c r="B22">
        <v>0</v>
      </c>
    </row>
    <row r="23" spans="2:2">
      <c r="B23">
        <v>0</v>
      </c>
    </row>
    <row r="24" spans="2:2">
      <c r="B24">
        <v>0</v>
      </c>
    </row>
    <row r="25" spans="2:2">
      <c r="B25">
        <v>0</v>
      </c>
    </row>
    <row r="26" spans="2:2">
      <c r="B26">
        <v>0</v>
      </c>
    </row>
    <row r="27" spans="2:2">
      <c r="B27">
        <v>0</v>
      </c>
    </row>
    <row r="28" spans="2:2">
      <c r="B28">
        <v>0</v>
      </c>
    </row>
    <row r="29" spans="2:2">
      <c r="B29">
        <v>0</v>
      </c>
    </row>
    <row r="30" spans="2:2">
      <c r="B30">
        <v>0</v>
      </c>
    </row>
    <row r="31" spans="2:2">
      <c r="B31">
        <v>0</v>
      </c>
    </row>
    <row r="32" spans="2:2">
      <c r="B32">
        <v>0</v>
      </c>
    </row>
    <row r="33" spans="2:2">
      <c r="B33">
        <v>0</v>
      </c>
    </row>
    <row r="34" spans="2:2">
      <c r="B34">
        <v>0</v>
      </c>
    </row>
    <row r="35" spans="2:2">
      <c r="B35">
        <v>0</v>
      </c>
    </row>
    <row r="36" spans="2:2">
      <c r="B36">
        <v>0</v>
      </c>
    </row>
    <row r="37" spans="2:2">
      <c r="B37">
        <v>0</v>
      </c>
    </row>
    <row r="38" spans="2:2">
      <c r="B38">
        <v>0</v>
      </c>
    </row>
    <row r="39" spans="2:2">
      <c r="B39">
        <v>0</v>
      </c>
    </row>
    <row r="40" spans="2:2">
      <c r="B40">
        <v>0</v>
      </c>
    </row>
    <row r="41" spans="2:2">
      <c r="B41">
        <v>0</v>
      </c>
    </row>
    <row r="42" spans="2:2">
      <c r="B42">
        <v>0</v>
      </c>
    </row>
    <row r="43" spans="2:2">
      <c r="B43">
        <v>0</v>
      </c>
    </row>
    <row r="44" spans="2:2">
      <c r="B44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cols>
    <col min="1" max="2" width="40.7109375" customWidth="1"/>
    <col min="3" max="4" width="20.7109375" customWidth="1"/>
  </cols>
  <sheetData>
    <row r="1" spans="1:12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6</v>
      </c>
      <c r="B4" s="2" t="s">
        <v>7</v>
      </c>
      <c r="C4" s="2" t="s">
        <v>8</v>
      </c>
      <c r="D4" s="2" t="s">
        <v>9</v>
      </c>
    </row>
    <row r="5" spans="1:12">
      <c r="B5">
        <v>0</v>
      </c>
      <c r="C5">
        <v>0</v>
      </c>
      <c r="D5">
        <v>0</v>
      </c>
    </row>
    <row r="6" spans="1:12">
      <c r="B6">
        <v>0</v>
      </c>
      <c r="C6">
        <v>0</v>
      </c>
      <c r="D6">
        <v>0</v>
      </c>
    </row>
    <row r="7" spans="1:12">
      <c r="B7">
        <v>0</v>
      </c>
      <c r="C7">
        <v>0</v>
      </c>
      <c r="D7">
        <v>0</v>
      </c>
    </row>
    <row r="8" spans="1:12">
      <c r="B8">
        <v>0</v>
      </c>
      <c r="C8">
        <v>0</v>
      </c>
      <c r="D8">
        <v>0</v>
      </c>
    </row>
    <row r="9" spans="1:12">
      <c r="B9">
        <v>0</v>
      </c>
      <c r="C9">
        <v>0</v>
      </c>
      <c r="D9">
        <v>0</v>
      </c>
    </row>
    <row r="10" spans="1:12">
      <c r="B10">
        <v>0</v>
      </c>
      <c r="C10">
        <v>0</v>
      </c>
      <c r="D10">
        <v>0</v>
      </c>
    </row>
    <row r="11" spans="1:12">
      <c r="B11">
        <v>0</v>
      </c>
      <c r="C11">
        <v>0</v>
      </c>
      <c r="D11">
        <v>0</v>
      </c>
    </row>
    <row r="12" spans="1:12">
      <c r="B12">
        <v>0</v>
      </c>
      <c r="C12">
        <v>0</v>
      </c>
      <c r="D12">
        <v>0</v>
      </c>
    </row>
    <row r="13" spans="1:12">
      <c r="B13">
        <v>0</v>
      </c>
      <c r="C13">
        <v>0</v>
      </c>
      <c r="D13">
        <v>0</v>
      </c>
    </row>
    <row r="14" spans="1:12">
      <c r="B14">
        <v>0</v>
      </c>
      <c r="C14">
        <v>0</v>
      </c>
      <c r="D14">
        <v>0</v>
      </c>
    </row>
    <row r="15" spans="1:12">
      <c r="B15">
        <v>0</v>
      </c>
      <c r="C15">
        <v>0</v>
      </c>
      <c r="D15">
        <v>0</v>
      </c>
    </row>
  </sheetData>
  <mergeCells count="1">
    <mergeCell ref="A1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cols>
    <col min="1" max="2" width="40.7109375" customWidth="1"/>
    <col min="3" max="3" width="20.7109375" customWidth="1"/>
  </cols>
  <sheetData>
    <row r="1" spans="1:12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4" spans="1:12">
      <c r="A4" s="2" t="s">
        <v>11</v>
      </c>
      <c r="B4" s="2" t="s">
        <v>12</v>
      </c>
      <c r="C4" s="2" t="s">
        <v>13</v>
      </c>
    </row>
    <row r="5" spans="1:12">
      <c r="B5">
        <v>0</v>
      </c>
      <c r="C5">
        <v>0</v>
      </c>
    </row>
    <row r="6" spans="1:12">
      <c r="B6">
        <v>0</v>
      </c>
      <c r="C6">
        <v>0</v>
      </c>
    </row>
    <row r="7" spans="1:12">
      <c r="B7">
        <v>0</v>
      </c>
      <c r="C7">
        <v>0</v>
      </c>
    </row>
    <row r="8" spans="1:12">
      <c r="B8">
        <v>0</v>
      </c>
      <c r="C8">
        <v>0</v>
      </c>
    </row>
    <row r="9" spans="1:12">
      <c r="B9">
        <v>0</v>
      </c>
      <c r="C9">
        <v>0</v>
      </c>
    </row>
    <row r="10" spans="1:12">
      <c r="B10">
        <v>0</v>
      </c>
      <c r="C10">
        <v>0</v>
      </c>
    </row>
  </sheetData>
  <mergeCells count="1">
    <mergeCell ref="A1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Kesiapan</vt:lpstr>
      <vt:lpstr>Relevansi Lintas Profesi</vt:lpstr>
      <vt:lpstr>Usulan JKN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2026-06-30T06:16:50Z</dcterms:created>
  <dcterms:modified xsi:type="dcterms:W3CDTF">2026-06-30T06:16:50Z</dcterms:modified>
</cp:coreProperties>
</file>