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 Profil" sheetId="1" r:id="rId1"/>
    <sheet name="Dashboard PRB" sheetId="2" r:id="rId2"/>
    <sheet name="Dashboard Monitoring PRB" sheetId="3" r:id="rId3"/>
    <sheet name="Dashboard Home Care" sheetId="4" r:id="rId4"/>
    <sheet name="Dashboard Paliatif" sheetId="5" r:id="rId5"/>
    <sheet name="Dashboard Non-Optimal" sheetId="6" r:id="rId6"/>
    <sheet name="Dashboard Sp.KKLP" sheetId="7" r:id="rId7"/>
    <sheet name="Dashboard Kendala" sheetId="8" r:id="rId8"/>
    <sheet name="Kualitatif" sheetId="9" r:id="rId9"/>
    <sheet name="Keluhan" sheetId="10" r:id="rId10"/>
    <sheet name="Dashboard DPM" sheetId="11" r:id="rId11"/>
    <sheet name="Pasien Bulanan" sheetId="12" r:id="rId12"/>
    <sheet name="Raw Data" sheetId="13" r:id="rId13"/>
  </sheets>
  <calcPr calcId="124519" fullCalcOnLoad="1"/>
</workbook>
</file>

<file path=xl/sharedStrings.xml><?xml version="1.0" encoding="utf-8"?>
<sst xmlns="http://schemas.openxmlformats.org/spreadsheetml/2006/main" count="185" uniqueCount="139">
  <si>
    <t>DASHBOARD PROFIL RESPONDEN</t>
  </si>
  <si>
    <t>Total Responden</t>
  </si>
  <si>
    <t>Total Institusi FKTP</t>
  </si>
  <si>
    <t>Provinsi Terjangkau</t>
  </si>
  <si>
    <t>FKTP dgn Sp.KKLP</t>
  </si>
  <si>
    <t>Tipe FKTP</t>
  </si>
  <si>
    <t>Jumlah</t>
  </si>
  <si>
    <t>Puskesmas</t>
  </si>
  <si>
    <t>Klinik</t>
  </si>
  <si>
    <t>Dokter Praktik Mandiri</t>
  </si>
  <si>
    <t>Tipe FKTP Unik</t>
  </si>
  <si>
    <t>Jabatan</t>
  </si>
  <si>
    <t>Jabatan 1</t>
  </si>
  <si>
    <t>Jabatan 2</t>
  </si>
  <si>
    <t>Jabatan 3</t>
  </si>
  <si>
    <t>Jabatan 4</t>
  </si>
  <si>
    <t>Jabatan 5</t>
  </si>
  <si>
    <t>Jabatan 6</t>
  </si>
  <si>
    <t>Jabatan 7</t>
  </si>
  <si>
    <t>Jabatan 8</t>
  </si>
  <si>
    <t>Jabatan 9</t>
  </si>
  <si>
    <t>Jabatan 10</t>
  </si>
  <si>
    <t>Jabatan 11</t>
  </si>
  <si>
    <t>Jabatan 12</t>
  </si>
  <si>
    <t>Jabatan 13</t>
  </si>
  <si>
    <t>Jabatan 14</t>
  </si>
  <si>
    <t>Jabatan 15</t>
  </si>
  <si>
    <t>Provinsi</t>
  </si>
  <si>
    <t>Provinsi 1</t>
  </si>
  <si>
    <t>Provinsi 2</t>
  </si>
  <si>
    <t>Provinsi 3</t>
  </si>
  <si>
    <t>Provinsi 4</t>
  </si>
  <si>
    <t>Provinsi 5</t>
  </si>
  <si>
    <t>Provinsi 6</t>
  </si>
  <si>
    <t>Provinsi 7</t>
  </si>
  <si>
    <t>Provinsi 8</t>
  </si>
  <si>
    <t>Provinsi 9</t>
  </si>
  <si>
    <t>Provinsi 10</t>
  </si>
  <si>
    <t>DASHBOARD PRB</t>
  </si>
  <si>
    <t>Total Pasien PRB</t>
  </si>
  <si>
    <t>Rutin</t>
  </si>
  <si>
    <t>Tidak Berkunjung</t>
  </si>
  <si>
    <t>Status</t>
  </si>
  <si>
    <t>Persentase</t>
  </si>
  <si>
    <t>Diagnosis</t>
  </si>
  <si>
    <t>Penyakit 1</t>
  </si>
  <si>
    <t>Penyakit 2</t>
  </si>
  <si>
    <t>Penyakit 3</t>
  </si>
  <si>
    <t>Penyakit 4</t>
  </si>
  <si>
    <t>Penyakit 5</t>
  </si>
  <si>
    <t>Penyakit 6</t>
  </si>
  <si>
    <t>Penyakit 7</t>
  </si>
  <si>
    <t>Penyakit 8</t>
  </si>
  <si>
    <t>Penyakit 9</t>
  </si>
  <si>
    <t>Penyakit 10</t>
  </si>
  <si>
    <t>MONITORING PRB</t>
  </si>
  <si>
    <t>Mekanisme PRB (%)</t>
  </si>
  <si>
    <t>Mekanisme</t>
  </si>
  <si>
    <t>Mek 1</t>
  </si>
  <si>
    <t>Mek 2</t>
  </si>
  <si>
    <t>Mek 3</t>
  </si>
  <si>
    <t>Mek 4</t>
  </si>
  <si>
    <t>Mek 5</t>
  </si>
  <si>
    <t>HOME CARE</t>
  </si>
  <si>
    <t>Proporsi HC (%)</t>
  </si>
  <si>
    <t>Kondisi</t>
  </si>
  <si>
    <t>Kondisi 1</t>
  </si>
  <si>
    <t>Kondisi 2</t>
  </si>
  <si>
    <t>Kondisi 3</t>
  </si>
  <si>
    <t>Kondisi 4</t>
  </si>
  <si>
    <t>Kondisi 5</t>
  </si>
  <si>
    <t>Kondisi 6</t>
  </si>
  <si>
    <t>PALIATIF</t>
  </si>
  <si>
    <t>Proporsi Paliatif (%)</t>
  </si>
  <si>
    <t>Tujuan</t>
  </si>
  <si>
    <t>Tujuan 1</t>
  </si>
  <si>
    <t>Tujuan 2</t>
  </si>
  <si>
    <t>Tujuan 3</t>
  </si>
  <si>
    <t>Tujuan 4</t>
  </si>
  <si>
    <t>Tujuan 5</t>
  </si>
  <si>
    <t>Tujuan 6</t>
  </si>
  <si>
    <t>NON-OPTIMAL</t>
  </si>
  <si>
    <t>Identifikasi</t>
  </si>
  <si>
    <t>JKN</t>
  </si>
  <si>
    <t>Diusulkan Masuk JKN</t>
  </si>
  <si>
    <t>Tidak Diusulkan</t>
  </si>
  <si>
    <t>PERAN SP.KKLP</t>
  </si>
  <si>
    <t>Punya SpKKLP</t>
  </si>
  <si>
    <t>Rujukan</t>
  </si>
  <si>
    <t>Rujukan 1</t>
  </si>
  <si>
    <t>Rujukan 2</t>
  </si>
  <si>
    <t>Rujukan 3</t>
  </si>
  <si>
    <t>Rujukan 4</t>
  </si>
  <si>
    <t>Rujukan 5</t>
  </si>
  <si>
    <t>KENDALA JKN</t>
  </si>
  <si>
    <t>Total Kendala</t>
  </si>
  <si>
    <t>Kendala</t>
  </si>
  <si>
    <t>Kendala 1</t>
  </si>
  <si>
    <t>Kendala 2</t>
  </si>
  <si>
    <t>Kendala 3</t>
  </si>
  <si>
    <t>Kendala 4</t>
  </si>
  <si>
    <t>Kendala 5</t>
  </si>
  <si>
    <t>Kendala 6</t>
  </si>
  <si>
    <t>Kendala 7</t>
  </si>
  <si>
    <t>Nama Responden</t>
  </si>
  <si>
    <t>Faskes</t>
  </si>
  <si>
    <t>W1</t>
  </si>
  <si>
    <t>W2</t>
  </si>
  <si>
    <t>W3</t>
  </si>
  <si>
    <t>W4</t>
  </si>
  <si>
    <t>W5</t>
  </si>
  <si>
    <t>W6</t>
  </si>
  <si>
    <t>W7</t>
  </si>
  <si>
    <t>W8</t>
  </si>
  <si>
    <t>Keluhan</t>
  </si>
  <si>
    <t>Solusi</t>
  </si>
  <si>
    <t>DASHBOARD DPM</t>
  </si>
  <si>
    <t>Lama Praktik</t>
  </si>
  <si>
    <t>Durasi 1</t>
  </si>
  <si>
    <t>Durasi 2</t>
  </si>
  <si>
    <t>Durasi 3</t>
  </si>
  <si>
    <t>Durasi 4</t>
  </si>
  <si>
    <t>Durasi 5</t>
  </si>
  <si>
    <t>Kunjungan Harian</t>
  </si>
  <si>
    <t>Range 1</t>
  </si>
  <si>
    <t>Range 2</t>
  </si>
  <si>
    <t>Range 3</t>
  </si>
  <si>
    <t>Range 4</t>
  </si>
  <si>
    <t>Range 5</t>
  </si>
  <si>
    <t>PASIEN BULANAN</t>
  </si>
  <si>
    <t>Penyakit</t>
  </si>
  <si>
    <t>Penyakit 11</t>
  </si>
  <si>
    <t>Penyakit 12</t>
  </si>
  <si>
    <t>Penyakit 13</t>
  </si>
  <si>
    <t>Penyakit 14</t>
  </si>
  <si>
    <t>Penyakit 15</t>
  </si>
  <si>
    <t>Penyakit 16</t>
  </si>
  <si>
    <t>Waktu Submit</t>
  </si>
  <si>
    <t>Kab/Kota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</si>
</sst>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1F293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Profil'!$A$11:$A$13</c:f>
              <c:strCache>
                <c:ptCount val="3"/>
                <c:pt idx="0">
                  <c:v>Puskesmas</c:v>
                </c:pt>
                <c:pt idx="1">
                  <c:v>Klinik</c:v>
                </c:pt>
                <c:pt idx="2">
                  <c:v>Dokter Praktik Mandiri</c:v>
                </c:pt>
              </c:strCache>
            </c:strRef>
          </c:cat>
          <c:val>
            <c:numRef>
              <c:f>'Dashboard Profil'!$B$11:$B$13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Profil'!$A$27:$A$29</c:f>
              <c:strCache>
                <c:ptCount val="3"/>
                <c:pt idx="0">
                  <c:v>Puskesmas</c:v>
                </c:pt>
                <c:pt idx="1">
                  <c:v>Klinik</c:v>
                </c:pt>
                <c:pt idx="2">
                  <c:v>Dokter Praktik Mandiri</c:v>
                </c:pt>
              </c:strCache>
            </c:strRef>
          </c:cat>
          <c:val>
            <c:numRef>
              <c:f>'Dashboard Profil'!$B$27:$B$29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Profil'!$A$43:$A$57</c:f>
              <c:strCache>
                <c:ptCount val="15"/>
                <c:pt idx="0">
                  <c:v>Jabatan 1</c:v>
                </c:pt>
                <c:pt idx="1">
                  <c:v>Jabatan 2</c:v>
                </c:pt>
                <c:pt idx="2">
                  <c:v>Jabatan 3</c:v>
                </c:pt>
                <c:pt idx="3">
                  <c:v>Jabatan 4</c:v>
                </c:pt>
                <c:pt idx="4">
                  <c:v>Jabatan 5</c:v>
                </c:pt>
                <c:pt idx="5">
                  <c:v>Jabatan 6</c:v>
                </c:pt>
                <c:pt idx="6">
                  <c:v>Jabatan 7</c:v>
                </c:pt>
                <c:pt idx="7">
                  <c:v>Jabatan 8</c:v>
                </c:pt>
                <c:pt idx="8">
                  <c:v>Jabatan 9</c:v>
                </c:pt>
                <c:pt idx="9">
                  <c:v>Jabatan 10</c:v>
                </c:pt>
                <c:pt idx="10">
                  <c:v>Jabatan 11</c:v>
                </c:pt>
                <c:pt idx="11">
                  <c:v>Jabatan 12</c:v>
                </c:pt>
                <c:pt idx="12">
                  <c:v>Jabatan 13</c:v>
                </c:pt>
                <c:pt idx="13">
                  <c:v>Jabatan 14</c:v>
                </c:pt>
                <c:pt idx="14">
                  <c:v>Jabatan 15</c:v>
                </c:pt>
              </c:strCache>
            </c:strRef>
          </c:cat>
          <c:val>
            <c:numRef>
              <c:f>'Dashboard Profil'!$B$43:$B$57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'Dashboard Profil'!$A$61:$A$70</c:f>
              <c:strCache>
                <c:ptCount val="10"/>
                <c:pt idx="0">
                  <c:v>Provinsi 1</c:v>
                </c:pt>
                <c:pt idx="1">
                  <c:v>Provinsi 2</c:v>
                </c:pt>
                <c:pt idx="2">
                  <c:v>Provinsi 3</c:v>
                </c:pt>
                <c:pt idx="3">
                  <c:v>Provinsi 4</c:v>
                </c:pt>
                <c:pt idx="4">
                  <c:v>Provinsi 5</c:v>
                </c:pt>
                <c:pt idx="5">
                  <c:v>Provinsi 6</c:v>
                </c:pt>
                <c:pt idx="6">
                  <c:v>Provinsi 7</c:v>
                </c:pt>
                <c:pt idx="7">
                  <c:v>Provinsi 8</c:v>
                </c:pt>
                <c:pt idx="8">
                  <c:v>Provinsi 9</c:v>
                </c:pt>
                <c:pt idx="9">
                  <c:v>Provinsi 10</c:v>
                </c:pt>
              </c:strCache>
            </c:strRef>
          </c:cat>
          <c:val>
            <c:numRef>
              <c:f>'Dashboard Profil'!$B$61:$B$70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PRB'!$A$11:$A$12</c:f>
              <c:strCache>
                <c:ptCount val="2"/>
                <c:pt idx="0">
                  <c:v>Rutin</c:v>
                </c:pt>
                <c:pt idx="1">
                  <c:v>Tidak Berkunjung</c:v>
                </c:pt>
              </c:strCache>
            </c:strRef>
          </c:cat>
          <c:val>
            <c:numRef>
              <c:f>'Dashboard PRB'!$B$11:$B$12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cat>
            <c:strRef>
              <c:f>'Dashboard PRB'!$A$27:$A$36</c:f>
              <c:strCache>
                <c:ptCount val="10"/>
                <c:pt idx="0">
                  <c:v>Penyakit 1</c:v>
                </c:pt>
                <c:pt idx="1">
                  <c:v>Penyakit 2</c:v>
                </c:pt>
                <c:pt idx="2">
                  <c:v>Penyakit 3</c:v>
                </c:pt>
                <c:pt idx="3">
                  <c:v>Penyakit 4</c:v>
                </c:pt>
                <c:pt idx="4">
                  <c:v>Penyakit 5</c:v>
                </c:pt>
                <c:pt idx="5">
                  <c:v>Penyakit 6</c:v>
                </c:pt>
                <c:pt idx="6">
                  <c:v>Penyakit 7</c:v>
                </c:pt>
                <c:pt idx="7">
                  <c:v>Penyakit 8</c:v>
                </c:pt>
                <c:pt idx="8">
                  <c:v>Penyakit 9</c:v>
                </c:pt>
                <c:pt idx="9">
                  <c:v>Penyakit 10</c:v>
                </c:pt>
              </c:strCache>
            </c:strRef>
          </c:cat>
          <c:val>
            <c:numRef>
              <c:f>'Dashboard PRB'!$B$27:$B$36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Monitoring PRB'!$A$9:$A$13</c:f>
              <c:strCache>
                <c:ptCount val="5"/>
                <c:pt idx="0">
                  <c:v>Mek 1</c:v>
                </c:pt>
                <c:pt idx="1">
                  <c:v>Mek 2</c:v>
                </c:pt>
                <c:pt idx="2">
                  <c:v>Mek 3</c:v>
                </c:pt>
                <c:pt idx="3">
                  <c:v>Mek 4</c:v>
                </c:pt>
                <c:pt idx="4">
                  <c:v>Mek 5</c:v>
                </c:pt>
              </c:strCache>
            </c:strRef>
          </c:cat>
          <c:val>
            <c:numRef>
              <c:f>'Dashboard Monitoring PRB'!$B$9:$B$13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Home Care'!$A$10:$A$15</c:f>
              <c:strCache>
                <c:ptCount val="6"/>
                <c:pt idx="0">
                  <c:v>Kondisi 1</c:v>
                </c:pt>
                <c:pt idx="1">
                  <c:v>Kondisi 2</c:v>
                </c:pt>
                <c:pt idx="2">
                  <c:v>Kondisi 3</c:v>
                </c:pt>
                <c:pt idx="3">
                  <c:v>Kondisi 4</c:v>
                </c:pt>
                <c:pt idx="4">
                  <c:v>Kondisi 5</c:v>
                </c:pt>
                <c:pt idx="5">
                  <c:v>Kondisi 6</c:v>
                </c:pt>
              </c:strCache>
            </c:strRef>
          </c:cat>
          <c:val>
            <c:numRef>
              <c:f>'Dashboard Home Care'!$B$10:$B$15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Paliatif'!$A$9:$A$14</c:f>
              <c:strCache>
                <c:ptCount val="6"/>
                <c:pt idx="0">
                  <c:v>Tujuan 1</c:v>
                </c:pt>
                <c:pt idx="1">
                  <c:v>Tujuan 2</c:v>
                </c:pt>
                <c:pt idx="2">
                  <c:v>Tujuan 3</c:v>
                </c:pt>
                <c:pt idx="3">
                  <c:v>Tujuan 4</c:v>
                </c:pt>
                <c:pt idx="4">
                  <c:v>Tujuan 5</c:v>
                </c:pt>
                <c:pt idx="5">
                  <c:v>Tujuan 6</c:v>
                </c:pt>
              </c:strCache>
            </c:strRef>
          </c:cat>
          <c:val>
            <c:numRef>
              <c:f>'Dashboard Paliatif'!$B$9:$B$14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Non-Optimal'!$A$9:$A$10</c:f>
              <c:strCache>
                <c:ptCount val="2"/>
                <c:pt idx="0">
                  <c:v>Diusulkan Masuk JKN</c:v>
                </c:pt>
                <c:pt idx="1">
                  <c:v>Tidak Diusulkan</c:v>
                </c:pt>
              </c:strCache>
            </c:strRef>
          </c:cat>
          <c:val>
            <c:numRef>
              <c:f>'Dashboard Non-Optimal'!$B$9:$B$10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Sp.KKLP'!$A$9:$A$13</c:f>
              <c:strCache>
                <c:ptCount val="5"/>
                <c:pt idx="0">
                  <c:v>Rujukan 1</c:v>
                </c:pt>
                <c:pt idx="1">
                  <c:v>Rujukan 2</c:v>
                </c:pt>
                <c:pt idx="2">
                  <c:v>Rujukan 3</c:v>
                </c:pt>
                <c:pt idx="3">
                  <c:v>Rujukan 4</c:v>
                </c:pt>
                <c:pt idx="4">
                  <c:v>Rujukan 5</c:v>
                </c:pt>
              </c:strCache>
            </c:strRef>
          </c:cat>
          <c:val>
            <c:numRef>
              <c:f>'Dashboard Sp.KKLP'!$B$9:$B$13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cat>
            <c:strRef>
              <c:f>'Dashboard Sp.KKLP'!$A$27:$A$36</c:f>
              <c:strCache>
                <c:ptCount val="10"/>
                <c:pt idx="0">
                  <c:v>Penyakit 1</c:v>
                </c:pt>
                <c:pt idx="1">
                  <c:v>Penyakit 2</c:v>
                </c:pt>
                <c:pt idx="2">
                  <c:v>Penyakit 3</c:v>
                </c:pt>
                <c:pt idx="3">
                  <c:v>Penyakit 4</c:v>
                </c:pt>
                <c:pt idx="4">
                  <c:v>Penyakit 5</c:v>
                </c:pt>
                <c:pt idx="5">
                  <c:v>Penyakit 6</c:v>
                </c:pt>
                <c:pt idx="6">
                  <c:v>Penyakit 7</c:v>
                </c:pt>
                <c:pt idx="7">
                  <c:v>Penyakit 8</c:v>
                </c:pt>
                <c:pt idx="8">
                  <c:v>Penyakit 9</c:v>
                </c:pt>
                <c:pt idx="9">
                  <c:v>Penyakit 10</c:v>
                </c:pt>
              </c:strCache>
            </c:strRef>
          </c:cat>
          <c:val>
            <c:numRef>
              <c:f>'Dashboard Sp.KKLP'!$B$27:$B$36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l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b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cat>
            <c:strRef>
              <c:f>'Dashboard Kendala'!$A$9:$A$15</c:f>
              <c:strCache>
                <c:ptCount val="7"/>
                <c:pt idx="0">
                  <c:v>Kendala 1</c:v>
                </c:pt>
                <c:pt idx="1">
                  <c:v>Kendala 2</c:v>
                </c:pt>
                <c:pt idx="2">
                  <c:v>Kendala 3</c:v>
                </c:pt>
                <c:pt idx="3">
                  <c:v>Kendala 4</c:v>
                </c:pt>
                <c:pt idx="4">
                  <c:v>Kendala 5</c:v>
                </c:pt>
                <c:pt idx="5">
                  <c:v>Kendala 6</c:v>
                </c:pt>
                <c:pt idx="6">
                  <c:v>Kendala 7</c:v>
                </c:pt>
              </c:strCache>
            </c:strRef>
          </c:cat>
          <c:val>
            <c:numRef>
              <c:f>'Dashboard Kendala'!$B$9:$B$15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l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b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DPM'!$A$5:$A$9</c:f>
              <c:strCache>
                <c:ptCount val="5"/>
                <c:pt idx="0">
                  <c:v>Durasi 1</c:v>
                </c:pt>
                <c:pt idx="1">
                  <c:v>Durasi 2</c:v>
                </c:pt>
                <c:pt idx="2">
                  <c:v>Durasi 3</c:v>
                </c:pt>
                <c:pt idx="3">
                  <c:v>Durasi 4</c:v>
                </c:pt>
                <c:pt idx="4">
                  <c:v>Durasi 5</c:v>
                </c:pt>
              </c:strCache>
            </c:strRef>
          </c:cat>
          <c:val>
            <c:numRef>
              <c:f>'Dashboard DPM'!$B$5:$B$9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pieChart>
        <c:varyColors val="1"/>
        <c:ser>
          <c:idx val="0"/>
          <c:order val="0"/>
          <c:cat>
            <c:strRef>
              <c:f>'Dashboard DPM'!$A$27:$A$31</c:f>
              <c:strCache>
                <c:ptCount val="5"/>
                <c:pt idx="0">
                  <c:v>Range 1</c:v>
                </c:pt>
                <c:pt idx="1">
                  <c:v>Range 2</c:v>
                </c:pt>
                <c:pt idx="2">
                  <c:v>Range 3</c:v>
                </c:pt>
                <c:pt idx="3">
                  <c:v>Range 4</c:v>
                </c:pt>
                <c:pt idx="4">
                  <c:v>Range 5</c:v>
                </c:pt>
              </c:strCache>
            </c:strRef>
          </c:cat>
          <c:val>
            <c:numRef>
              <c:f>'Dashboard DPM'!$B$27:$B$31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bar"/>
        <c:grouping val="clustered"/>
        <c:ser>
          <c:idx val="0"/>
          <c:order val="0"/>
          <c:cat>
            <c:strRef>
              <c:f>'Pasien Bulanan'!$A$5:$A$20</c:f>
              <c:strCache>
                <c:ptCount val="16"/>
                <c:pt idx="0">
                  <c:v>Penyakit 1</c:v>
                </c:pt>
                <c:pt idx="1">
                  <c:v>Penyakit 2</c:v>
                </c:pt>
                <c:pt idx="2">
                  <c:v>Penyakit 3</c:v>
                </c:pt>
                <c:pt idx="3">
                  <c:v>Penyakit 4</c:v>
                </c:pt>
                <c:pt idx="4">
                  <c:v>Penyakit 5</c:v>
                </c:pt>
                <c:pt idx="5">
                  <c:v>Penyakit 6</c:v>
                </c:pt>
                <c:pt idx="6">
                  <c:v>Penyakit 7</c:v>
                </c:pt>
                <c:pt idx="7">
                  <c:v>Penyakit 8</c:v>
                </c:pt>
                <c:pt idx="8">
                  <c:v>Penyakit 9</c:v>
                </c:pt>
                <c:pt idx="9">
                  <c:v>Penyakit 10</c:v>
                </c:pt>
                <c:pt idx="10">
                  <c:v>Penyakit 11</c:v>
                </c:pt>
                <c:pt idx="11">
                  <c:v>Penyakit 12</c:v>
                </c:pt>
                <c:pt idx="12">
                  <c:v>Penyakit 13</c:v>
                </c:pt>
                <c:pt idx="13">
                  <c:v>Penyakit 14</c:v>
                </c:pt>
                <c:pt idx="14">
                  <c:v>Penyakit 15</c:v>
                </c:pt>
                <c:pt idx="15">
                  <c:v>Penyakit 16</c:v>
                </c:pt>
              </c:strCache>
            </c:strRef>
          </c:cat>
          <c:val>
            <c:numRef>
              <c:f>'Pasien Bulanan'!$B$5:$B$20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l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b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10</xdr:col>
      <xdr:colOff>304800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10</xdr:col>
      <xdr:colOff>304800</xdr:colOff>
      <xdr:row>55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59</xdr:row>
      <xdr:rowOff>0</xdr:rowOff>
    </xdr:from>
    <xdr:to>
      <xdr:col>10</xdr:col>
      <xdr:colOff>304800</xdr:colOff>
      <xdr:row>73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10</xdr:col>
      <xdr:colOff>304800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10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304800</xdr:colOff>
      <xdr:row>39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cols>
    <col min="1" max="2" width="30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1</v>
      </c>
      <c r="B4">
        <v>0</v>
      </c>
    </row>
    <row r="5" spans="1:12">
      <c r="A5" s="2" t="s">
        <v>2</v>
      </c>
      <c r="B5">
        <v>0</v>
      </c>
    </row>
    <row r="6" spans="1:12">
      <c r="A6" s="2" t="s">
        <v>3</v>
      </c>
      <c r="B6">
        <v>0</v>
      </c>
    </row>
    <row r="7" spans="1:12">
      <c r="A7" s="2" t="s">
        <v>4</v>
      </c>
      <c r="B7">
        <v>0</v>
      </c>
    </row>
    <row r="10" spans="1:12">
      <c r="A10" s="2" t="s">
        <v>5</v>
      </c>
      <c r="B10" s="2" t="s">
        <v>6</v>
      </c>
    </row>
    <row r="11" spans="1:12">
      <c r="A11" t="s">
        <v>7</v>
      </c>
      <c r="B11">
        <v>0</v>
      </c>
    </row>
    <row r="12" spans="1:12">
      <c r="A12" t="s">
        <v>8</v>
      </c>
      <c r="B12">
        <v>0</v>
      </c>
    </row>
    <row r="13" spans="1:12">
      <c r="A13" t="s">
        <v>9</v>
      </c>
      <c r="B13">
        <v>0</v>
      </c>
    </row>
    <row r="26" spans="1:2">
      <c r="A26" s="2" t="s">
        <v>10</v>
      </c>
      <c r="B26" s="2" t="s">
        <v>6</v>
      </c>
    </row>
    <row r="27" spans="1:2">
      <c r="A27" t="s">
        <v>7</v>
      </c>
      <c r="B27">
        <v>0</v>
      </c>
    </row>
    <row r="28" spans="1:2">
      <c r="A28" t="s">
        <v>8</v>
      </c>
      <c r="B28">
        <v>0</v>
      </c>
    </row>
    <row r="29" spans="1:2">
      <c r="A29" t="s">
        <v>9</v>
      </c>
      <c r="B29">
        <v>0</v>
      </c>
    </row>
    <row r="42" spans="1:2">
      <c r="A42" s="2" t="s">
        <v>11</v>
      </c>
      <c r="B42" s="2" t="s">
        <v>6</v>
      </c>
    </row>
    <row r="43" spans="1:2">
      <c r="A43" t="s">
        <v>12</v>
      </c>
      <c r="B43">
        <v>0</v>
      </c>
    </row>
    <row r="44" spans="1:2">
      <c r="A44" t="s">
        <v>13</v>
      </c>
      <c r="B44">
        <v>0</v>
      </c>
    </row>
    <row r="45" spans="1:2">
      <c r="A45" t="s">
        <v>14</v>
      </c>
      <c r="B45">
        <v>0</v>
      </c>
    </row>
    <row r="46" spans="1:2">
      <c r="A46" t="s">
        <v>15</v>
      </c>
      <c r="B46">
        <v>0</v>
      </c>
    </row>
    <row r="47" spans="1:2">
      <c r="A47" t="s">
        <v>16</v>
      </c>
      <c r="B47">
        <v>0</v>
      </c>
    </row>
    <row r="48" spans="1:2">
      <c r="A48" t="s">
        <v>17</v>
      </c>
      <c r="B48">
        <v>0</v>
      </c>
    </row>
    <row r="49" spans="1:2">
      <c r="A49" t="s">
        <v>18</v>
      </c>
      <c r="B49">
        <v>0</v>
      </c>
    </row>
    <row r="50" spans="1:2">
      <c r="A50" t="s">
        <v>19</v>
      </c>
      <c r="B50">
        <v>0</v>
      </c>
    </row>
    <row r="51" spans="1:2">
      <c r="A51" t="s">
        <v>20</v>
      </c>
      <c r="B51">
        <v>0</v>
      </c>
    </row>
    <row r="52" spans="1:2">
      <c r="A52" t="s">
        <v>21</v>
      </c>
      <c r="B52">
        <v>0</v>
      </c>
    </row>
    <row r="53" spans="1:2">
      <c r="A53" t="s">
        <v>22</v>
      </c>
      <c r="B53">
        <v>0</v>
      </c>
    </row>
    <row r="54" spans="1:2">
      <c r="A54" t="s">
        <v>23</v>
      </c>
      <c r="B54">
        <v>0</v>
      </c>
    </row>
    <row r="55" spans="1:2">
      <c r="A55" t="s">
        <v>24</v>
      </c>
      <c r="B55">
        <v>0</v>
      </c>
    </row>
    <row r="56" spans="1:2">
      <c r="A56" t="s">
        <v>25</v>
      </c>
      <c r="B56">
        <v>0</v>
      </c>
    </row>
    <row r="57" spans="1:2">
      <c r="A57" t="s">
        <v>26</v>
      </c>
      <c r="B57">
        <v>0</v>
      </c>
    </row>
    <row r="60" spans="1:2">
      <c r="A60" s="2" t="s">
        <v>27</v>
      </c>
      <c r="B60" s="2" t="s">
        <v>6</v>
      </c>
    </row>
    <row r="61" spans="1:2">
      <c r="A61" t="s">
        <v>28</v>
      </c>
      <c r="B61">
        <v>0</v>
      </c>
    </row>
    <row r="62" spans="1:2">
      <c r="A62" t="s">
        <v>29</v>
      </c>
      <c r="B62">
        <v>0</v>
      </c>
    </row>
    <row r="63" spans="1:2">
      <c r="A63" t="s">
        <v>30</v>
      </c>
      <c r="B63">
        <v>0</v>
      </c>
    </row>
    <row r="64" spans="1:2">
      <c r="A64" t="s">
        <v>31</v>
      </c>
      <c r="B64">
        <v>0</v>
      </c>
    </row>
    <row r="65" spans="1:2">
      <c r="A65" t="s">
        <v>32</v>
      </c>
      <c r="B65">
        <v>0</v>
      </c>
    </row>
    <row r="66" spans="1:2">
      <c r="A66" t="s">
        <v>33</v>
      </c>
      <c r="B66">
        <v>0</v>
      </c>
    </row>
    <row r="67" spans="1:2">
      <c r="A67" t="s">
        <v>34</v>
      </c>
      <c r="B67">
        <v>0</v>
      </c>
    </row>
    <row r="68" spans="1:2">
      <c r="A68" t="s">
        <v>35</v>
      </c>
      <c r="B68">
        <v>0</v>
      </c>
    </row>
    <row r="69" spans="1:2">
      <c r="A69" t="s">
        <v>36</v>
      </c>
      <c r="B69">
        <v>0</v>
      </c>
    </row>
    <row r="70" spans="1:2">
      <c r="A70" t="s">
        <v>37</v>
      </c>
      <c r="B70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FormatPr defaultRowHeight="15"/>
  <cols>
    <col min="1" max="2" width="30.7109375" customWidth="1"/>
  </cols>
  <sheetData>
    <row r="1" spans="1:12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39</v>
      </c>
      <c r="B4">
        <v>0</v>
      </c>
    </row>
    <row r="5" spans="1:12">
      <c r="A5" s="2" t="s">
        <v>40</v>
      </c>
      <c r="B5">
        <v>0</v>
      </c>
    </row>
    <row r="6" spans="1:12">
      <c r="A6" s="2" t="s">
        <v>41</v>
      </c>
      <c r="B6">
        <v>0</v>
      </c>
    </row>
    <row r="10" spans="1:12">
      <c r="A10" s="2" t="s">
        <v>42</v>
      </c>
      <c r="B10" s="2" t="s">
        <v>43</v>
      </c>
    </row>
    <row r="11" spans="1:12">
      <c r="A11" t="s">
        <v>40</v>
      </c>
      <c r="B11">
        <v>0</v>
      </c>
    </row>
    <row r="12" spans="1:12">
      <c r="A12" t="s">
        <v>41</v>
      </c>
      <c r="B12">
        <v>0</v>
      </c>
    </row>
    <row r="26" spans="1:2">
      <c r="A26" s="2" t="s">
        <v>44</v>
      </c>
      <c r="B26" s="2" t="s">
        <v>6</v>
      </c>
    </row>
    <row r="27" spans="1:2">
      <c r="A27" t="s">
        <v>45</v>
      </c>
      <c r="B27">
        <v>0</v>
      </c>
    </row>
    <row r="28" spans="1:2">
      <c r="A28" t="s">
        <v>46</v>
      </c>
      <c r="B28">
        <v>0</v>
      </c>
    </row>
    <row r="29" spans="1:2">
      <c r="A29" t="s">
        <v>47</v>
      </c>
      <c r="B29">
        <v>0</v>
      </c>
    </row>
    <row r="30" spans="1:2">
      <c r="A30" t="s">
        <v>48</v>
      </c>
      <c r="B30">
        <v>0</v>
      </c>
    </row>
    <row r="31" spans="1:2">
      <c r="A31" t="s">
        <v>49</v>
      </c>
      <c r="B31">
        <v>0</v>
      </c>
    </row>
    <row r="32" spans="1:2">
      <c r="A32" t="s">
        <v>50</v>
      </c>
      <c r="B32">
        <v>0</v>
      </c>
    </row>
    <row r="33" spans="1:2">
      <c r="A33" t="s">
        <v>51</v>
      </c>
      <c r="B33">
        <v>0</v>
      </c>
    </row>
    <row r="34" spans="1:2">
      <c r="A34" t="s">
        <v>52</v>
      </c>
      <c r="B34">
        <v>0</v>
      </c>
    </row>
    <row r="35" spans="1:2">
      <c r="A35" t="s">
        <v>53</v>
      </c>
      <c r="B35">
        <v>0</v>
      </c>
    </row>
    <row r="36" spans="1:2">
      <c r="A36" t="s">
        <v>54</v>
      </c>
      <c r="B36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2" width="30.7109375" customWidth="1"/>
  </cols>
  <sheetData>
    <row r="1" spans="1:12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56</v>
      </c>
      <c r="B4">
        <v>0</v>
      </c>
    </row>
    <row r="8" spans="1:12">
      <c r="A8" s="2" t="s">
        <v>57</v>
      </c>
      <c r="B8" s="2" t="s">
        <v>6</v>
      </c>
    </row>
    <row r="9" spans="1:12">
      <c r="A9" t="s">
        <v>58</v>
      </c>
      <c r="B9">
        <v>0</v>
      </c>
    </row>
    <row r="10" spans="1:12">
      <c r="A10" t="s">
        <v>59</v>
      </c>
      <c r="B10">
        <v>0</v>
      </c>
    </row>
    <row r="11" spans="1:12">
      <c r="A11" t="s">
        <v>60</v>
      </c>
      <c r="B11">
        <v>0</v>
      </c>
    </row>
    <row r="12" spans="1:12">
      <c r="A12" t="s">
        <v>61</v>
      </c>
      <c r="B12">
        <v>0</v>
      </c>
    </row>
    <row r="13" spans="1:12">
      <c r="A13" t="s">
        <v>62</v>
      </c>
      <c r="B13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cols>
    <col min="1" max="2" width="30.7109375" customWidth="1"/>
  </cols>
  <sheetData>
    <row r="1" spans="1:12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64</v>
      </c>
      <c r="B4">
        <v>0</v>
      </c>
    </row>
    <row r="9" spans="1:12">
      <c r="A9" s="2" t="s">
        <v>65</v>
      </c>
      <c r="B9" s="2" t="s">
        <v>6</v>
      </c>
    </row>
    <row r="10" spans="1:12">
      <c r="A10" t="s">
        <v>66</v>
      </c>
      <c r="B10">
        <v>0</v>
      </c>
    </row>
    <row r="11" spans="1:12">
      <c r="A11" t="s">
        <v>67</v>
      </c>
      <c r="B11">
        <v>0</v>
      </c>
    </row>
    <row r="12" spans="1:12">
      <c r="A12" t="s">
        <v>68</v>
      </c>
      <c r="B12">
        <v>0</v>
      </c>
    </row>
    <row r="13" spans="1:12">
      <c r="A13" t="s">
        <v>69</v>
      </c>
      <c r="B13">
        <v>0</v>
      </c>
    </row>
    <row r="14" spans="1:12">
      <c r="A14" t="s">
        <v>70</v>
      </c>
      <c r="B14">
        <v>0</v>
      </c>
    </row>
    <row r="15" spans="1:12">
      <c r="A15" t="s">
        <v>71</v>
      </c>
      <c r="B15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2" width="30.7109375" customWidth="1"/>
  </cols>
  <sheetData>
    <row r="1" spans="1:12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73</v>
      </c>
      <c r="B4">
        <v>0</v>
      </c>
    </row>
    <row r="8" spans="1:12">
      <c r="A8" s="2" t="s">
        <v>74</v>
      </c>
      <c r="B8" s="2" t="s">
        <v>6</v>
      </c>
    </row>
    <row r="9" spans="1:12">
      <c r="A9" t="s">
        <v>75</v>
      </c>
      <c r="B9">
        <v>0</v>
      </c>
    </row>
    <row r="10" spans="1:12">
      <c r="A10" t="s">
        <v>76</v>
      </c>
      <c r="B10">
        <v>0</v>
      </c>
    </row>
    <row r="11" spans="1:12">
      <c r="A11" t="s">
        <v>77</v>
      </c>
      <c r="B11">
        <v>0</v>
      </c>
    </row>
    <row r="12" spans="1:12">
      <c r="A12" t="s">
        <v>78</v>
      </c>
      <c r="B12">
        <v>0</v>
      </c>
    </row>
    <row r="13" spans="1:12">
      <c r="A13" t="s">
        <v>79</v>
      </c>
      <c r="B13">
        <v>0</v>
      </c>
    </row>
    <row r="14" spans="1:12">
      <c r="A14" t="s">
        <v>80</v>
      </c>
      <c r="B14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cols>
    <col min="1" max="2" width="30.7109375" customWidth="1"/>
  </cols>
  <sheetData>
    <row r="1" spans="1:12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82</v>
      </c>
      <c r="B4">
        <v>0</v>
      </c>
    </row>
    <row r="8" spans="1:12">
      <c r="A8" s="2" t="s">
        <v>83</v>
      </c>
      <c r="B8" s="2" t="s">
        <v>6</v>
      </c>
    </row>
    <row r="9" spans="1:12">
      <c r="A9" t="s">
        <v>84</v>
      </c>
      <c r="B9">
        <v>0</v>
      </c>
    </row>
    <row r="10" spans="1:12">
      <c r="A10" t="s">
        <v>85</v>
      </c>
      <c r="B10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FormatPr defaultRowHeight="15"/>
  <cols>
    <col min="1" max="2" width="30.7109375" customWidth="1"/>
  </cols>
  <sheetData>
    <row r="1" spans="1:12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87</v>
      </c>
      <c r="B4">
        <v>0</v>
      </c>
    </row>
    <row r="8" spans="1:12">
      <c r="A8" s="2" t="s">
        <v>88</v>
      </c>
      <c r="B8" s="2" t="s">
        <v>6</v>
      </c>
    </row>
    <row r="9" spans="1:12">
      <c r="A9" t="s">
        <v>89</v>
      </c>
      <c r="B9">
        <v>0</v>
      </c>
    </row>
    <row r="10" spans="1:12">
      <c r="A10" t="s">
        <v>90</v>
      </c>
      <c r="B10">
        <v>0</v>
      </c>
    </row>
    <row r="11" spans="1:12">
      <c r="A11" t="s">
        <v>91</v>
      </c>
      <c r="B11">
        <v>0</v>
      </c>
    </row>
    <row r="12" spans="1:12">
      <c r="A12" t="s">
        <v>92</v>
      </c>
      <c r="B12">
        <v>0</v>
      </c>
    </row>
    <row r="13" spans="1:12">
      <c r="A13" t="s">
        <v>93</v>
      </c>
      <c r="B13">
        <v>0</v>
      </c>
    </row>
    <row r="26" spans="1:2">
      <c r="A26" s="2" t="s">
        <v>44</v>
      </c>
      <c r="B26" s="2" t="s">
        <v>6</v>
      </c>
    </row>
    <row r="27" spans="1:2">
      <c r="A27" t="s">
        <v>45</v>
      </c>
      <c r="B27">
        <v>0</v>
      </c>
    </row>
    <row r="28" spans="1:2">
      <c r="A28" t="s">
        <v>46</v>
      </c>
      <c r="B28">
        <v>0</v>
      </c>
    </row>
    <row r="29" spans="1:2">
      <c r="A29" t="s">
        <v>47</v>
      </c>
      <c r="B29">
        <v>0</v>
      </c>
    </row>
    <row r="30" spans="1:2">
      <c r="A30" t="s">
        <v>48</v>
      </c>
      <c r="B30">
        <v>0</v>
      </c>
    </row>
    <row r="31" spans="1:2">
      <c r="A31" t="s">
        <v>49</v>
      </c>
      <c r="B31">
        <v>0</v>
      </c>
    </row>
    <row r="32" spans="1:2">
      <c r="A32" t="s">
        <v>50</v>
      </c>
      <c r="B32">
        <v>0</v>
      </c>
    </row>
    <row r="33" spans="1:2">
      <c r="A33" t="s">
        <v>51</v>
      </c>
      <c r="B33">
        <v>0</v>
      </c>
    </row>
    <row r="34" spans="1:2">
      <c r="A34" t="s">
        <v>52</v>
      </c>
      <c r="B34">
        <v>0</v>
      </c>
    </row>
    <row r="35" spans="1:2">
      <c r="A35" t="s">
        <v>53</v>
      </c>
      <c r="B35">
        <v>0</v>
      </c>
    </row>
    <row r="36" spans="1:2">
      <c r="A36" t="s">
        <v>54</v>
      </c>
      <c r="B36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cols>
    <col min="1" max="2" width="30.7109375" customWidth="1"/>
  </cols>
  <sheetData>
    <row r="1" spans="1:12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95</v>
      </c>
      <c r="B4">
        <v>0</v>
      </c>
    </row>
    <row r="8" spans="1:12">
      <c r="A8" s="2" t="s">
        <v>96</v>
      </c>
      <c r="B8" s="2" t="s">
        <v>6</v>
      </c>
    </row>
    <row r="9" spans="1:12">
      <c r="A9" t="s">
        <v>97</v>
      </c>
      <c r="B9">
        <v>0</v>
      </c>
    </row>
    <row r="10" spans="1:12">
      <c r="A10" t="s">
        <v>98</v>
      </c>
      <c r="B10">
        <v>0</v>
      </c>
    </row>
    <row r="11" spans="1:12">
      <c r="A11" t="s">
        <v>99</v>
      </c>
      <c r="B11">
        <v>0</v>
      </c>
    </row>
    <row r="12" spans="1:12">
      <c r="A12" t="s">
        <v>100</v>
      </c>
      <c r="B12">
        <v>0</v>
      </c>
    </row>
    <row r="13" spans="1:12">
      <c r="A13" t="s">
        <v>101</v>
      </c>
      <c r="B13">
        <v>0</v>
      </c>
    </row>
    <row r="14" spans="1:12">
      <c r="A14" t="s">
        <v>102</v>
      </c>
      <c r="B14">
        <v>0</v>
      </c>
    </row>
    <row r="15" spans="1:12">
      <c r="A15" t="s">
        <v>103</v>
      </c>
      <c r="B15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3" max="10" width="50.7109375" customWidth="1"/>
  </cols>
  <sheetData>
    <row r="1" spans="1:10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3" max="4" width="60.7109375" customWidth="1"/>
  </cols>
  <sheetData>
    <row r="1" spans="1:4">
      <c r="A1" s="2" t="s">
        <v>104</v>
      </c>
      <c r="B1" s="2" t="s">
        <v>105</v>
      </c>
      <c r="C1" s="2" t="s">
        <v>114</v>
      </c>
      <c r="D1" s="2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2" width="30.7109375" customWidth="1"/>
  </cols>
  <sheetData>
    <row r="1" spans="1:12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117</v>
      </c>
      <c r="B4" s="2" t="s">
        <v>6</v>
      </c>
    </row>
    <row r="5" spans="1:12">
      <c r="A5" t="s">
        <v>118</v>
      </c>
      <c r="B5">
        <v>0</v>
      </c>
    </row>
    <row r="6" spans="1:12">
      <c r="A6" t="s">
        <v>119</v>
      </c>
      <c r="B6">
        <v>0</v>
      </c>
    </row>
    <row r="7" spans="1:12">
      <c r="A7" t="s">
        <v>120</v>
      </c>
      <c r="B7">
        <v>0</v>
      </c>
    </row>
    <row r="8" spans="1:12">
      <c r="A8" t="s">
        <v>121</v>
      </c>
      <c r="B8">
        <v>0</v>
      </c>
    </row>
    <row r="9" spans="1:12">
      <c r="A9" t="s">
        <v>122</v>
      </c>
      <c r="B9">
        <v>0</v>
      </c>
    </row>
    <row r="26" spans="1:2">
      <c r="A26" s="2" t="s">
        <v>123</v>
      </c>
      <c r="B26" s="2" t="s">
        <v>6</v>
      </c>
    </row>
    <row r="27" spans="1:2">
      <c r="A27" t="s">
        <v>124</v>
      </c>
      <c r="B27">
        <v>0</v>
      </c>
    </row>
    <row r="28" spans="1:2">
      <c r="A28" t="s">
        <v>125</v>
      </c>
      <c r="B28">
        <v>0</v>
      </c>
    </row>
    <row r="29" spans="1:2">
      <c r="A29" t="s">
        <v>126</v>
      </c>
      <c r="B29">
        <v>0</v>
      </c>
    </row>
    <row r="30" spans="1:2">
      <c r="A30" t="s">
        <v>127</v>
      </c>
      <c r="B30">
        <v>0</v>
      </c>
    </row>
    <row r="31" spans="1:2">
      <c r="A31" t="s">
        <v>128</v>
      </c>
      <c r="B31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2" width="30.7109375" customWidth="1"/>
  </cols>
  <sheetData>
    <row r="1" spans="1:12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130</v>
      </c>
      <c r="B4" s="2" t="s">
        <v>6</v>
      </c>
    </row>
    <row r="5" spans="1:12">
      <c r="A5" t="s">
        <v>45</v>
      </c>
      <c r="B5">
        <v>0</v>
      </c>
    </row>
    <row r="6" spans="1:12">
      <c r="A6" t="s">
        <v>46</v>
      </c>
      <c r="B6">
        <v>0</v>
      </c>
    </row>
    <row r="7" spans="1:12">
      <c r="A7" t="s">
        <v>47</v>
      </c>
      <c r="B7">
        <v>0</v>
      </c>
    </row>
    <row r="8" spans="1:12">
      <c r="A8" t="s">
        <v>48</v>
      </c>
      <c r="B8">
        <v>0</v>
      </c>
    </row>
    <row r="9" spans="1:12">
      <c r="A9" t="s">
        <v>49</v>
      </c>
      <c r="B9">
        <v>0</v>
      </c>
    </row>
    <row r="10" spans="1:12">
      <c r="A10" t="s">
        <v>50</v>
      </c>
      <c r="B10">
        <v>0</v>
      </c>
    </row>
    <row r="11" spans="1:12">
      <c r="A11" t="s">
        <v>51</v>
      </c>
      <c r="B11">
        <v>0</v>
      </c>
    </row>
    <row r="12" spans="1:12">
      <c r="A12" t="s">
        <v>52</v>
      </c>
      <c r="B12">
        <v>0</v>
      </c>
    </row>
    <row r="13" spans="1:12">
      <c r="A13" t="s">
        <v>53</v>
      </c>
      <c r="B13">
        <v>0</v>
      </c>
    </row>
    <row r="14" spans="1:12">
      <c r="A14" t="s">
        <v>54</v>
      </c>
      <c r="B14">
        <v>0</v>
      </c>
    </row>
    <row r="15" spans="1:12">
      <c r="A15" t="s">
        <v>131</v>
      </c>
      <c r="B15">
        <v>0</v>
      </c>
    </row>
    <row r="16" spans="1:12">
      <c r="A16" t="s">
        <v>132</v>
      </c>
      <c r="B16">
        <v>0</v>
      </c>
    </row>
    <row r="17" spans="1:2">
      <c r="A17" t="s">
        <v>133</v>
      </c>
      <c r="B17">
        <v>0</v>
      </c>
    </row>
    <row r="18" spans="1:2">
      <c r="A18" t="s">
        <v>134</v>
      </c>
      <c r="B18">
        <v>0</v>
      </c>
    </row>
    <row r="19" spans="1:2">
      <c r="A19" t="s">
        <v>135</v>
      </c>
      <c r="B19">
        <v>0</v>
      </c>
    </row>
    <row r="20" spans="1:2">
      <c r="A20" t="s">
        <v>136</v>
      </c>
      <c r="B20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6" width="30.7109375" customWidth="1"/>
  </cols>
  <sheetData>
    <row r="1" spans="1:6">
      <c r="A1" s="2" t="s">
        <v>137</v>
      </c>
      <c r="B1" s="2" t="s">
        <v>104</v>
      </c>
      <c r="C1" s="2" t="s">
        <v>105</v>
      </c>
      <c r="D1" s="2" t="s">
        <v>27</v>
      </c>
      <c r="E1" s="2" t="s">
        <v>138</v>
      </c>
      <c r="F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 Profil</vt:lpstr>
      <vt:lpstr>Dashboard PRB</vt:lpstr>
      <vt:lpstr>Dashboard Monitoring PRB</vt:lpstr>
      <vt:lpstr>Dashboard Home Care</vt:lpstr>
      <vt:lpstr>Dashboard Paliatif</vt:lpstr>
      <vt:lpstr>Dashboard Non-Optimal</vt:lpstr>
      <vt:lpstr>Dashboard Sp.KKLP</vt:lpstr>
      <vt:lpstr>Dashboard Kendala</vt:lpstr>
      <vt:lpstr>Kualitatif</vt:lpstr>
      <vt:lpstr>Keluhan</vt:lpstr>
      <vt:lpstr>Dashboard DPM</vt:lpstr>
      <vt:lpstr>Pasien Bulanan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2026-06-30T08:43:57Z</dcterms:created>
  <dcterms:modified xsi:type="dcterms:W3CDTF">2026-06-30T08:43:57Z</dcterms:modified>
</cp:coreProperties>
</file>