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BEMENA IKEORAH\Documents\DataCodes\SQL\"/>
    </mc:Choice>
  </mc:AlternateContent>
  <xr:revisionPtr revIDLastSave="0" documentId="8_{D93093CC-A997-4181-A75B-971A9D30A4EF}" xr6:coauthVersionLast="45" xr6:coauthVersionMax="45" xr10:uidLastSave="{00000000-0000-0000-0000-000000000000}"/>
  <bookViews>
    <workbookView xWindow="-120" yWindow="-120" windowWidth="20730" windowHeight="11040" xr2:uid="{301BA7BC-E58D-431A-8B87-061456E60D7A}"/>
  </bookViews>
  <sheets>
    <sheet name="Dashboard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'[1]Percentage Left'!$B$1</c:f>
              <c:strCache>
                <c:ptCount val="1"/>
                <c:pt idx="0">
                  <c:v>car_sum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'[1]Percentage Left'!$A$2:$A$8</c:f>
              <c:strCache>
                <c:ptCount val="7"/>
                <c:pt idx="0">
                  <c:v>Ajay Alex</c:v>
                </c:pt>
                <c:pt idx="1">
                  <c:v>Ajay Alex</c:v>
                </c:pt>
                <c:pt idx="2">
                  <c:v>Kiara Shetty</c:v>
                </c:pt>
                <c:pt idx="3">
                  <c:v>Kiara Shetty</c:v>
                </c:pt>
                <c:pt idx="4">
                  <c:v>Kiara Shetty</c:v>
                </c:pt>
                <c:pt idx="5">
                  <c:v>Mary Jones</c:v>
                </c:pt>
                <c:pt idx="6">
                  <c:v>Mary Jones</c:v>
                </c:pt>
              </c:strCache>
            </c:strRef>
          </c:cat>
          <c:val>
            <c:numRef>
              <c:f>'[1]Percentage Left'!$B$2:$B$8</c:f>
              <c:numCache>
                <c:formatCode>General</c:formatCode>
                <c:ptCount val="7"/>
                <c:pt idx="0">
                  <c:v>30000</c:v>
                </c:pt>
                <c:pt idx="1">
                  <c:v>15000</c:v>
                </c:pt>
                <c:pt idx="2">
                  <c:v>20000</c:v>
                </c:pt>
                <c:pt idx="3">
                  <c:v>20000</c:v>
                </c:pt>
                <c:pt idx="4">
                  <c:v>30000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9-44B2-87E0-62A52B5E35BD}"/>
            </c:ext>
          </c:extLst>
        </c:ser>
        <c:ser>
          <c:idx val="1"/>
          <c:order val="1"/>
          <c:tx>
            <c:strRef>
              <c:f>'[1]Percentage Left'!$C$1</c:f>
              <c:strCache>
                <c:ptCount val="1"/>
                <c:pt idx="0">
                  <c:v>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'[1]Percentage Left'!$A$2:$A$8</c:f>
              <c:strCache>
                <c:ptCount val="7"/>
                <c:pt idx="0">
                  <c:v>Ajay Alex</c:v>
                </c:pt>
                <c:pt idx="1">
                  <c:v>Ajay Alex</c:v>
                </c:pt>
                <c:pt idx="2">
                  <c:v>Kiara Shetty</c:v>
                </c:pt>
                <c:pt idx="3">
                  <c:v>Kiara Shetty</c:v>
                </c:pt>
                <c:pt idx="4">
                  <c:v>Kiara Shetty</c:v>
                </c:pt>
                <c:pt idx="5">
                  <c:v>Mary Jones</c:v>
                </c:pt>
                <c:pt idx="6">
                  <c:v>Mary Jones</c:v>
                </c:pt>
              </c:strCache>
            </c:strRef>
          </c:cat>
          <c:val>
            <c:numRef>
              <c:f>'[1]Percentage Left'!$C$2:$C$8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9-44B2-87E0-62A52B5E3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8837280"/>
        <c:axId val="771875552"/>
      </c:barChart>
      <c:lineChart>
        <c:grouping val="standard"/>
        <c:varyColors val="0"/>
        <c:ser>
          <c:idx val="2"/>
          <c:order val="2"/>
          <c:tx>
            <c:strRef>
              <c:f>'[1]Percentage Left'!$D$1</c:f>
              <c:strCache>
                <c:ptCount val="1"/>
                <c:pt idx="0">
                  <c:v>percentage_left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'[1]Percentage Left'!$A$2:$A$8</c:f>
              <c:strCache>
                <c:ptCount val="7"/>
                <c:pt idx="0">
                  <c:v>Ajay Alex</c:v>
                </c:pt>
                <c:pt idx="1">
                  <c:v>Ajay Alex</c:v>
                </c:pt>
                <c:pt idx="2">
                  <c:v>Kiara Shetty</c:v>
                </c:pt>
                <c:pt idx="3">
                  <c:v>Kiara Shetty</c:v>
                </c:pt>
                <c:pt idx="4">
                  <c:v>Kiara Shetty</c:v>
                </c:pt>
                <c:pt idx="5">
                  <c:v>Mary Jones</c:v>
                </c:pt>
                <c:pt idx="6">
                  <c:v>Mary Jones</c:v>
                </c:pt>
              </c:strCache>
            </c:strRef>
          </c:cat>
          <c:val>
            <c:numRef>
              <c:f>'[1]Percentage Left'!$D$2:$D$8</c:f>
              <c:numCache>
                <c:formatCode>General</c:formatCode>
                <c:ptCount val="7"/>
                <c:pt idx="0">
                  <c:v>70</c:v>
                </c:pt>
                <c:pt idx="1">
                  <c:v>85</c:v>
                </c:pt>
                <c:pt idx="2">
                  <c:v>90</c:v>
                </c:pt>
                <c:pt idx="3">
                  <c:v>90</c:v>
                </c:pt>
                <c:pt idx="4">
                  <c:v>85</c:v>
                </c:pt>
                <c:pt idx="5">
                  <c:v>91.67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9-44B2-87E0-62A52B5E3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024016"/>
        <c:axId val="1053871840"/>
      </c:lineChart>
      <c:catAx>
        <c:axId val="10488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71875552"/>
        <c:crosses val="autoZero"/>
        <c:auto val="1"/>
        <c:lblAlgn val="ctr"/>
        <c:lblOffset val="100"/>
        <c:noMultiLvlLbl val="0"/>
      </c:catAx>
      <c:valAx>
        <c:axId val="7718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8837280"/>
        <c:crosses val="autoZero"/>
        <c:crossBetween val="between"/>
      </c:valAx>
      <c:valAx>
        <c:axId val="105387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8024016"/>
        <c:crosses val="max"/>
        <c:crossBetween val="between"/>
      </c:valAx>
      <c:catAx>
        <c:axId val="104802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87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</a:t>
            </a:r>
            <a:r>
              <a:rPr lang="en-GB" baseline="0"/>
              <a:t> sales by sales manager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[2]Total_Car_Sum!$C$1</c:f>
              <c:strCache>
                <c:ptCount val="1"/>
                <c:pt idx="0">
                  <c:v>total_car_sum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[2]Total_Car_Sum!$A$2:$B$4</c:f>
              <c:multiLvlStrCache>
                <c:ptCount val="3"/>
                <c:lvl>
                  <c:pt idx="0">
                    <c:v>Series 1</c:v>
                  </c:pt>
                  <c:pt idx="1">
                    <c:v>Series 6</c:v>
                  </c:pt>
                  <c:pt idx="2">
                    <c:v>Series 5</c:v>
                  </c:pt>
                </c:lvl>
                <c:lvl>
                  <c:pt idx="0">
                    <c:v>Ajay Alex</c:v>
                  </c:pt>
                  <c:pt idx="1">
                    <c:v>Kiara Shetty</c:v>
                  </c:pt>
                  <c:pt idx="2">
                    <c:v>Mary Jones</c:v>
                  </c:pt>
                </c:lvl>
              </c:multiLvlStrCache>
            </c:multiLvlStrRef>
          </c:cat>
          <c:val>
            <c:numRef>
              <c:f>[2]Total_Car_Sum!$C$2:$C$4</c:f>
              <c:numCache>
                <c:formatCode>General</c:formatCode>
                <c:ptCount val="3"/>
                <c:pt idx="0">
                  <c:v>15000</c:v>
                </c:pt>
                <c:pt idx="1">
                  <c:v>30000</c:v>
                </c:pt>
                <c:pt idx="2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B-4189-969C-90137AAC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75360"/>
        <c:axId val="1215058816"/>
      </c:barChart>
      <c:catAx>
        <c:axId val="10748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15058816"/>
        <c:crosses val="autoZero"/>
        <c:auto val="1"/>
        <c:lblAlgn val="ctr"/>
        <c:lblOffset val="100"/>
        <c:noMultiLvlLbl val="0"/>
      </c:catAx>
      <c:valAx>
        <c:axId val="12150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8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min/max </a:t>
            </a:r>
          </a:p>
          <a:p>
            <a:pPr algn="l">
              <a:defRPr/>
            </a:pPr>
            <a:r>
              <a:rPr lang="en-GB" sz="1050"/>
              <a:t>%target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'[3]Min-Max'!$C$1</c:f>
              <c:strCache>
                <c:ptCount val="1"/>
                <c:pt idx="0">
                  <c:v>percentage_left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'[3]Min-Max'!$A$2:$B$3</c:f>
              <c:multiLvlStrCache>
                <c:ptCount val="2"/>
                <c:lvl>
                  <c:pt idx="0">
                    <c:v>min</c:v>
                  </c:pt>
                  <c:pt idx="1">
                    <c:v>max</c:v>
                  </c:pt>
                </c:lvl>
                <c:lvl>
                  <c:pt idx="0">
                    <c:v>Kiara Shetty</c:v>
                  </c:pt>
                  <c:pt idx="1">
                    <c:v>Mary Jones</c:v>
                  </c:pt>
                </c:lvl>
              </c:multiLvlStrCache>
            </c:multiLvlStrRef>
          </c:cat>
          <c:val>
            <c:numRef>
              <c:f>'[3]Min-Max'!$C$2:$C$3</c:f>
              <c:numCache>
                <c:formatCode>General</c:formatCode>
                <c:ptCount val="2"/>
                <c:pt idx="0">
                  <c:v>9.43</c:v>
                </c:pt>
                <c:pt idx="1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8-421C-A484-9D65A987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8128720"/>
        <c:axId val="1274326672"/>
        <c:axId val="0"/>
      </c:bar3DChart>
      <c:catAx>
        <c:axId val="123812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4326672"/>
        <c:crosses val="autoZero"/>
        <c:auto val="1"/>
        <c:lblAlgn val="ctr"/>
        <c:lblOffset val="100"/>
        <c:noMultiLvlLbl val="0"/>
      </c:catAx>
      <c:valAx>
        <c:axId val="127432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81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'[4]Percentage Target'!$B$1</c:f>
              <c:strCache>
                <c:ptCount val="1"/>
                <c:pt idx="0">
                  <c:v>car_sum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'[4]Percentage Target'!$A$2:$A$3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'[4]Percentage Target'!$B$2:$B$3</c:f>
              <c:numCache>
                <c:formatCode>General</c:formatCode>
                <c:ptCount val="2"/>
                <c:pt idx="0">
                  <c:v>15000</c:v>
                </c:pt>
                <c:pt idx="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B-45FC-98FA-A67554109DFC}"/>
            </c:ext>
          </c:extLst>
        </c:ser>
        <c:ser>
          <c:idx val="2"/>
          <c:order val="2"/>
          <c:tx>
            <c:strRef>
              <c:f>'[4]Percentage Target'!$D$1</c:f>
              <c:strCache>
                <c:ptCount val="1"/>
                <c:pt idx="0">
                  <c:v>percentage_target(%)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'[4]Percentage Target'!$A$2:$A$3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'[4]Percentage Target'!$D$2:$D$3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B-45FC-98FA-A6755410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977120"/>
        <c:axId val="10781116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'[4]Percentage Target'!$C$1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'[4]Percentage Target'!$A$2:$A$3</c15:sqref>
                        </c15:formulaRef>
                      </c:ext>
                    </c:extLst>
                    <c:strCache>
                      <c:ptCount val="2"/>
                      <c:pt idx="0">
                        <c:v>Series 1</c:v>
                      </c:pt>
                      <c:pt idx="1">
                        <c:v>Series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'[4]Percentage Target'!$C$2:$C$3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5B-45FC-98FA-A67554109DFC}"/>
                  </c:ext>
                </c:extLst>
              </c15:ser>
            </c15:filteredBarSeries>
          </c:ext>
        </c:extLst>
      </c:barChart>
      <c:catAx>
        <c:axId val="12319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8111616"/>
        <c:crosses val="autoZero"/>
        <c:auto val="1"/>
        <c:lblAlgn val="ctr"/>
        <c:lblOffset val="100"/>
        <c:noMultiLvlLbl val="0"/>
      </c:catAx>
      <c:valAx>
        <c:axId val="10781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19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57150</xdr:colOff>
      <xdr:row>12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B1EAB-D47D-4D78-9366-C5EE26A7B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0</xdr:row>
      <xdr:rowOff>9525</xdr:rowOff>
    </xdr:from>
    <xdr:to>
      <xdr:col>13</xdr:col>
      <xdr:colOff>542925</xdr:colOff>
      <xdr:row>13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EB3ECA-2243-4131-97F5-51A475BD1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12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B267B8-12C9-4D2D-AF6A-B71AB1086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13</xdr:row>
      <xdr:rowOff>161925</xdr:rowOff>
    </xdr:from>
    <xdr:to>
      <xdr:col>7</xdr:col>
      <xdr:colOff>314325</xdr:colOff>
      <xdr:row>28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02EB0-A68C-4D4E-84D1-993617779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BEMENA%20IKEORAH/Downloads/Percentage%20Lef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BEMENA%20IKEORAH/Downloads/Total_Car_Su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BEMENA%20IKEORAH/Downloads/Min-Max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BEMENA%20IKEORAH/Downloads/Percentage%20Targ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 Left"/>
    </sheetNames>
    <sheetDataSet>
      <sheetData sheetId="0">
        <row r="1">
          <cell r="B1" t="str">
            <v>car_sum</v>
          </cell>
          <cell r="C1" t="str">
            <v>months</v>
          </cell>
          <cell r="D1" t="str">
            <v>percentage_left</v>
          </cell>
        </row>
        <row r="2">
          <cell r="A2" t="str">
            <v>Ajay Alex</v>
          </cell>
          <cell r="B2">
            <v>30000</v>
          </cell>
          <cell r="C2" t="str">
            <v>May</v>
          </cell>
          <cell r="D2">
            <v>70</v>
          </cell>
        </row>
        <row r="3">
          <cell r="A3" t="str">
            <v>Ajay Alex</v>
          </cell>
          <cell r="B3">
            <v>15000</v>
          </cell>
          <cell r="C3" t="str">
            <v>June</v>
          </cell>
          <cell r="D3">
            <v>85</v>
          </cell>
        </row>
        <row r="4">
          <cell r="A4" t="str">
            <v>Kiara Shetty</v>
          </cell>
          <cell r="B4">
            <v>20000</v>
          </cell>
          <cell r="C4" t="str">
            <v>September</v>
          </cell>
          <cell r="D4">
            <v>90</v>
          </cell>
        </row>
        <row r="5">
          <cell r="A5" t="str">
            <v>Kiara Shetty</v>
          </cell>
          <cell r="B5">
            <v>20000</v>
          </cell>
          <cell r="C5" t="str">
            <v>August</v>
          </cell>
          <cell r="D5">
            <v>90</v>
          </cell>
        </row>
        <row r="6">
          <cell r="A6" t="str">
            <v>Kiara Shetty</v>
          </cell>
          <cell r="B6">
            <v>30000</v>
          </cell>
          <cell r="C6" t="str">
            <v>April</v>
          </cell>
          <cell r="D6">
            <v>85</v>
          </cell>
        </row>
        <row r="7">
          <cell r="A7" t="str">
            <v>Mary Jones</v>
          </cell>
          <cell r="B7">
            <v>25000</v>
          </cell>
          <cell r="C7" t="str">
            <v>July</v>
          </cell>
          <cell r="D7">
            <v>91.67</v>
          </cell>
        </row>
        <row r="8">
          <cell r="A8" t="str">
            <v>Mary Jones</v>
          </cell>
          <cell r="B8">
            <v>30000</v>
          </cell>
          <cell r="C8" t="str">
            <v>April</v>
          </cell>
          <cell r="D8">
            <v>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_Car_Sum"/>
    </sheetNames>
    <sheetDataSet>
      <sheetData sheetId="0">
        <row r="1">
          <cell r="C1" t="str">
            <v>total_car_sum</v>
          </cell>
        </row>
        <row r="2">
          <cell r="A2" t="str">
            <v>Ajay Alex</v>
          </cell>
          <cell r="B2" t="str">
            <v>Series 1</v>
          </cell>
          <cell r="C2">
            <v>15000</v>
          </cell>
        </row>
        <row r="3">
          <cell r="A3" t="str">
            <v>Kiara Shetty</v>
          </cell>
          <cell r="B3" t="str">
            <v>Series 6</v>
          </cell>
          <cell r="C3">
            <v>30000</v>
          </cell>
        </row>
        <row r="4">
          <cell r="A4" t="str">
            <v>Mary Jones</v>
          </cell>
          <cell r="B4" t="str">
            <v>Series 5</v>
          </cell>
          <cell r="C4">
            <v>25000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-Max"/>
    </sheetNames>
    <sheetDataSet>
      <sheetData sheetId="0">
        <row r="1">
          <cell r="C1" t="str">
            <v>percentage_left</v>
          </cell>
        </row>
        <row r="2">
          <cell r="A2" t="str">
            <v>Kiara Shetty</v>
          </cell>
          <cell r="B2" t="str">
            <v>min</v>
          </cell>
          <cell r="C2">
            <v>9.43</v>
          </cell>
        </row>
        <row r="3">
          <cell r="A3" t="str">
            <v>Mary Jones</v>
          </cell>
          <cell r="B3" t="str">
            <v>max</v>
          </cell>
          <cell r="C3">
            <v>9.64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 Target"/>
    </sheetNames>
    <sheetDataSet>
      <sheetData sheetId="0">
        <row r="1">
          <cell r="B1" t="str">
            <v>car_sum</v>
          </cell>
          <cell r="C1" t="str">
            <v>months</v>
          </cell>
          <cell r="D1" t="str">
            <v>percentage_target(%)</v>
          </cell>
        </row>
        <row r="2">
          <cell r="A2" t="str">
            <v>Series 1</v>
          </cell>
          <cell r="B2">
            <v>15000</v>
          </cell>
          <cell r="C2" t="str">
            <v>June</v>
          </cell>
          <cell r="D2">
            <v>15</v>
          </cell>
        </row>
        <row r="3">
          <cell r="A3" t="str">
            <v>Series 6</v>
          </cell>
          <cell r="B3">
            <v>30000</v>
          </cell>
          <cell r="C3" t="str">
            <v>May</v>
          </cell>
          <cell r="D3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42E7-F09E-41BC-AEC2-E785B8DE678E}">
  <dimension ref="A1"/>
  <sheetViews>
    <sheetView showGridLines="0" showRowColHeaders="0" tabSelected="1" topLeftCell="A2" workbookViewId="0">
      <selection activeCell="B20" sqref="B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MGBEMENA IKEORAH</dc:creator>
  <cp:lastModifiedBy>Ikeorah Mgbemena</cp:lastModifiedBy>
  <dcterms:created xsi:type="dcterms:W3CDTF">2023-03-22T11:57:17Z</dcterms:created>
  <dcterms:modified xsi:type="dcterms:W3CDTF">2023-03-22T12:08:37Z</dcterms:modified>
</cp:coreProperties>
</file>