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c9a0cb2abfa9371/Exel/"/>
    </mc:Choice>
  </mc:AlternateContent>
  <xr:revisionPtr revIDLastSave="1876" documentId="8_{561A2B6F-BC4B-4E44-BC20-5272E9965136}" xr6:coauthVersionLast="47" xr6:coauthVersionMax="47" xr10:uidLastSave="{466F2397-1987-4D1E-B72B-439105F46F16}"/>
  <bookViews>
    <workbookView xWindow="-120" yWindow="-120" windowWidth="20730" windowHeight="11040" activeTab="2" xr2:uid="{D4F08DCA-3AB2-498B-BC2C-E6CDF1D0AA8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<sst xmlns="http://schemas.openxmlformats.org/spreadsheetml/2006/main" count="1847" uniqueCount="977">
  <si>
    <t>VASAN EYE CARE</t>
  </si>
  <si>
    <t>VERIFIED BY:</t>
  </si>
  <si>
    <t>VEC_VC_01</t>
  </si>
  <si>
    <t xml:space="preserve">TEST ID </t>
  </si>
  <si>
    <t>TEST DESCRIPTION</t>
  </si>
  <si>
    <t>TEST STEP</t>
  </si>
  <si>
    <t>TEST DATA</t>
  </si>
  <si>
    <t>EXPECTED OUTPUT</t>
  </si>
  <si>
    <t>ACTUAL OUTPUT</t>
  </si>
  <si>
    <t>CHECK WEATHER THE URL IS WORKING OR NOT</t>
  </si>
  <si>
    <t>LOAD URL</t>
  </si>
  <si>
    <t>https://vasaneye.com/</t>
  </si>
  <si>
    <t>SHOULD OPEN THE LINK</t>
  </si>
  <si>
    <t>WEBSITE IS OPENING</t>
  </si>
  <si>
    <t>PASS</t>
  </si>
  <si>
    <t>STATUS</t>
  </si>
  <si>
    <t>VEC_VC_02</t>
  </si>
  <si>
    <t>CHECK WEATHER THE LOGO IS PRESENT</t>
  </si>
  <si>
    <t>CLICK THE LOGO</t>
  </si>
  <si>
    <t xml:space="preserve">LOGO SHOULD BE PRESENT </t>
  </si>
  <si>
    <t>LOGO IS PRESENT</t>
  </si>
  <si>
    <t>VEC_VC_03</t>
  </si>
  <si>
    <t>CLICK THE HOME BUTTON</t>
  </si>
  <si>
    <t>REDIRECTING TO HOME PAGE</t>
  </si>
  <si>
    <t>SHOULD REDIRECT TO HOME PAGE</t>
  </si>
  <si>
    <t>VEC_VC_04</t>
  </si>
  <si>
    <t>CHECK WEATHER THE HOME BUTTON IS WORKING WHILE USING KEYBOARD</t>
  </si>
  <si>
    <t>CHECK WEATHER THE HOME BUTTON IS WORKING</t>
  </si>
  <si>
    <t>PRESS TAB BUTTON &gt; PRESS ENTER</t>
  </si>
  <si>
    <t>VEC_VC_05</t>
  </si>
  <si>
    <t>CHECKING THE SEARCH BAR</t>
  </si>
  <si>
    <t>CLICK WITH MOUSE ON SEARCH</t>
  </si>
  <si>
    <t>SHOW THE RESULT ON SEARCH</t>
  </si>
  <si>
    <t>SHOWING THE RESULTS LIKE TREATMENT,DOCTORS,CENTERS ETC</t>
  </si>
  <si>
    <t>VEC_VC_06</t>
  </si>
  <si>
    <t>USE THE TAB KEY TO NAVIGATE TO SEARCH AND PRESS ENTER</t>
  </si>
  <si>
    <t>VEC_VC_07</t>
  </si>
  <si>
    <t>CHECKING THE SROLL USING MOUSE</t>
  </si>
  <si>
    <t>USE THE MOUSE TO SCROLL UP AND DOWN</t>
  </si>
  <si>
    <t>WEBSITE SHOULD GO UP AND DOWN</t>
  </si>
  <si>
    <t>WEBSITE IS GOING UP AND DOWN</t>
  </si>
  <si>
    <t>CHECKING THE SROLL PRESSING SIDE BAR</t>
  </si>
  <si>
    <t>USE THE SIDE BAR OF THE WEBSITE TO SCROLL UP AND DOWN</t>
  </si>
  <si>
    <t>VEC_VC_08</t>
  </si>
  <si>
    <t>CHECKING WEATHER THE PAGE UP AND PAGE DOWN BUTTON IS WORKING IN THIS WEBSITE</t>
  </si>
  <si>
    <t>USE THE BUTTONS PAGE UP AND PAGE DOWN</t>
  </si>
  <si>
    <t>PAGE SHOULD MOVE UP AND DOWN</t>
  </si>
  <si>
    <t>VEC_VC_09</t>
  </si>
  <si>
    <t>VEC_VC_10</t>
  </si>
  <si>
    <t>CHECKING THE HOSPITALS BUTTON IS WORKING OR NOT</t>
  </si>
  <si>
    <t>CLICK ON HOSPITALS BUTTON</t>
  </si>
  <si>
    <t>https://vasaneye.com/eye-hospitals/</t>
  </si>
  <si>
    <t>SHOULD REDIRECT TO HOSPITALS NEXT PAGE</t>
  </si>
  <si>
    <t>REDIRECTING TO NEXT PAGE</t>
  </si>
  <si>
    <t>VEC_VC_11</t>
  </si>
  <si>
    <t>CHECKING STATE DROPDOWN LIST IS WORKING USING MOUSE</t>
  </si>
  <si>
    <t xml:space="preserve">DROP DOWN LIST SHOULD SHOW THE EXISTING STATES </t>
  </si>
  <si>
    <t xml:space="preserve">DROP DOWN LIST IS SHOWING THE EXISTING STATES </t>
  </si>
  <si>
    <t>VEC_VC_12</t>
  </si>
  <si>
    <t>CHECKING STATE DROPDOWN LIST IS WORKING USING KEYBOARD NAVIGATION</t>
  </si>
  <si>
    <t xml:space="preserve">USE TAB KEY TO CLICK DROP DOWN LIST </t>
  </si>
  <si>
    <t>CLICK DROP DOWN LIST IS WORKING USING MOUSE</t>
  </si>
  <si>
    <t>CHECKING CITY DROPDOWN LIST IS WORKING USING KEYBOARD NAVIGATION</t>
  </si>
  <si>
    <t xml:space="preserve">USE MOUSE TO CLICK DROP DOWN LIST </t>
  </si>
  <si>
    <t>DROP DOWN LIST SHOULD SHOW THE EXISTING CITIES</t>
  </si>
  <si>
    <t xml:space="preserve">DROP DOWN LIST IS SHOWING THE EXISTING CITIES </t>
  </si>
  <si>
    <t>VEC_VC_13</t>
  </si>
  <si>
    <t>VEC_VC_14</t>
  </si>
  <si>
    <t>CHECKING CITY DROPDOWN LIST IS WORKING USING MOUSE</t>
  </si>
  <si>
    <t>CHECKING "SELECT HOSPITALS" DROPDOWN LIST IS WORKING USING KEYBOARD NAVIGATION</t>
  </si>
  <si>
    <t>DROP DOWN LIST SHOULD SHOW THE EXISTING HOSPITALS</t>
  </si>
  <si>
    <t>DROP DOWN LIST IS NOT SHOWING THE EXISTING HOSPITALS,IT SHOWS CITY</t>
  </si>
  <si>
    <t>FAIL</t>
  </si>
  <si>
    <t>VEC_VC_15</t>
  </si>
  <si>
    <t>CHECKING "SELECT HOSPITALS" DROPDOWN LIST IS WORKING USING MOUSE</t>
  </si>
  <si>
    <t>VEC_VC_16</t>
  </si>
  <si>
    <t>CHECKING BOOK APPOINMENT</t>
  </si>
  <si>
    <t>USE THE MOUSE TO CLICK</t>
  </si>
  <si>
    <t>REDIRECTING TO NEXT PAGE FOR BOOKING NUMBER</t>
  </si>
  <si>
    <t>SHOULD REDIRECT TO NEXT PAGE FOR BOOKING NUMBER</t>
  </si>
  <si>
    <t>VEC_VC_17</t>
  </si>
  <si>
    <t>CHECKING BOOK APPOINMENT USING KEYBOARD NAVIGATION</t>
  </si>
  <si>
    <t>USE THE KEYBOARD NAVIGATION TO CLICK</t>
  </si>
  <si>
    <t>CHECK THE NUMBER IS WORKING OR NOT IN APPOINTMENT</t>
  </si>
  <si>
    <t>CLICK ON THE NUMBER</t>
  </si>
  <si>
    <t>https://vasaneye.com/book-appointment/</t>
  </si>
  <si>
    <t>WHILE CLICKING NUMBER SHOULD REDIRECT TO CALL</t>
  </si>
  <si>
    <t>NUMBER IS REDIRECTING TO CALL</t>
  </si>
  <si>
    <t>CHECKING CALL ME BACK USING KEYBOARD NAVIGATION</t>
  </si>
  <si>
    <t>CLICK TAB KEY</t>
  </si>
  <si>
    <t>NAVIGATING USING KEYBOARD</t>
  </si>
  <si>
    <t>SHOULD NAVIGATE USING KEYBOARD</t>
  </si>
  <si>
    <t>VEC_VC_19</t>
  </si>
  <si>
    <t>VEC_VC_20</t>
  </si>
  <si>
    <t>VEC_VC_21</t>
  </si>
  <si>
    <t>CHECKING CALL ME BACK USING MOUSE</t>
  </si>
  <si>
    <t>CLICK AND SCROLL USING MOUSE</t>
  </si>
  <si>
    <t>VEC_VC_22</t>
  </si>
  <si>
    <t>CHECKING "YOUR NAME" FIELD</t>
  </si>
  <si>
    <t>VEC_VC_23</t>
  </si>
  <si>
    <t>ENTER NUMERIC AND SPECIAL SYMBOLS</t>
  </si>
  <si>
    <t>SHOULD NOT ACCEPT NUMERIC AND SPECIAL SY SYMBOLS</t>
  </si>
  <si>
    <t>ACCEPTING NUMBERS AND SPECIAL SYMBOLS</t>
  </si>
  <si>
    <t>VEC_VC_24</t>
  </si>
  <si>
    <t>ENTERING EMAIL ADDRESS WITHOUT TYPING NAME</t>
  </si>
  <si>
    <t>CHECKING EMAIL ADDRESS WITHOUT TYPING NAME</t>
  </si>
  <si>
    <t>SHOULD DISPLAY AN ERROR MSG</t>
  </si>
  <si>
    <t xml:space="preserve">DISPLAYING "PLEASE FILLOUT </t>
  </si>
  <si>
    <t>CHECKING EMAIL ADDRESS FIELD WITH RANDOM ALPHABETS</t>
  </si>
  <si>
    <t>ENTER RANDOM DATA</t>
  </si>
  <si>
    <t>NOT ACCEPTING RANDOM DATA</t>
  </si>
  <si>
    <t>VEC_VC_25</t>
  </si>
  <si>
    <t>VEC_VC_26</t>
  </si>
  <si>
    <t>ENTERING CORRECT EMIAL</t>
  </si>
  <si>
    <t>ENTER CORRECT EMAIL</t>
  </si>
  <si>
    <t>SHOULD NOT ACCEPT RANDOM DATA SHOULD ACCEPT</t>
  </si>
  <si>
    <t>DATA SHOULD ACCEPT</t>
  </si>
  <si>
    <t>ACCEPTING DATA</t>
  </si>
  <si>
    <t>VEC_VC_27</t>
  </si>
  <si>
    <t>VEC_VC_28</t>
  </si>
  <si>
    <t>CHECKING PHONE NUMBER FIELD</t>
  </si>
  <si>
    <t>ENTER 10 DIGIT NO</t>
  </si>
  <si>
    <t>NO SHOULD ACCEPT</t>
  </si>
  <si>
    <t>NO IS ACCEPTING</t>
  </si>
  <si>
    <t>ENTERING ALPHABETS ON PHONE NO FIELD</t>
  </si>
  <si>
    <t>ENTER ALPHABETS</t>
  </si>
  <si>
    <t>SHOULD NOT ACCEPT ALPHABETS</t>
  </si>
  <si>
    <t>NOT ACCEPTING ALPHABETS</t>
  </si>
  <si>
    <t>VEC_VC_29</t>
  </si>
  <si>
    <t>CHECKING "YOUR BIRTH DATE" FIELD</t>
  </si>
  <si>
    <t>VEC_VC_30</t>
  </si>
  <si>
    <t>ENTER AN ACTUAL DATE</t>
  </si>
  <si>
    <t>SHOULD ACCEPT  ACTUAL DATES</t>
  </si>
  <si>
    <t>ACCEPTING ACTUAL DATES</t>
  </si>
  <si>
    <t xml:space="preserve">CHECKING "YOUR BIRTH DATE" FIELD FOR CALENDER </t>
  </si>
  <si>
    <t>SHOULD SHOW THE CALENDER</t>
  </si>
  <si>
    <t>SHOWING THE CALENDER</t>
  </si>
  <si>
    <t>VEC_VC_31</t>
  </si>
  <si>
    <t>VEC_VC_32</t>
  </si>
  <si>
    <t>ENTER A FAKE DATE</t>
  </si>
  <si>
    <t>SHOULD NOT ACCEPT THE OLDEST OR FAKE DATES</t>
  </si>
  <si>
    <t>ACCEPTING RANDOM OR ANY DATES</t>
  </si>
  <si>
    <t xml:space="preserve">CHECKING "YOUR BIRTH DATE" FIELD </t>
  </si>
  <si>
    <t>ACCEPTING THE FAKE DATE AND SHOWING THAT CALENDER</t>
  </si>
  <si>
    <t>VEC_VC_33</t>
  </si>
  <si>
    <t>CHECKING THE GENDER FIELD</t>
  </si>
  <si>
    <t>CLICK DROP DOWN LIST USING MOUSE</t>
  </si>
  <si>
    <t>SHOULD NOT SHOW THE CALENDER</t>
  </si>
  <si>
    <t>SHOULD SHOW THE GENDERS</t>
  </si>
  <si>
    <t>SHOWING THE GENDERS</t>
  </si>
  <si>
    <t>VEC_VC_34</t>
  </si>
  <si>
    <t>CHECK USING KEYBOARD NAVIGATION</t>
  </si>
  <si>
    <t>NOT WORKING WITH KEYBOARD NAVIGATION</t>
  </si>
  <si>
    <t>VEC_VC_35</t>
  </si>
  <si>
    <t>CHECKING SELECT LANGUAGE FIELD</t>
  </si>
  <si>
    <t>SHOULD SHOW THE LANGUAGES</t>
  </si>
  <si>
    <t>SHOWING THE AVAILABLE LANGUAGES</t>
  </si>
  <si>
    <t>VEC_VC_36</t>
  </si>
  <si>
    <t>VEC_VC_37</t>
  </si>
  <si>
    <t>CHECKING THE SELECT BARS ARE WORKING OR NOT</t>
  </si>
  <si>
    <t>CLICK ON SELECT BAR  OF TERMS AND CONDITIONS</t>
  </si>
  <si>
    <t>SHOULD BE CLICKABLE</t>
  </si>
  <si>
    <t>CLICKABLE</t>
  </si>
  <si>
    <t>VEC_VC_38</t>
  </si>
  <si>
    <t>USE KEYBOARD TO NAVIGATE</t>
  </si>
  <si>
    <t>SHOULD BE SELECT BY NAVIGATING USING KEYBOARD</t>
  </si>
  <si>
    <t>VEC_VC_39</t>
  </si>
  <si>
    <t>CHECKING BOOK A CALL BACK BUTTON</t>
  </si>
  <si>
    <t>USING MOUSE TO CLICK</t>
  </si>
  <si>
    <t>SHOULD BE CLICKAB;E AND REDIRECT TO NEXT PAGE</t>
  </si>
  <si>
    <t>CLICKABLE AND REDIRRECTING TO NEXT PAGE</t>
  </si>
  <si>
    <t>VEC_VC_40</t>
  </si>
  <si>
    <t>CLICK WITHOUT ENTERING DATA</t>
  </si>
  <si>
    <t>SHOULD NOT ACCEPT AND SHOW TO ENTER THEDATAS</t>
  </si>
  <si>
    <t>NOT ACCEPTING AND SHOWING TO ENTER THE DATA</t>
  </si>
  <si>
    <t>VEC_VC_41</t>
  </si>
  <si>
    <t>CHECKING SELF BOOKING</t>
  </si>
  <si>
    <t>CLICK ON SELF BOOKING</t>
  </si>
  <si>
    <t xml:space="preserve">SHOULD SHOW THE DATA </t>
  </si>
  <si>
    <t>SHOWING THE DATA</t>
  </si>
  <si>
    <t>VEC_VC_42</t>
  </si>
  <si>
    <t>CHECKED "YOUR NAME" FIELD</t>
  </si>
  <si>
    <t>VEC_VC_43</t>
  </si>
  <si>
    <t>VEC_VC_44</t>
  </si>
  <si>
    <t>VEC_VC_45</t>
  </si>
  <si>
    <t>VEC_VC_46</t>
  </si>
  <si>
    <t>VEC_VC_47</t>
  </si>
  <si>
    <t>VEC_VC_48</t>
  </si>
  <si>
    <t>VEC_VC_49</t>
  </si>
  <si>
    <t>VEC_VC_50</t>
  </si>
  <si>
    <t>VEC_VC_51</t>
  </si>
  <si>
    <t>VEC_VC_52</t>
  </si>
  <si>
    <t>VEC_VC_53</t>
  </si>
  <si>
    <t>VEC_VC_54</t>
  </si>
  <si>
    <t>VEC_VC_55</t>
  </si>
  <si>
    <t>VEC_VC_56</t>
  </si>
  <si>
    <t xml:space="preserve">CHECKING WHEATHER THE "DOCTORS" IS WORKING </t>
  </si>
  <si>
    <t>CLICK ON "DOCTORS"</t>
  </si>
  <si>
    <t xml:space="preserve">SHOULD REDIRECT TO NEXT PAGE   </t>
  </si>
  <si>
    <t>CHECKING THE "SELECT STATE" USING MOUSE</t>
  </si>
  <si>
    <t>CLICK ON SELECT STATE DROP DOWN</t>
  </si>
  <si>
    <t>https://vasaneye.com/eye-doctors/</t>
  </si>
  <si>
    <t>SHOULD SHOW THE STATES AVAILABLE</t>
  </si>
  <si>
    <t>SHOWING AVAILABLE STATES</t>
  </si>
  <si>
    <t>CLICK ON SEARCH BAR AND TYPE LETTERS TO SEARCH</t>
  </si>
  <si>
    <t>SHOWING RESULTS  AND "NO RESULTS FOUND " ACCORDING TO CONDITIONS</t>
  </si>
  <si>
    <t>SHOWING THE RESPECTED RESULTS</t>
  </si>
  <si>
    <t>CHECKING "DOCTOR BY CENTER"</t>
  </si>
  <si>
    <t>CLICK USING MOUSE</t>
  </si>
  <si>
    <t>SHOULD SHOW THE CENTERS</t>
  </si>
  <si>
    <t>SHOWING THE CENTERS</t>
  </si>
  <si>
    <t>CHECKING "SELECT STATE" USING KEYBOARD NAVIGATION</t>
  </si>
  <si>
    <t>USE TAB KEY TO NAVIGATE AND PRESS ENTER TO SELECT</t>
  </si>
  <si>
    <t>CHECKING THE SEARCH BAR ON STATE DROPDOWN</t>
  </si>
  <si>
    <t>CHECKING SEARCH DOCTORS</t>
  </si>
  <si>
    <t>CHECKING "DOCTOR BY CENTER" USNG KEYBOARD NAVIGATION</t>
  </si>
  <si>
    <t>VEC_VC_57</t>
  </si>
  <si>
    <t>VEC_VC_58</t>
  </si>
  <si>
    <t>VEC_VC_59</t>
  </si>
  <si>
    <t>VEC_VC_60</t>
  </si>
  <si>
    <t>VEC_VC_61</t>
  </si>
  <si>
    <t>VEC_VC_62</t>
  </si>
  <si>
    <t>VEC_VC_63</t>
  </si>
  <si>
    <t>SEARCH NAME</t>
  </si>
  <si>
    <t>SHOULD SJOW NAMES</t>
  </si>
  <si>
    <t>SHOWING NAMES</t>
  </si>
  <si>
    <t>SEARCHNG DOCTORS AVAILABILITY</t>
  </si>
  <si>
    <t xml:space="preserve">SEARCH  </t>
  </si>
  <si>
    <t>SHOULD SHOW THE AVAILABLE DOCTORS</t>
  </si>
  <si>
    <t>DOESN'T SHOW AVAILABLE DOCTORS</t>
  </si>
  <si>
    <t>CHECKING THE HOSPITAL DATA GIVEN</t>
  </si>
  <si>
    <t>CLICK RESPECTEVELY</t>
  </si>
  <si>
    <t xml:space="preserve">CHECKING THE WHATSAPP LOGO </t>
  </si>
  <si>
    <t>CLICK THE WHATSAPP LOGO</t>
  </si>
  <si>
    <t>SHOULD REDIRECT TO WHATSAPP</t>
  </si>
  <si>
    <t>REDIRECTING TO WHATSAPP</t>
  </si>
  <si>
    <t xml:space="preserve">CHECKING THE MESSAGE LOGO </t>
  </si>
  <si>
    <t>CLICK THE MESSAGE LOGO</t>
  </si>
  <si>
    <t>SHOULD REDIRECT TO MSG</t>
  </si>
  <si>
    <t>REDIRECTING TO MSG</t>
  </si>
  <si>
    <t>CHECKING THE MAP OF PARTICULAR HOSPITAL</t>
  </si>
  <si>
    <t>CLICK ON "GET DIRECTION"</t>
  </si>
  <si>
    <t>SHOULD REDIRECT TO MAP WITH LOCATION</t>
  </si>
  <si>
    <t>REDIRECTING TO MAP WITH LOCATION</t>
  </si>
  <si>
    <t>CHECKING BY CLICKING ON THE IMAGE OF HOSPITALS</t>
  </si>
  <si>
    <t>CLICK ON IMAGE</t>
  </si>
  <si>
    <t>SHOULD REDIRECT TO DETAILS OF HOSPITAL</t>
  </si>
  <si>
    <t>REDIRECTING TO HOSPITAL</t>
  </si>
  <si>
    <t>VEC_VC_64</t>
  </si>
  <si>
    <t>VEC_VC_65</t>
  </si>
  <si>
    <t>VEC_VC_66</t>
  </si>
  <si>
    <t>VEC_VC_67</t>
  </si>
  <si>
    <t>VEC_VC_68</t>
  </si>
  <si>
    <t>VEC_VC_69</t>
  </si>
  <si>
    <t>CHECKING THE ADDRESS OF HOSPITALS</t>
  </si>
  <si>
    <t>CLICK ON ADDRESS</t>
  </si>
  <si>
    <t>CHECKING THE ADDRESS OF HOSPITALS USING KEYBOARD</t>
  </si>
  <si>
    <t>USE TABKEY TO NAVIGATE</t>
  </si>
  <si>
    <t>VEC_VC_70</t>
  </si>
  <si>
    <t>VEC_VC_71</t>
  </si>
  <si>
    <t>VEC_VC_72</t>
  </si>
  <si>
    <t>TREATMENTS</t>
  </si>
  <si>
    <t>CHECKING TREATMENTS MENU</t>
  </si>
  <si>
    <t>CLICK ON TREATMENTS</t>
  </si>
  <si>
    <t>SHOULD SHOW WHILE POINTING POINTER</t>
  </si>
  <si>
    <t>SHOWING AVAILABLE TREATMENTS WHILE POINTING</t>
  </si>
  <si>
    <t>POINTING USING TAB MENU</t>
  </si>
  <si>
    <t>SHOULD SHOW AVAILABLE TREATMENTS</t>
  </si>
  <si>
    <t>DOESN'T SHOW AVAILABLE TREATMENTS</t>
  </si>
  <si>
    <t>VEC_VC_73</t>
  </si>
  <si>
    <t>VEC_VC_74</t>
  </si>
  <si>
    <t>SHOULD REDIRECT TO TREATMENTS PAGE</t>
  </si>
  <si>
    <t xml:space="preserve"> REDIRECT TO TREATMENTS PAGE</t>
  </si>
  <si>
    <t xml:space="preserve">CHECKING CATARACT SURGERY </t>
  </si>
  <si>
    <t>CLICK ON CATARACT SURGERY</t>
  </si>
  <si>
    <t>SHOULD REDIRECT TO CATARACT SURGERY PAGE</t>
  </si>
  <si>
    <t>REDIRECTING TO CATARACT SURGERY</t>
  </si>
  <si>
    <t>CHECKING CATARACT SURGERY USING KEYBOARD</t>
  </si>
  <si>
    <t>CLICK KEY DOWN AND ENTER</t>
  </si>
  <si>
    <t>CHECKING REFRACTIVE SURGERY</t>
  </si>
  <si>
    <t>CLICK ON REFRACTIVE SURGERY</t>
  </si>
  <si>
    <t>SHOULD REDIRECT TO REFRACTIVE SURGERY PAGE</t>
  </si>
  <si>
    <t>REDIRECTING TO REFRACTIVE SURGERY</t>
  </si>
  <si>
    <t>CHECKING RETINA SERVICE</t>
  </si>
  <si>
    <t>CLICK RETINA SERVICES</t>
  </si>
  <si>
    <t>SHOULD REDIRECT TO RETINA SERVICES</t>
  </si>
  <si>
    <t>REDIRECTING TO RETINA SERVICES</t>
  </si>
  <si>
    <t>CHECKING CORNEAL SERVICES</t>
  </si>
  <si>
    <t>CLICK ON CORNEAL SERVICES</t>
  </si>
  <si>
    <t>SHOULD REDIRECT TO CORNEAL SERVICES</t>
  </si>
  <si>
    <t>REDIRECT TO CORNEAL SERVICES</t>
  </si>
  <si>
    <t>CHECKING ANTI-VEGF AGENTS</t>
  </si>
  <si>
    <t>CLICK ON ANTI-VEGFAGENTS</t>
  </si>
  <si>
    <t>SHOULD REDIRECT TO RESPECTED PAGE</t>
  </si>
  <si>
    <t>REDIRECTING TO RESPECTED PAGE</t>
  </si>
  <si>
    <t>CHECKING DRY EYE TREATMENT</t>
  </si>
  <si>
    <t>CLICK ON DRY EYE TREATMENT</t>
  </si>
  <si>
    <t>SHOULD REDIRECT TO DRY EYE TREATMENT</t>
  </si>
  <si>
    <t>REDIECTING DRY EYE TREATMENT</t>
  </si>
  <si>
    <t>CHECKING VITRECTOMY</t>
  </si>
  <si>
    <t>CLICK VITRECTOMY</t>
  </si>
  <si>
    <t>SHOULD REDIRECT TO VITRECTOMY</t>
  </si>
  <si>
    <t>REDIRECTING TO VITRECTOMY</t>
  </si>
  <si>
    <t>CHECKING CONTOURA VISION</t>
  </si>
  <si>
    <t>CLICK CONTOURA VISION</t>
  </si>
  <si>
    <t>SHOULD REDIRECT TO CONTOURA VISION</t>
  </si>
  <si>
    <t>REDIRECTING TO CONTOURA VISION</t>
  </si>
  <si>
    <t>CHECKING ICL</t>
  </si>
  <si>
    <t>CLICK ON ICL</t>
  </si>
  <si>
    <t>SHOULD REDIRECT TO ICL</t>
  </si>
  <si>
    <t>REDIRECTING TO ICL</t>
  </si>
  <si>
    <t>CHECKING PRK</t>
  </si>
  <si>
    <t>CLICK ON PRK</t>
  </si>
  <si>
    <t>SHOULD REDIRECT TO PRK</t>
  </si>
  <si>
    <t>REDIRECTING TO PRK</t>
  </si>
  <si>
    <t>CHECKING EPI-LASIK</t>
  </si>
  <si>
    <t>CLICK ON EPI-LASIK</t>
  </si>
  <si>
    <t>SHOULD REDIRECT TO EPI-LASIK</t>
  </si>
  <si>
    <t>REDIRECTING TO EPI-LASIK</t>
  </si>
  <si>
    <t>CHECKING EPI-CONTOURA</t>
  </si>
  <si>
    <t>CLICK ON EPI-CONTOURA</t>
  </si>
  <si>
    <t>SHOULD REDIRECT TO EPI-CONTOURA</t>
  </si>
  <si>
    <t>REDIRECTING TO EPI-CONTOURA</t>
  </si>
  <si>
    <t>CHECKING RETINAL LASER PHOTOCOAGULATION</t>
  </si>
  <si>
    <t>CLICK ON LASER PHOTOCOAGULATION</t>
  </si>
  <si>
    <t>CHECKING CUSTOMISED LASIK</t>
  </si>
  <si>
    <t>CLICK ON LASIK</t>
  </si>
  <si>
    <t>SHOULD REDIRECT TO LASIK</t>
  </si>
  <si>
    <t>REDIRECTING TO LASIK</t>
  </si>
  <si>
    <t>VEC_VC_75</t>
  </si>
  <si>
    <t>VEC_VC_76</t>
  </si>
  <si>
    <t>VEC_VC_77</t>
  </si>
  <si>
    <t>VEC_VC_78</t>
  </si>
  <si>
    <t>VEC_VC_79</t>
  </si>
  <si>
    <t>VEC_VC_80</t>
  </si>
  <si>
    <t>VEC_VC_81</t>
  </si>
  <si>
    <t>VEC_VC_82</t>
  </si>
  <si>
    <t>VEC_VC_83</t>
  </si>
  <si>
    <t>VEC_VC_84</t>
  </si>
  <si>
    <t>VEC_VC_85</t>
  </si>
  <si>
    <t>VEC_VC_86</t>
  </si>
  <si>
    <t>VEC_VC_87</t>
  </si>
  <si>
    <t>VEC_VC_88</t>
  </si>
  <si>
    <t>VEC_VC_89</t>
  </si>
  <si>
    <t>VEC_VC_90</t>
  </si>
  <si>
    <t xml:space="preserve">CHECKING SEARCH TREATMENTS </t>
  </si>
  <si>
    <t>CLICK ON RESPECTED TREATMENT</t>
  </si>
  <si>
    <t>CHECKING PHONE NO ON TREATMENT PAGE</t>
  </si>
  <si>
    <t>CLICK ON PHONE NO</t>
  </si>
  <si>
    <t>SHOULD MAKE A CALL</t>
  </si>
  <si>
    <t>CALLING</t>
  </si>
  <si>
    <t>CHECKING BOOK APPOINTMENT</t>
  </si>
  <si>
    <t>CLICK ON BOOK APPOINTMENT</t>
  </si>
  <si>
    <t>SHOULD REDIRECT TO BOOK APPOINTMENT PAGE</t>
  </si>
  <si>
    <t>REDIRECT TO BOOK APPOINTMENT PAGE</t>
  </si>
  <si>
    <t>DISEASES</t>
  </si>
  <si>
    <t>CHECKING  DISEASES MENU</t>
  </si>
  <si>
    <t>CLICK ON DISEASES</t>
  </si>
  <si>
    <t>SHOULD SHOW DISEASES FOR TREATMENT</t>
  </si>
  <si>
    <t>CHECKING  DISEASES MENU USING KEYBOARD</t>
  </si>
  <si>
    <t>SELECT USING KEYBOARD</t>
  </si>
  <si>
    <t>SHOWING DISEASES</t>
  </si>
  <si>
    <t xml:space="preserve">NOT SHOWING </t>
  </si>
  <si>
    <t xml:space="preserve">CHECKING CATARACT </t>
  </si>
  <si>
    <t>CLICK ON CATARACT</t>
  </si>
  <si>
    <t>SHOULD REDIRECT TO NEXT PAGE</t>
  </si>
  <si>
    <t>CHECKING SYMPTOMS</t>
  </si>
  <si>
    <t>CLICK ON SYMPTOMS</t>
  </si>
  <si>
    <t xml:space="preserve">SHOULD SHOW SYMPTOMS </t>
  </si>
  <si>
    <t>GOING PAGEDOWN TO SYMPTOMS</t>
  </si>
  <si>
    <t>CHECKNG SYMPTOMS OPENING OR NOT</t>
  </si>
  <si>
    <t>CLICK ON SYMPTOMS DOWN ON PAGE</t>
  </si>
  <si>
    <t>SHOULD OPEN NEW PAGE OR ELABORATE THE SYMPTOMS</t>
  </si>
  <si>
    <t>NOT CLICKABLE</t>
  </si>
  <si>
    <t>CHECKING RISK FACTORS</t>
  </si>
  <si>
    <t>CLICK ON RISK FACTORS</t>
  </si>
  <si>
    <t>SHOULD SHOW RISK FACTORS</t>
  </si>
  <si>
    <t>GOING PAGEDOWN TO RISKFACTORS</t>
  </si>
  <si>
    <t xml:space="preserve">CHECKNG RISKFACTORS DOWN OPENING </t>
  </si>
  <si>
    <t>CLICK ON RISK FACTORS DOWN ON PAGE</t>
  </si>
  <si>
    <t>GOING PAGEDOWN TO TREATMENTS</t>
  </si>
  <si>
    <t>VEC_VC_91</t>
  </si>
  <si>
    <t>VEC_VC_92</t>
  </si>
  <si>
    <t>VEC_VC_93</t>
  </si>
  <si>
    <t>VEC_VC_94</t>
  </si>
  <si>
    <t>VEC_VC_95</t>
  </si>
  <si>
    <t>VEC_VC_96</t>
  </si>
  <si>
    <t>VEC_VC_97</t>
  </si>
  <si>
    <t>VEC_VC_98</t>
  </si>
  <si>
    <t>VEC_VC_99</t>
  </si>
  <si>
    <t>VEC_VC_100</t>
  </si>
  <si>
    <t>VEC_VC_101</t>
  </si>
  <si>
    <t>VEC_VC_102</t>
  </si>
  <si>
    <t>VEC_VC_103</t>
  </si>
  <si>
    <t>CHECKING TREATMENTS AVAILABLE</t>
  </si>
  <si>
    <t>CLICK ON TREATMENTS AVAILABLE</t>
  </si>
  <si>
    <t xml:space="preserve">CHECKING TREATMENTS AVAILABLE DOWN OPENING </t>
  </si>
  <si>
    <t>SHOULD SHOW TREATMENTS AVAILABLE</t>
  </si>
  <si>
    <t>CHECKING WHETHER ANY LINK AVAILABLE ON THIS PAGE</t>
  </si>
  <si>
    <t>CHECKING FOR ANY LINKS ON PAGE ABOUT TREATMENTS BY KEYBOARD NAVIGATION AND AND MOUSE</t>
  </si>
  <si>
    <t>SHOULD SHOW ANY TREATMENTS AVAILABLE</t>
  </si>
  <si>
    <t>NO LINKS AVAILABLE</t>
  </si>
  <si>
    <t>CHECKING GLAUCOMA</t>
  </si>
  <si>
    <t>CLICK ON GLAUCOMA</t>
  </si>
  <si>
    <t>SHOULD REDIRECT TO GLAUCOMA PAGE</t>
  </si>
  <si>
    <t>REDIRECTING TO GLAUCOMA</t>
  </si>
  <si>
    <t>VEC_VC_104</t>
  </si>
  <si>
    <t>VEC_VC_105</t>
  </si>
  <si>
    <t>VEC_VC_106</t>
  </si>
  <si>
    <t>VEC_VC_107</t>
  </si>
  <si>
    <t>VEC_VC_108</t>
  </si>
  <si>
    <t>VEC_VC_109</t>
  </si>
  <si>
    <t>VEC_VC_110</t>
  </si>
  <si>
    <t>CHECKING DIABETIC RETINOPATHY</t>
  </si>
  <si>
    <t>CLICK ON DIABETIC RETINOPATHY</t>
  </si>
  <si>
    <t>VEC_VC_111</t>
  </si>
  <si>
    <t>VEC_VC_112</t>
  </si>
  <si>
    <t>VEC_VC_113</t>
  </si>
  <si>
    <t>VEC_VC_114</t>
  </si>
  <si>
    <t>VEC_VC_115</t>
  </si>
  <si>
    <t>VEC_VC_116</t>
  </si>
  <si>
    <t>VEC_VC_117</t>
  </si>
  <si>
    <t>VEC_VC_118</t>
  </si>
  <si>
    <t>CHECKING SQUINT EYE TREATMENT</t>
  </si>
  <si>
    <t>CLICKING ON SQUINT EYE TREATMENT</t>
  </si>
  <si>
    <t>SHOULD REDIRECT TO SQUINT EYE PAGE</t>
  </si>
  <si>
    <t>REDIRECTING TO SQUINT EYE PAGE</t>
  </si>
  <si>
    <t>CHECKING RETINAL DETACHMENT</t>
  </si>
  <si>
    <t>CHECKING RETINOPATHY PREMATURITY</t>
  </si>
  <si>
    <t>CHECKING MACULAR HOLE</t>
  </si>
  <si>
    <t>CHECKING TRAUMATIC CATARACT</t>
  </si>
  <si>
    <t>CHECKING POSTERIOR SUBCAPSULAR CATARACT</t>
  </si>
  <si>
    <t>CHECKINGCONGENITAL GLAUCOMA</t>
  </si>
  <si>
    <t>CHECKING ROSETTE CATARACT</t>
  </si>
  <si>
    <t>CHECKING UVEITIS</t>
  </si>
  <si>
    <t>CHECKING ORBITAL TRAUMA</t>
  </si>
  <si>
    <t>CLICK ON RETINAL DETACHMENT</t>
  </si>
  <si>
    <t>CLICK ON RETINOPATHY PREMATURITY</t>
  </si>
  <si>
    <t>SHOULD LOAD NEXT PAGE THAT CONTAINS SYMPTOMS, RISK FACTORS, TREATMENTS AVAILABLE</t>
  </si>
  <si>
    <t>LOADING AND SHOWING SYMPTOMS,RISK FACTORS AND TREATMENTS AVAILABLE</t>
  </si>
  <si>
    <t>CLICK ON ROSETTE CATARACT</t>
  </si>
  <si>
    <t>SHOULD LOAD THE PAGE THAT CONTAINS SYPMTOMS,RISK FACTORS AND TREATMENTS AVAILABLE</t>
  </si>
  <si>
    <t>SHOWING ONLY RISK FACTORS AND TREATMENTS AVAILABLE ,    NOT SHOWING ANY SYMPTOMS</t>
  </si>
  <si>
    <t xml:space="preserve">CLICK ON MACULAR HOLE </t>
  </si>
  <si>
    <t>CLICK ON TRAUMATIC CATARACT</t>
  </si>
  <si>
    <t>CLICK ON POSTERIOR SUBCAPSULAR CATARACT</t>
  </si>
  <si>
    <t>CLICK ON UVEITIS</t>
  </si>
  <si>
    <t>CLICK ON ORBITAL TRAUMA</t>
  </si>
  <si>
    <t>VEC_VC_119</t>
  </si>
  <si>
    <t>VEC_VC_120</t>
  </si>
  <si>
    <t>VEC_VC_121</t>
  </si>
  <si>
    <t>VEC_VC_122</t>
  </si>
  <si>
    <t>VEC_VC_123</t>
  </si>
  <si>
    <t>VEC_VC_124</t>
  </si>
  <si>
    <t>VEC_VC_125</t>
  </si>
  <si>
    <t>VEC_VC_126</t>
  </si>
  <si>
    <t>VEC_VC_127</t>
  </si>
  <si>
    <t>VEC_VC_128</t>
  </si>
  <si>
    <t>CORPORATE</t>
  </si>
  <si>
    <t>VEC_VC_129</t>
  </si>
  <si>
    <t>CHECKING CORPORATE</t>
  </si>
  <si>
    <t>CLICK ON CORPORATE</t>
  </si>
  <si>
    <t>SHOULD LOAD TO CORPORATE PAGE</t>
  </si>
  <si>
    <t>CHECKING CORPORATE USING KEYBOARD NAVIGATION</t>
  </si>
  <si>
    <t>CLICK TAB KEY AND NAVIGATE TO ON CORPORATEAND PRESS ENTER</t>
  </si>
  <si>
    <t>NOT LOADING ANY PAGES, INSTEAD LOADING THE PREVIOUS PAGE</t>
  </si>
  <si>
    <t>CHECKING ON FIRST OPTION "EYE DONATION"</t>
  </si>
  <si>
    <t>CLICK ON EYE DONATION</t>
  </si>
  <si>
    <t>SHOULD LOAD EYE DONATION PAGE</t>
  </si>
  <si>
    <t>LOAD EYE DONATION</t>
  </si>
  <si>
    <t>CHECKING YOUR NAME FIELD ON "EYE DONATION" PAGE</t>
  </si>
  <si>
    <t>CLICK ON NAME FIELD AND TYPE ALPHABETICAL VALUE</t>
  </si>
  <si>
    <t>SHOULD CLICKABLE AND ACCEPT ALPHABET VALUE</t>
  </si>
  <si>
    <t>CLICKABLE AND ACCEPTING ALPHABETIC VALUE</t>
  </si>
  <si>
    <t>ENTERING NUMERIC VALUES ON NAME FIELD</t>
  </si>
  <si>
    <t>SHOULD NOT ACCPET NUMERIC VALUE &amp; SPECIAL SYMBOLS</t>
  </si>
  <si>
    <t>ACCEPTING NUMERIC VALUE &amp;SPECIAL SYMBOLS AND CAN TYPE UNLIMITEDLY</t>
  </si>
  <si>
    <t>CHECKING EMAIL</t>
  </si>
  <si>
    <t>CLICK ON EMAIL</t>
  </si>
  <si>
    <t>ACCEPTING ANY VALUE, WE CAN TYPE DATA UNLIMITED</t>
  </si>
  <si>
    <t>CHECKING PHONE NO FIELD</t>
  </si>
  <si>
    <t>CLICK OR NAVIGATE TO PHONE NO</t>
  </si>
  <si>
    <t>ACCEPTING ONLY NUMERIC VALUE AND CAN ONLY ENTER 10 DIGITS</t>
  </si>
  <si>
    <t>SHOULD ONLY ACCEPT NUMERIC VALUE AND 10 DIGITS</t>
  </si>
  <si>
    <t>CHECKING ADDRESS FIELD</t>
  </si>
  <si>
    <t xml:space="preserve">CLICK ON ADDRESS </t>
  </si>
  <si>
    <t>SHOULD ACCEPT ALL KIND OF DATA</t>
  </si>
  <si>
    <t>ACCEPTING ALL KIND OF DATA</t>
  </si>
  <si>
    <t>VEC_VC_130</t>
  </si>
  <si>
    <t>VEC_VC_131</t>
  </si>
  <si>
    <t>VEC_VC_132</t>
  </si>
  <si>
    <t>VEC_VC_133</t>
  </si>
  <si>
    <t>VEC_VC_134</t>
  </si>
  <si>
    <t>VEC_VC_135</t>
  </si>
  <si>
    <t>VEC_VC_136</t>
  </si>
  <si>
    <t>CHECKING CITY FIELD</t>
  </si>
  <si>
    <t>CLICK ON CITY</t>
  </si>
  <si>
    <t>CHECKING STATE</t>
  </si>
  <si>
    <t>CLICK ON STATE</t>
  </si>
  <si>
    <t>CHECKING COUNTRY</t>
  </si>
  <si>
    <t xml:space="preserve">CLICK COUNTRY </t>
  </si>
  <si>
    <t>SHOULD SHOW COUNTRIES IN DROP DOWN LIST</t>
  </si>
  <si>
    <t xml:space="preserve">SHOWING COUNTRIES DROP DOWN </t>
  </si>
  <si>
    <t>CHECKING THE SUBMIT BUTTON WITHOUT COMPLETING THE FORM</t>
  </si>
  <si>
    <t>CLICK ON SUBMIT WITHOUT ENTERING ANY DATA</t>
  </si>
  <si>
    <t>SHOULD NOT ACCEPT AND SHOULD SHOW ERROR MSG</t>
  </si>
  <si>
    <t>VEC_VC_137</t>
  </si>
  <si>
    <t>VEC_VC_138</t>
  </si>
  <si>
    <t>VEC_VC_139</t>
  </si>
  <si>
    <t>VEC_VC_140</t>
  </si>
  <si>
    <t>NOT ACCEPTING AND SHOWING THE ERROR MSG</t>
  </si>
  <si>
    <t>https://api.whatsapp.com/send/?text=Ambattur%0ANo.+10%2C+Redhills+Road%2C+Ambattur%2C+Chennai+600053%0A93609+46207%0Ahttps%3A%2F%2Fmaps.app.goo.gl%2F58QxGcha3bAgWwa26&amp;type=custom_url&amp;app_absent=0</t>
  </si>
  <si>
    <t>https://www.google.com/maps/place/Vasan+Eye+Care+-+Ambattur/@13.1227125,80.1491346,15z/data=!4m6!3m5!1s0x3a526326166b25a5:0x4a7102c19cab7fee!8m2!3d13.1227125!4d80.1491346!16s%2Fg%2F11y287zh89?hl=en&amp;entry=tts</t>
  </si>
  <si>
    <t>https://vasaneye.com/eye-hospital/ambattur/</t>
  </si>
  <si>
    <t>https://vasaneye.com/eye-treatments/</t>
  </si>
  <si>
    <t>https://vasaneye.com/eye-diseases/</t>
  </si>
  <si>
    <t>https://vasaneye.com/eyedonation/</t>
  </si>
  <si>
    <t>CHECKING CORPORATE GOVERNANACE</t>
  </si>
  <si>
    <t>https://vasaneye.com/investors/</t>
  </si>
  <si>
    <t>CLICK ON CORPORATE GOVERNANCE</t>
  </si>
  <si>
    <t>SHOULD LOAD THE RESPECTED PAGE</t>
  </si>
  <si>
    <t>LOADING TO NEXT PAGE</t>
  </si>
  <si>
    <t>CHECKING FORM_MGT_7_Vasan_2022-23 DOWNLOAD</t>
  </si>
  <si>
    <t>SHOULD DOWNLOAD THE PDF</t>
  </si>
  <si>
    <t>DOWNLOADING THE PDF</t>
  </si>
  <si>
    <t>CHECKING THEWHISTLE BLOWER POLICY</t>
  </si>
  <si>
    <t>CLICK ON THE DOWNLOAD BUTTON OF WHISTLE BLOWER POLICY</t>
  </si>
  <si>
    <t>CLICK THE DOWNLOAD BUTTONOF  FORM_MGT_7_Vasan_2022-23</t>
  </si>
  <si>
    <t>NEWS AND EVENTS</t>
  </si>
  <si>
    <t>VEC_VC_141</t>
  </si>
  <si>
    <t>VEC_VC_142</t>
  </si>
  <si>
    <t>VEC_VC_143</t>
  </si>
  <si>
    <t>VEC_VC_144</t>
  </si>
  <si>
    <t>CHECK THE NEWS AND EVENTS</t>
  </si>
  <si>
    <t>CLICK ON NEWS AND EVENTS</t>
  </si>
  <si>
    <t>LOADING THE RESPECTED PAGE</t>
  </si>
  <si>
    <t>https://vasaneye.com/news-events/</t>
  </si>
  <si>
    <t>CHECKING THE "ALL" BUTTON</t>
  </si>
  <si>
    <t>CLICK ON "ALL"</t>
  </si>
  <si>
    <t>SHOULD LOAD THE SAME PAGE OR SHOULD GO PAGEUP</t>
  </si>
  <si>
    <t>GOING PAGEUP</t>
  </si>
  <si>
    <t>CHECKING THE "AFFILIATION"</t>
  </si>
  <si>
    <t>CLICK ON "AFFILIATION"</t>
  </si>
  <si>
    <t>SHOULD LOAD THE SAME PAGE OR SHOULD GO PAGEDOWN</t>
  </si>
  <si>
    <t>GOING PAGE DOWN</t>
  </si>
  <si>
    <t xml:space="preserve"> CHECKING THE VIEW OR PRESSING ON IMAGE OF AFFILIATION</t>
  </si>
  <si>
    <t>CLICK ON IMAGE OR VIEW BUTTON</t>
  </si>
  <si>
    <t>LOAD THE RESPECTED PAGE</t>
  </si>
  <si>
    <t>CHECKING AWARDS</t>
  </si>
  <si>
    <t>CLICK ON AWARDS</t>
  </si>
  <si>
    <t xml:space="preserve"> CHECKING THE VIEW OR PRESSING ON IMAGE OF AWARDS</t>
  </si>
  <si>
    <t>CHECKING CAMPS</t>
  </si>
  <si>
    <t>CLICK ON CAMPS</t>
  </si>
  <si>
    <t>https://vasaneye.com/news-events/#</t>
  </si>
  <si>
    <t>https://vasaneye.com/news-events/#affiliations</t>
  </si>
  <si>
    <t>https://vasaneye.com/news-events/#awards</t>
  </si>
  <si>
    <t>https://vasaneye.com/news-events/#camps</t>
  </si>
  <si>
    <t xml:space="preserve"> CHECKING THE VIEW OR PRESSING ON IMAGE OF CAMPS</t>
  </si>
  <si>
    <t>CHECKING CORPORATE UPDATES</t>
  </si>
  <si>
    <t>CLICK ON CORPORATE UPDATES</t>
  </si>
  <si>
    <t>https://vasaneye.com/news-events/#corporate-affairs</t>
  </si>
  <si>
    <t xml:space="preserve"> CHECKING THE VIEW OR PRESSING ON IMAGE OF CORPORATE UPDATES(AFFAIRS)</t>
  </si>
  <si>
    <t>CHECKING PUBLICATIONS</t>
  </si>
  <si>
    <t>CLICK ON PUBLICATION</t>
  </si>
  <si>
    <t>https://vasaneye.com/news-events/#publications</t>
  </si>
  <si>
    <t xml:space="preserve"> CHECKING THE VIEW OR PRESSING ON IMAGE OF PUBLICATIONS</t>
  </si>
  <si>
    <t>https://vasaneye.com/news-events/#uncategorised</t>
  </si>
  <si>
    <t>CHECKING UNCATEGORISED</t>
  </si>
  <si>
    <t>CLICK ON UNCATEGORISED</t>
  </si>
  <si>
    <t>VEC_VC_145</t>
  </si>
  <si>
    <t>VEC_VC_146</t>
  </si>
  <si>
    <t>VEC_VC_147</t>
  </si>
  <si>
    <t>VEC_VC_148</t>
  </si>
  <si>
    <t>VEC_VC_149</t>
  </si>
  <si>
    <t>VEC_VC_150</t>
  </si>
  <si>
    <t>VEC_VC_151</t>
  </si>
  <si>
    <t>VEC_VC_152</t>
  </si>
  <si>
    <t>VEC_VC_153</t>
  </si>
  <si>
    <t>VEC_VC_154</t>
  </si>
  <si>
    <t>VEC_VC_155</t>
  </si>
  <si>
    <t>VEC_VC_156</t>
  </si>
  <si>
    <t xml:space="preserve"> CHECKING THE VIEW OR PRESSING ON IMAGE OF UNCATEGORISED</t>
  </si>
  <si>
    <t>ABOUT US</t>
  </si>
  <si>
    <t>VEC_VC_157</t>
  </si>
  <si>
    <t>VEC_VC_158</t>
  </si>
  <si>
    <t>CHECKING ABOUT US</t>
  </si>
  <si>
    <t>CLICK ON ABOUT US</t>
  </si>
  <si>
    <t>https://vasaneye.com/about-us/</t>
  </si>
  <si>
    <t xml:space="preserve">LOAD THE ABOUT US </t>
  </si>
  <si>
    <t>LOAD THE ABOUT US PAGE</t>
  </si>
  <si>
    <t>CHECKING "OUR DOCTORS"</t>
  </si>
  <si>
    <t>CLICK ON "OUR DOCTORS"</t>
  </si>
  <si>
    <t>LOAD TO DOCTORS PAGE</t>
  </si>
  <si>
    <t>LOADING TO DOCTORS PAGE</t>
  </si>
  <si>
    <t>CHECKING THE APPOINTMENTS</t>
  </si>
  <si>
    <t>CLICK APPOINTMENTS</t>
  </si>
  <si>
    <t>LOAD THE APPOINTMENTS</t>
  </si>
  <si>
    <t>LOADING THE APPOINTMENTS</t>
  </si>
  <si>
    <t>CHECKING FIND LOCATIONS</t>
  </si>
  <si>
    <t>CLICK ON FIND LOCATIONS</t>
  </si>
  <si>
    <t>LOAD THE HOSPITALS SEARCH</t>
  </si>
  <si>
    <t>SEARCH HOSPITALS IS LOADING</t>
  </si>
  <si>
    <t>VEC_VC_159</t>
  </si>
  <si>
    <t>VEC_VC_160</t>
  </si>
  <si>
    <t>VEC_VC_161</t>
  </si>
  <si>
    <t>CHECKING THE ABOUT US NOTES AND IMAGES</t>
  </si>
  <si>
    <t xml:space="preserve">SCROLL DOWN THE PAGE </t>
  </si>
  <si>
    <t>https://vasaneye.com/about-us/#fc-about-tab-1</t>
  </si>
  <si>
    <t>NOTES SHOULD BE ATTRACTIVE AND IMAGES SHOULD BE APPROPRIATE</t>
  </si>
  <si>
    <t>NOTES AND IMAGES ARE APPROPRIATE</t>
  </si>
  <si>
    <t>CHECKING UNVEILING OUR VISION,MISSION AND VALUES</t>
  </si>
  <si>
    <t>OUR MISSION, OUR VISION AND OUR VALUES SHOULD BE IN A REVEAL WHILE CLICK</t>
  </si>
  <si>
    <t>OUR MISSION, OUR VISION AND OUR VALUES ARE BEING REVEALED WHILE CLICK</t>
  </si>
  <si>
    <t>CHECKING UNVEILING OUR VISION,MISSION AND VALUES USING KEYBOARD NAVIGATION</t>
  </si>
  <si>
    <t>USE TAB KEY TO NAVIGATE</t>
  </si>
  <si>
    <t>SHOULD BE ABLE TO NAVIGATE USING TAB KEY</t>
  </si>
  <si>
    <t>CAN NOT NAVIGATE WITH TAB KEY</t>
  </si>
  <si>
    <t>VEC_VC_162</t>
  </si>
  <si>
    <t>VEC_VC_163</t>
  </si>
  <si>
    <t>VEC_VC_164</t>
  </si>
  <si>
    <t>VEC_VC_165</t>
  </si>
  <si>
    <t>CHECKING HISTORY (OUR JOURNEY)</t>
  </si>
  <si>
    <t>CLICK ON AUTOMATIC CHANGING AD</t>
  </si>
  <si>
    <t>EACH AD SHOULD CHANGE ON APARTICULAR TIME</t>
  </si>
  <si>
    <t>EACH AD IS CHANGING ON A PARTICULAR TIME</t>
  </si>
  <si>
    <t>VEC_VC_166</t>
  </si>
  <si>
    <t>CHECKING THE ADS OF THE HOME PAGE</t>
  </si>
  <si>
    <t>CHECKING THE 1ST AD</t>
  </si>
  <si>
    <t>CLICK ON WATCH NOW OF THE AD"SEE WHAT MAKES US ONLY THE BEST"</t>
  </si>
  <si>
    <t>SHOULD REDIRECT TO ANOTHER PAGE</t>
  </si>
  <si>
    <t>REDIRECTING TO PLAY AN AD</t>
  </si>
  <si>
    <t>VEC_VC_167</t>
  </si>
  <si>
    <t>https://www.youtube.com/watch?v=qPFG6pYvpOY</t>
  </si>
  <si>
    <t>CLICK ON SMALL POINT DOT ON AD</t>
  </si>
  <si>
    <t>SHOULD SHOW BOOK APPOINTMENT</t>
  </si>
  <si>
    <t>SHOWING BOOK APPOINTMENT AND REDIRECTING WHILE CLICKING</t>
  </si>
  <si>
    <t>CHECKING THE 2ND TO 5TH AD</t>
  </si>
  <si>
    <t>CHECKING ABOUT US AD AT HOME PAGE</t>
  </si>
  <si>
    <t>SCROLL DOWN TO VIEW</t>
  </si>
  <si>
    <t>SHOULD CONTAIN ATTRACTIVE AD WITH "KNOW MORE" BUTTON</t>
  </si>
  <si>
    <t>CONTAIN ATTRACTIVE AD</t>
  </si>
  <si>
    <t>CHECKING KNOW MORE BUTTON ON  "ABOUT US" AD</t>
  </si>
  <si>
    <t>CLICK ON KNOW MORE</t>
  </si>
  <si>
    <t xml:space="preserve">REDIRECTING TO ABOUT US </t>
  </si>
  <si>
    <t>CHECKING THE AD OF DISEASES</t>
  </si>
  <si>
    <t>SHOULD BE ATTRACIVE AND CONTAIN APPROPRIATE IMAGES</t>
  </si>
  <si>
    <t>ATTRACTIVE AND CONTAINS APPROPRIATE IMAGES</t>
  </si>
  <si>
    <t xml:space="preserve">CHECKING THE VIEW ALL OF DISEASES </t>
  </si>
  <si>
    <t>CLICK ON "VIEW ALL"</t>
  </si>
  <si>
    <t>REDIRECTING TO DISEASES PAGE</t>
  </si>
  <si>
    <t>CHECKING TREATMENTS AD</t>
  </si>
  <si>
    <t>CONTAIN ATTRACTIVE AD AND APPROPRIATE IMAGES</t>
  </si>
  <si>
    <t xml:space="preserve">CHECKING "REFRACTIVE EYE SURGERY" ON AD </t>
  </si>
  <si>
    <t>CLICK ON REFRACTIVE EYE SURGERY</t>
  </si>
  <si>
    <t>https://vasaneye.com/eye-treatments/refractive-surgery/</t>
  </si>
  <si>
    <t>CHECKING "CONTOURA VISION"</t>
  </si>
  <si>
    <t>CHECKING "RETINASERVICES"</t>
  </si>
  <si>
    <t>CHECKING "ANTI-VEGF AGENTS"</t>
  </si>
  <si>
    <t>CHECKING "VITRECTOMY"</t>
  </si>
  <si>
    <t>CHECKING  "DRY EYE TREATMENTS"</t>
  </si>
  <si>
    <t>CHECKING "CORNEAL SERVICES"</t>
  </si>
  <si>
    <t>CHECKING "ICL"</t>
  </si>
  <si>
    <t>CHECKING "PRK"</t>
  </si>
  <si>
    <t>CHECKING "EPI LASIK"</t>
  </si>
  <si>
    <t>CHECKING "EPI-CONTURA"</t>
  </si>
  <si>
    <t>CHECKING "RETINAL LASER PHOTOCOAGULATION"</t>
  </si>
  <si>
    <t>CHECKING "LASIK"</t>
  </si>
  <si>
    <t>CHECKING "VIEW ALL"</t>
  </si>
  <si>
    <t>CLICK ON "CONTOURA VISION"</t>
  </si>
  <si>
    <t>CLICK NT "ANTI-VEGF AGENTS"</t>
  </si>
  <si>
    <t>CLICK DR "DRY EYE TREATMENTS"</t>
  </si>
  <si>
    <t>CLICK ON"RETINA SERVICES</t>
  </si>
  <si>
    <t>CLICK OR "CORNEAL SERVICES"</t>
  </si>
  <si>
    <t>CLICK PI "EPI LASIK"</t>
  </si>
  <si>
    <t>CLICK ET "RETINAL LASER PHOTOCOAGULATION"</t>
  </si>
  <si>
    <t>CLICK IE "VIEW ALL"</t>
  </si>
  <si>
    <t>CLICK ON "ICL"</t>
  </si>
  <si>
    <t>CLICK ON "PRK"</t>
  </si>
  <si>
    <t>CLICK ON "EPI-CONTURA"</t>
  </si>
  <si>
    <t>https://vasaneye.com/eye-treatments/contoura-vision/</t>
  </si>
  <si>
    <t>https://vasaneye.com/eye-treatments/retina-services/</t>
  </si>
  <si>
    <t>https://vasaneye.com/eye-treatments/anti-vegf-agents/</t>
  </si>
  <si>
    <t>https://vasaneye.com/eye-treatments/dry-eye-treatment/</t>
  </si>
  <si>
    <t>https://vasaneye.com/eye-treatments/vitrectomy/</t>
  </si>
  <si>
    <t>https://vasaneye.com/eye-treatments/corneal-services/</t>
  </si>
  <si>
    <t>https://vasaneye.com/eye-treatments/icl/</t>
  </si>
  <si>
    <t>https://vasaneye.com/eye-treatments/prk/</t>
  </si>
  <si>
    <t>https://vasaneye.com/eye-treatments/epi-lasik/</t>
  </si>
  <si>
    <t>https://vasaneye.com/eye-treatments/epi-contoura/</t>
  </si>
  <si>
    <t>https://vasaneye.com/eye-treatments/retinal-laser-photocoagulation/</t>
  </si>
  <si>
    <t>https://vasaneye.com/eye-treatments/customised-lasik/</t>
  </si>
  <si>
    <t>SHOWING RELATED IMAGE ON POINTING REDIRECTING TO TREATMENTS-&gt;REFRACTIVE SURGERY PAGE</t>
  </si>
  <si>
    <t>SHOULD SHOW RELATED IMAGEON POINTING  AND REDIRECT TO TREATMENTS-&gt;REFRACTIVE SURGERY PAGE  WHILE CLICKING</t>
  </si>
  <si>
    <t>SHOULD SHOW RELATED IMAGEON POINTING  AND REDIRECT TO TREATMENTS-&gt;CONTOURA VISION PAGE  WHILE CLICKING</t>
  </si>
  <si>
    <t>SHOWING RELATED IMAGE ON POINTING REDIRECTING TO TREATMENTS-&gt;CONTOURA VISION PAGE</t>
  </si>
  <si>
    <t>SHOULD SHOW RELATED IMAGEON POINTING  AND REDIRECT TO TREATMENTS-&gt;RETINA SERVICES PAGE  WHILE CLICKING</t>
  </si>
  <si>
    <t>SHOWING RELATED IMAGE ON POINTING REDIRECTING TO TREATMENTS-&gt;RETINA SERVICES PAGE</t>
  </si>
  <si>
    <t>SHOULD SHOW RELATED IMAGEON POINTING  AND REDIRECT TO TREATMENTS-&gt;ANTI-VEGF AGENTS PAGE  WHILE CLICKING</t>
  </si>
  <si>
    <t>SHOWING RELATED IMAGE ON POINTING REDIRECTING TO TREATMENTS-&gt;ANTI-VEGF AGENTS PAGE</t>
  </si>
  <si>
    <t>SHOULD SHOW RELATED IMAGEON POINTING  AND REDIRECT TO TREATMENTS-&gt;DRY EYE TREATMENTS PAGE  WHILE CLICKING</t>
  </si>
  <si>
    <t>SHOWING RELATED IMAGE ON POINTING REDIRECTING TO TREATMENTS-&gt;DRY EYE TREATMENTS PAGE</t>
  </si>
  <si>
    <t>SHOULD SHOW RELATED IMAGEON POINTING  AND REDIRECT TO TREATMENTS-&gt;VITRECTOMY PAGE  WHILE CLICKING</t>
  </si>
  <si>
    <t>CLICK ON"VITRECTOMY</t>
  </si>
  <si>
    <t>SHOWING RELATED IMAGE ON POINTING REDIRECTING TO TREATMENTS-&gt;VITRECTOMY PAGE</t>
  </si>
  <si>
    <t>SHOULD SHOW RELATED IMAGEON POINTING  AND REDIRECT TO TREATMENTS-&gt;CORNEAL SERVICES PAGE  WHILE CLICKING</t>
  </si>
  <si>
    <t>SHOWING RELATED IMAGE ON POINTING REDIRECTING TO TREATMENTS-&gt;CORNEAL SERVICES PAGE</t>
  </si>
  <si>
    <t>SHOULD SHOW RELATED IMAGEON POINTING  AND REDIRECT TO TREATMENTS-&gt;ICL  PAGE  WHILE CLICKING</t>
  </si>
  <si>
    <t>SHOULD SHOW RELATED IMAGEON POINTING  AND REDIRECT TO TREATMENTS-&gt;PRK  PAGE  WHILE CLICKING</t>
  </si>
  <si>
    <t>SHOWING RELATED IMAGE ON POINTING REDIRECTING TO TREATMENTS-&gt;PRK PAGE</t>
  </si>
  <si>
    <t>SHOULD SHOW RELATED IMAGEON POINTING  AND REDIRECT TO TREATMENTS-&gt;EPI-LASIK  PAGE  WHILE CLICKING</t>
  </si>
  <si>
    <t>SHOWING RELATED IMAGE ON POINTING REDIRECTING TO TREATMENTS-&gt;EPI-LASIK PAGE</t>
  </si>
  <si>
    <t>SHOULD SHOW RELATED IMAGEON POINTING  AND REDIRECT TO TREATMENTS-&gt;EPI-CONTURA  PAGE  WHILE CLICKING</t>
  </si>
  <si>
    <t>SHOWING RELATED IMAGE ON POINTING REDIRECTING TO TREATMENTS-&gt;EPI-CONUTRA PAGE</t>
  </si>
  <si>
    <t>SHOULD SHOW RELATED IMAGEON POINTING  AND REDIRECT TO TREATMENTS-&gt;RETINAL LASER PHOTOCOAGULATION  PAGE  WHILE CLICKING</t>
  </si>
  <si>
    <t>SHOWING RELATED IMAGE ON POINTING REDIRECTING TO TREATMENTS-&gt;RETINAL LASER PHOTOCOAGULATION PAGE</t>
  </si>
  <si>
    <t>CLICK ON"CUSTOMISED LASIK"</t>
  </si>
  <si>
    <t>SHOULD SHOW RELATED IMAGEON POINTING  AND REDIRECT TO TREATMENTS-&gt;CUSTOMISED LASIK  PAGE  WHILE CLICKING</t>
  </si>
  <si>
    <t>SHOWING RELATED IMAGE ON POINTING REDIRECTING TO TREATMENTS-&gt;CUSTOMISED LASIK PAGE</t>
  </si>
  <si>
    <t>REDIRECTING TO TREATMENTS PAGE</t>
  </si>
  <si>
    <t>VEC_VC_168</t>
  </si>
  <si>
    <t>VEC_VC_169</t>
  </si>
  <si>
    <t>VEC_VC_170</t>
  </si>
  <si>
    <t>VEC_VC_171</t>
  </si>
  <si>
    <t>VEC_VC_172</t>
  </si>
  <si>
    <t>VEC_VC_173</t>
  </si>
  <si>
    <t>VEC_VC_174</t>
  </si>
  <si>
    <t>VEC_VC_175</t>
  </si>
  <si>
    <t>VEC_VC_176</t>
  </si>
  <si>
    <t>VEC_VC_177</t>
  </si>
  <si>
    <t>VEC_VC_178</t>
  </si>
  <si>
    <t>VEC_VC_179</t>
  </si>
  <si>
    <t>VEC_VC_180</t>
  </si>
  <si>
    <t>VEC_VC_181</t>
  </si>
  <si>
    <t>VEC_VC_182</t>
  </si>
  <si>
    <t>VEC_VC_183</t>
  </si>
  <si>
    <t>VEC_VC_184</t>
  </si>
  <si>
    <t>VEC_VC_185</t>
  </si>
  <si>
    <t>VEC_VC_186</t>
  </si>
  <si>
    <t>VEC_VC_187</t>
  </si>
  <si>
    <t>CHECKING  NEXT AD "WE ARE HERE FOR YOU" AND "BOOK AN APPOINTMENT" BUTTON</t>
  </si>
  <si>
    <t>SCROLL DOWN TO THE AD AND CLICK "BOOK APPOINTMENT"</t>
  </si>
  <si>
    <t>ADS SHOULD BE ATTRACTIVE AND "BOOK APPOINTMENTS" SHOULD  REDIRECT TO RESPECTIVE PAGE</t>
  </si>
  <si>
    <t xml:space="preserve">AD IS ATTRACTIVE AND "BOOK APPOINTMENTS" IS REDIRECTING TO APPOINTMENT PAGE </t>
  </si>
  <si>
    <t>VEC_VC_188</t>
  </si>
  <si>
    <t>CHECKING LOCATIONS DOWN ON HOME PAGE</t>
  </si>
  <si>
    <t>SCROLL DOWN TO LOCATION</t>
  </si>
  <si>
    <t>SHOULD BE ATTRACTIVE AND CONTAIN FIND LOCATIONS AND OTHER SPECIFIC LOCATIONS</t>
  </si>
  <si>
    <t>IS ATTRACTIVE AND CONTAINS FIND LOCATIONS AND OTHER SPECIFIC LOCATIONS</t>
  </si>
  <si>
    <t>VEC_VC_189</t>
  </si>
  <si>
    <t>VEC_VC_190</t>
  </si>
  <si>
    <t>CHECKING "FIND YOUR NEAREST VASAN CENTER"</t>
  </si>
  <si>
    <t>CLICK ON  "FIND YOUR NEAREST VASAN CENTER"</t>
  </si>
  <si>
    <t>REDIRECTING TO HOME-EYE HOSPITALS</t>
  </si>
  <si>
    <t>CHECKING EVERY  LOCATION ON AD</t>
  </si>
  <si>
    <t xml:space="preserve">CLICK ON EACH HOSPITALS </t>
  </si>
  <si>
    <t>REDIRECTING TO THERE RESPECTED PAGES</t>
  </si>
  <si>
    <t>CHECKING PATIENT STORIES</t>
  </si>
  <si>
    <t>SCROLL DOWN TO PATIENT STORIES AND AND CLICK ON VIDEO LINKS</t>
  </si>
  <si>
    <t>https://www.youtube.com/watch?v=x68Stg42dic</t>
  </si>
  <si>
    <t>SHOULD REDIRECT TO YOUTUBE VIDEOS</t>
  </si>
  <si>
    <t>REDIRECTING TO YOUTUBE</t>
  </si>
  <si>
    <t>CHECKING THE "&lt;" AND "&gt;" BUTTONS ON PATIENT STORIES</t>
  </si>
  <si>
    <t>CLICK ON "&lt;" AND "&gt;" BUTTONS ON PATIENT STORIES</t>
  </si>
  <si>
    <t>SHOULD MOVE THE VIDEO STORY LINKS LEFT AND RIGHT WHILE PRESSING "&lt;" AND "&gt;" RESPECTEVELY</t>
  </si>
  <si>
    <t xml:space="preserve">MOVING LEFT AND RIGHT </t>
  </si>
  <si>
    <t>CHECKING THE  PATIENT STORIES MOVE WITH KEYBOARD NAVIGATION</t>
  </si>
  <si>
    <t>CLICK TAB KEY TO NAVIGATE</t>
  </si>
  <si>
    <t>SHOULD MOVE THE VIDEO STORY LINKS USING KEYBOARD NAVIGATION</t>
  </si>
  <si>
    <t>MOVING USING KEYBOARD NAVIGATION</t>
  </si>
  <si>
    <t>CHECKING "EXPERT TALKS"</t>
  </si>
  <si>
    <t>SCROLL DOWN TO"EXPERT TALKS"</t>
  </si>
  <si>
    <t>CLICK ON "&lt;" AND "&gt;" BUTTONS ON EXPERT TALKS</t>
  </si>
  <si>
    <t>CHECKING THE "&lt;" AND "&gt;" BUTTONS ON EXPERT TALKS</t>
  </si>
  <si>
    <t>VEC_VC_191</t>
  </si>
  <si>
    <t>VEC_VC_192</t>
  </si>
  <si>
    <t>VEC_VC_193</t>
  </si>
  <si>
    <t>VEC_VC_194</t>
  </si>
  <si>
    <t>VEC_VC_195</t>
  </si>
  <si>
    <t>VEC_VC_196</t>
  </si>
  <si>
    <t>https://www.youtube.com/watch?v=cW3sdMamV0k</t>
  </si>
  <si>
    <t>CHECKING VIEW ALL BUTTON DOWN EXPERT TALK</t>
  </si>
  <si>
    <t>https://vasaneye.com/expert-eye-care/</t>
  </si>
  <si>
    <t>SCROLL DOWN TO NEWS AND EVENTS</t>
  </si>
  <si>
    <t>AD SHOULD BE ATTRACTIVE AND SHOULD CONTAIN IMAGES</t>
  </si>
  <si>
    <t>AD IS ATTRACTIVE BUT PHOTO IS NOT AVAILABLE</t>
  </si>
  <si>
    <t>VEC_VC_197</t>
  </si>
  <si>
    <t>VEC_VC_198</t>
  </si>
  <si>
    <t xml:space="preserve">CHECKING NEWS AND EVENTS </t>
  </si>
  <si>
    <t>CHECKING "VIEW ALL" BUTTON ON NEWS AND EVENTS</t>
  </si>
  <si>
    <t>REDIRECTING TO NEWS AND EVENTS PAGE</t>
  </si>
  <si>
    <t>CHECKING "ABOUT US" DOWN ON HOME PAGE</t>
  </si>
  <si>
    <t>SCROLL DOWN THE PAGE AND CLICK "ABOUT US"</t>
  </si>
  <si>
    <t>SHOULD REDIRECT TO ABOUT US PAGE</t>
  </si>
  <si>
    <t>REDIRECTING TO ABOUT US PAGE</t>
  </si>
  <si>
    <t>CHECKING "NEWS AND EVENTS" ON HOME PAGE</t>
  </si>
  <si>
    <t>SCROLL DOWN THE PAGE AND CLICK "NEWS AND EVENTS"</t>
  </si>
  <si>
    <t>SHOULD REDIRECT TO NEWS AND EVENTS</t>
  </si>
  <si>
    <t>CHECKING "CONTACT US"</t>
  </si>
  <si>
    <t>SCROLL DOWN THE PAGE AND CLICK "CONTACT US"</t>
  </si>
  <si>
    <t>SHOULD REDIRECT TO CONTACT US</t>
  </si>
  <si>
    <t>REDIRECTING TO CONTACT US</t>
  </si>
  <si>
    <t>CHECKING THE NUMBER DOWN OF PAGE</t>
  </si>
  <si>
    <t>SCROLL DOWN THE PAGE AND CLICK THE NUMBER "1800 571 2222"</t>
  </si>
  <si>
    <t>SHOULD REDIRECT TO CALL</t>
  </si>
  <si>
    <t>REDIRECTING TO CALL</t>
  </si>
  <si>
    <t>CHECKING THE MAIL ADDRESS</t>
  </si>
  <si>
    <t>SCROLL DOWN THE PAGE AND CLICK THE MAIL ADDRESS "
info@vasaneye.in"</t>
  </si>
  <si>
    <t>SHOULD REDIRECT TO MAIL</t>
  </si>
  <si>
    <t>REDIRECTING TO MAIL</t>
  </si>
  <si>
    <t>VEC_VC_199</t>
  </si>
  <si>
    <t>VEC_VC_200</t>
  </si>
  <si>
    <t>VEC_VC_201</t>
  </si>
  <si>
    <t>VEC_VC_202</t>
  </si>
  <si>
    <t>VEC_VC_203</t>
  </si>
  <si>
    <t>VEC_VC_204</t>
  </si>
  <si>
    <t>BOTTOM OF HOME PAGE</t>
  </si>
  <si>
    <t>VEC_VC_205</t>
  </si>
  <si>
    <t>CHECKING THE BOTTOM  SECTION IS ATTRACTIVE AND CONTAINS ESSENTIAL DATA</t>
  </si>
  <si>
    <t>SCROLL DOWN TO THE PAGE</t>
  </si>
  <si>
    <t>SHOULD BE ATTRACTIVE AND CONTAINS ESSENTIAL DETAILS</t>
  </si>
  <si>
    <t>IS ATTRACTIVE AND CONTAINS ESSENTAIL DETAILS</t>
  </si>
  <si>
    <t>CHECKING THE LOGO OF YOUTUBE WORKING OR NOT</t>
  </si>
  <si>
    <t>CLICK ON YOUTUBE LOGO</t>
  </si>
  <si>
    <t>SHOULD REDIRECT TO YOUTUBE PAGE</t>
  </si>
  <si>
    <t>REDIRECTING TO THE OFFICIAL YOUTUBE PAGE OF VASAN EYE CARE HOSPITAL</t>
  </si>
  <si>
    <t>https://www.youtube.com/@vasaneyecare4344</t>
  </si>
  <si>
    <t>CHECKING THE LOGO OF FACEBOOK</t>
  </si>
  <si>
    <t>CLICK ON FACEBOOK LOGO</t>
  </si>
  <si>
    <t>CLICK ON INSTAGRAM LOGO</t>
  </si>
  <si>
    <t>https://www.facebook.com/vasaneyecareservices?mibextid=ZbWKwL</t>
  </si>
  <si>
    <t>https://www.instagram.com/vasaneyecarehospital/?igsh=MWEybmRjaHltZzVnOA%3D%3D</t>
  </si>
  <si>
    <t>SHOULD REDIRECT TO FACEBOOK PAGE</t>
  </si>
  <si>
    <t>SHOULD REDIRECT TO INSTAGRAM PAGE</t>
  </si>
  <si>
    <t>REDIRECTING TO THE OFFICIAL FACEBOOK PAGE OF VASAN EYE CARE HOSPITAL</t>
  </si>
  <si>
    <t>REDIRECTING TO THE OFFICIAL INSTAGRAM PAGE OF VASAN EYE CARE HOSPITAL</t>
  </si>
  <si>
    <t>CHECKING THE LOGO OF INTAGRAM</t>
  </si>
  <si>
    <t>CHECKING "BOOK APPOINTMENT"</t>
  </si>
  <si>
    <t>CLICK ON "BOOK APPOINTMENT"</t>
  </si>
  <si>
    <t>REDIRECTING TO BOOK APPOINTMENTS PAGE</t>
  </si>
  <si>
    <t xml:space="preserve">CHECKING EVERY TREATMENTS BY CLICKING </t>
  </si>
  <si>
    <t xml:space="preserve">CLICK ON EACH TREATMENT </t>
  </si>
  <si>
    <t>EACH TREATMENT SHOULD LOAD TO THEIR ON RESPECTED PAGE</t>
  </si>
  <si>
    <t>EACH TREATMENT IS LOADING TO THEIR  RESPECTED PAGE</t>
  </si>
  <si>
    <t>CHECKING EVERY DISEASES</t>
  </si>
  <si>
    <t>CLICK ON EVERY DISEASES</t>
  </si>
  <si>
    <t>EACH DISEASES SHOULD REDIRECT TO  THEIR RESPECTED PAGE</t>
  </si>
  <si>
    <t>EACH DISEASES IS REDIRECTING TO  THEIR RESPECTED PAGE</t>
  </si>
  <si>
    <t>CHECKING EVERY LOCATIONS</t>
  </si>
  <si>
    <t>CLICK ON EVERY LOCATIONS</t>
  </si>
  <si>
    <t>EACH LOCATIONS SHOULD REDIRECT TO THEIR RESPECTED PAGE</t>
  </si>
  <si>
    <t>EACH LOCATIONS IS REDIRECTING TO THEIR RESPECTED PAGE</t>
  </si>
  <si>
    <t>CHECKING PRIVACY POLICY</t>
  </si>
  <si>
    <t>CLICK ON PRIVACY POLICY</t>
  </si>
  <si>
    <t>https://vasaneye.com/privacy-policy/</t>
  </si>
  <si>
    <t>SHOULD REDIRECT TO PRIVACY POLICY PAGE</t>
  </si>
  <si>
    <t>REDIRECTING TO PRIVACY POLICY PAGE</t>
  </si>
  <si>
    <t>CHECKING PRIVACY POLICY USING KEYBOARD NAVIGATION</t>
  </si>
  <si>
    <t>USE TAB KEY TO NAVIGATE  TO PRIVACY POLICY</t>
  </si>
  <si>
    <t>CHECKING WHEATHER THE COPYRIGHT LOGO IS PRESENT OR NOT</t>
  </si>
  <si>
    <t>COPYRIGHT LOGO SHOULD BE PRESENT</t>
  </si>
  <si>
    <t>COPYRIGHT LOGO IS PRESENT</t>
  </si>
  <si>
    <t>VEC_VC_206</t>
  </si>
  <si>
    <t>VEC_VC_207</t>
  </si>
  <si>
    <t>VEC_VC_208</t>
  </si>
  <si>
    <t>VEC_VC_209</t>
  </si>
  <si>
    <t>VEC_VC_210</t>
  </si>
  <si>
    <t>VEC_VC_211</t>
  </si>
  <si>
    <t>VEC_VC_212</t>
  </si>
  <si>
    <t>VEC_VC_213</t>
  </si>
  <si>
    <t>VEC_VC_214</t>
  </si>
  <si>
    <t>VEC_VC_215</t>
  </si>
  <si>
    <t>CHECKING LAST BOOK APPOINTMENT</t>
  </si>
  <si>
    <t xml:space="preserve">CHECKING THE PHONE NUMBER </t>
  </si>
  <si>
    <t>CLICK ON THE PHONE NUMBER</t>
  </si>
  <si>
    <t>MAKING A CALL</t>
  </si>
  <si>
    <t>VEC_VC_216</t>
  </si>
  <si>
    <t>VEC_VC_217</t>
  </si>
  <si>
    <t>OTHERS</t>
  </si>
  <si>
    <t>TESTED BY: RILU RAJU</t>
  </si>
  <si>
    <t>VERSION NO:001</t>
  </si>
  <si>
    <t>DATE:21/11/2024</t>
  </si>
  <si>
    <t>OS:WINDOWS11, BROWSER:CHROME</t>
  </si>
  <si>
    <t>BUG ID</t>
  </si>
  <si>
    <t>TEST ID</t>
  </si>
  <si>
    <t>BUG DESCRIPTION</t>
  </si>
  <si>
    <t>STEPS TO REPRODUCE</t>
  </si>
  <si>
    <t>SCREENSHOT</t>
  </si>
  <si>
    <t>SEVERITY</t>
  </si>
  <si>
    <t>PRIORITY</t>
  </si>
  <si>
    <t>VEC_BUG_01</t>
  </si>
  <si>
    <t>EXPECTED RESULT</t>
  </si>
  <si>
    <t>"SELECT HOSPITAL" DROP DOWN LIST SHOULD SHOW THE EXISTING HOSPITALS</t>
  </si>
  <si>
    <t>CRITICAL</t>
  </si>
  <si>
    <t>HIGH</t>
  </si>
  <si>
    <t>NEW</t>
  </si>
  <si>
    <t>VEC_BUG_02</t>
  </si>
  <si>
    <t>"SELECT HOSPITAL" DROP DOWN LIST SHOULD SHOW THE EXISTING HOSPITALS USING MOUSE</t>
  </si>
  <si>
    <r>
      <rPr>
        <u/>
        <sz val="11"/>
        <color theme="1"/>
        <rFont val="Aptos Narrow"/>
        <family val="2"/>
        <scheme val="minor"/>
      </rPr>
      <t>OPEN LINK:</t>
    </r>
    <r>
      <rPr>
        <u/>
        <sz val="11"/>
        <color theme="10"/>
        <rFont val="Aptos Narrow"/>
        <family val="2"/>
        <scheme val="minor"/>
      </rPr>
      <t xml:space="preserve">https://vasaneye.com/eye-hospitals/kerala/thiruvananthapuram/                </t>
    </r>
    <r>
      <rPr>
        <u/>
        <sz val="11"/>
        <color theme="1"/>
        <rFont val="Aptos Narrow"/>
        <family val="2"/>
        <scheme val="minor"/>
      </rPr>
      <t>SELECT STATE AND CITY THEN SELECT HOSPITAL USING MOUSE</t>
    </r>
  </si>
  <si>
    <r>
      <rPr>
        <u/>
        <sz val="11"/>
        <color theme="1"/>
        <rFont val="Aptos Narrow"/>
        <family val="2"/>
        <scheme val="minor"/>
      </rPr>
      <t>OPEN LINK:</t>
    </r>
    <r>
      <rPr>
        <u/>
        <sz val="11"/>
        <color theme="10"/>
        <rFont val="Aptos Narrow"/>
        <family val="2"/>
        <scheme val="minor"/>
      </rPr>
      <t xml:space="preserve">https://vasaneye.com/eye-hospitals/kerala/thiruvananthapuram/                </t>
    </r>
    <r>
      <rPr>
        <u/>
        <sz val="11"/>
        <color theme="1"/>
        <rFont val="Aptos Narrow"/>
        <family val="2"/>
        <scheme val="minor"/>
      </rPr>
      <t>SELECT STATE AND CITY THEN SELECT HOSPITAL USING TAB KEY</t>
    </r>
  </si>
  <si>
    <r>
      <t xml:space="preserve">OPEN LINK: </t>
    </r>
    <r>
      <rPr>
        <sz val="11"/>
        <color rgb="FF00B0F0"/>
        <rFont val="Aptos Narrow"/>
        <family val="2"/>
        <scheme val="minor"/>
      </rPr>
      <t xml:space="preserve"> https://vasaneye.com/book-appointment/ </t>
    </r>
    <r>
      <rPr>
        <sz val="11"/>
        <color theme="1"/>
        <rFont val="Aptos Narrow"/>
        <family val="2"/>
        <scheme val="minor"/>
      </rPr>
      <t xml:space="preserve">   CLICK ON YOUR NAME FIELD</t>
    </r>
  </si>
  <si>
    <t>SHOULD NOT ACCEPT THE OLDEST OR FAKE DATES ONBIRTH DATE</t>
  </si>
  <si>
    <t>ACCEPTING RANDOM OR ANY DATES ONBIRTH DATE</t>
  </si>
  <si>
    <r>
      <t xml:space="preserve">OPEN LINK:  </t>
    </r>
    <r>
      <rPr>
        <sz val="11"/>
        <color rgb="FF00B0F0"/>
        <rFont val="Aptos Narrow"/>
        <family val="2"/>
        <scheme val="minor"/>
      </rPr>
      <t>https://vasaneye.com/book-appointment/</t>
    </r>
    <r>
      <rPr>
        <sz val="11"/>
        <color theme="1"/>
        <rFont val="Aptos Narrow"/>
        <family val="2"/>
        <scheme val="minor"/>
      </rPr>
      <t xml:space="preserve">    CLICK ON YOUR BIRTH DATE FIELD</t>
    </r>
  </si>
  <si>
    <t>SHOULD NOT SHOW THE CALENDER ON ENTERING FAKE DATES</t>
  </si>
  <si>
    <r>
      <t xml:space="preserve">OPEN LINK:  </t>
    </r>
    <r>
      <rPr>
        <sz val="11"/>
        <color rgb="FF00B0F0"/>
        <rFont val="Aptos Narrow"/>
        <family val="2"/>
        <scheme val="minor"/>
      </rPr>
      <t>https://vasaneye.com/book-appointment/</t>
    </r>
    <r>
      <rPr>
        <sz val="11"/>
        <color theme="1"/>
        <rFont val="Aptos Narrow"/>
        <family val="2"/>
        <scheme val="minor"/>
      </rPr>
      <t xml:space="preserve">    CLICK ON YOUR BIRTH DATE FIELD AND CLICK FOR CALENDER</t>
    </r>
  </si>
  <si>
    <t>SHOULD SHOW THE GENDERS USING KEYBOARD NAVIGATION</t>
  </si>
  <si>
    <t>NOT SHOWING WITH KEYBOARD NAVIGATION</t>
  </si>
  <si>
    <r>
      <t xml:space="preserve">OPEN LINK:  </t>
    </r>
    <r>
      <rPr>
        <sz val="11"/>
        <color rgb="FF00B0F0"/>
        <rFont val="Aptos Narrow"/>
        <family val="2"/>
        <scheme val="minor"/>
      </rPr>
      <t>https://vasaneye.com/book-appointment/</t>
    </r>
    <r>
      <rPr>
        <sz val="11"/>
        <color theme="1"/>
        <rFont val="Aptos Narrow"/>
        <family val="2"/>
        <scheme val="minor"/>
      </rPr>
      <t xml:space="preserve">    NAVIGATE TO GENDER USING KEYBOARD</t>
    </r>
  </si>
  <si>
    <t>MAJOR</t>
  </si>
  <si>
    <t>MEDIUM</t>
  </si>
  <si>
    <t>SHOULD SHOW THE LANGUAGES ON LANGUAGE FIELD</t>
  </si>
  <si>
    <r>
      <t xml:space="preserve">OPEN LINK:  </t>
    </r>
    <r>
      <rPr>
        <sz val="11"/>
        <color rgb="FF00B0F0"/>
        <rFont val="Aptos Narrow"/>
        <family val="2"/>
        <scheme val="minor"/>
      </rPr>
      <t>https://vasaneye.com/book-appointment/</t>
    </r>
    <r>
      <rPr>
        <sz val="11"/>
        <color theme="1"/>
        <rFont val="Aptos Narrow"/>
        <family val="2"/>
        <scheme val="minor"/>
      </rPr>
      <t xml:space="preserve">    NAVIGATE TO LANGUAGES USING KEYBOARD</t>
    </r>
  </si>
  <si>
    <t>VEC_BUG_03</t>
  </si>
  <si>
    <t>VEC_BUG_04</t>
  </si>
  <si>
    <t>VEC_BUG_05</t>
  </si>
  <si>
    <t>VEC_BUG_06</t>
  </si>
  <si>
    <t>VEC_BUG_07</t>
  </si>
  <si>
    <t>SELECT BAR SHOULD BE SELECT BY NAVIGATING USING KEYBOARD</t>
  </si>
  <si>
    <t>CHECKING "YOUR NAME" FIELD ON SELF BOOKING</t>
  </si>
  <si>
    <t>SHOULD NOT ACCEPT NUMERIC AND SPECIAL SYMBOLS ON "YOUR NAME" FIELD ON SELF BOOKING</t>
  </si>
  <si>
    <t>SHOULD NOT ACCEPT THE OLDEST OR FAKE DATES ON SELF BOOKING</t>
  </si>
  <si>
    <t>SHOULD NOT SHOW THE CALENDER WHEN ENTERING FAKE DATA ON SELF BOOKING</t>
  </si>
  <si>
    <t>VEC_BUG_08</t>
  </si>
  <si>
    <t>VEC_BUG_09</t>
  </si>
  <si>
    <t>VEC_BUG_10</t>
  </si>
  <si>
    <t>VEC_BUG_11</t>
  </si>
  <si>
    <t>VEC_BUG_12</t>
  </si>
  <si>
    <t xml:space="preserve">SHOULD SHOW AVAILABLE TREATMENTS ON TREATMENTS MENU WHEN POINTING USING TAB </t>
  </si>
  <si>
    <t>VEC_BUG_13</t>
  </si>
  <si>
    <r>
      <rPr>
        <sz val="14"/>
        <color theme="1"/>
        <rFont val="Aptos Narrow"/>
        <family val="2"/>
        <scheme val="minor"/>
      </rPr>
      <t>OPEN LINK:</t>
    </r>
    <r>
      <rPr>
        <sz val="14"/>
        <color theme="4" tint="0.39997558519241921"/>
        <rFont val="Aptos Narrow"/>
        <family val="2"/>
        <scheme val="minor"/>
      </rPr>
      <t xml:space="preserve">https://vasaneye.com/eye-treatments/      </t>
    </r>
    <r>
      <rPr>
        <sz val="14"/>
        <color theme="1"/>
        <rFont val="Aptos Narrow"/>
        <family val="2"/>
        <scheme val="minor"/>
      </rPr>
      <t xml:space="preserve">  POINT USING TABKEY</t>
    </r>
  </si>
  <si>
    <t xml:space="preserve">SHOULD SHOW DISEASES </t>
  </si>
  <si>
    <t>SHOULD SHOW DISEASES USING KEYBOARD</t>
  </si>
  <si>
    <t>NOT SHOWING DISEASES WHILE USING KEYBOARD</t>
  </si>
  <si>
    <t>VEC_BUG_14</t>
  </si>
  <si>
    <t>VEC_BUG_15</t>
  </si>
  <si>
    <t>THE SYMPTOMS ARE NOT CLICKABLE</t>
  </si>
  <si>
    <t>ENHANCEMENT</t>
  </si>
  <si>
    <t>LOW</t>
  </si>
  <si>
    <t>VEC_BUG_16</t>
  </si>
  <si>
    <t>VEC_BUG_17</t>
  </si>
  <si>
    <t>SHOULD SHOW ANY TREATMENTS AVAILABLE USING KEYBOARD NAVIGATION</t>
  </si>
  <si>
    <t>VEC_BUG_18</t>
  </si>
  <si>
    <t>SHOULD SHOW ANY TREATMENTS LINK AVAILABLE</t>
  </si>
  <si>
    <t>SHOULD SHOW TREATMENTS AVAILABLE DOWN PAGE</t>
  </si>
  <si>
    <t>VEC_BUG_19</t>
  </si>
  <si>
    <t>VEC_BUG_20</t>
  </si>
  <si>
    <t>VEC_BUG_21</t>
  </si>
  <si>
    <t>VEC_BUG_22</t>
  </si>
  <si>
    <t>VEC_BUG_23</t>
  </si>
  <si>
    <t>VEC_BUG_24</t>
  </si>
  <si>
    <t>VEC_BUG_25</t>
  </si>
  <si>
    <t>VEC_BUG_26</t>
  </si>
  <si>
    <t>SHOULD LOAD THE PAGE THAT CONTAINS SYPMTOMS,RISK FACTORS AND TREATMENTS AVAILABLE ON ROSETTE CATARACT</t>
  </si>
  <si>
    <t>SHOULD LOAD THE PAGE THAT CONTAINS SYPMTOMS,RISK FACTORS AND TREATMENTS AVAILABLE ON UVEITIS</t>
  </si>
  <si>
    <t xml:space="preserve">SHOULD LOAD THE PAGE THAT CONTAINS SYPMTOMS,RISK FACTORS AND TREATMENTS AVAILABLE ON ORBITAL TRAUMA </t>
  </si>
  <si>
    <t>VEC_BUG_27</t>
  </si>
  <si>
    <t>VEC_BUG_28</t>
  </si>
  <si>
    <t>VEC_BUG_29</t>
  </si>
  <si>
    <t>SHOULD LOAD TO CORPORATE PAGE BY CLICKING</t>
  </si>
  <si>
    <t>VEC_BUG_30</t>
  </si>
  <si>
    <t>SHOULD LOAD TO CORPORATE PAGE USING KEYBOARD NAVIGATION</t>
  </si>
  <si>
    <t>VEC_BUG_31</t>
  </si>
  <si>
    <t>SHOULD NOT ACCPET NUMERIC VALUE &amp; SPECIAL SYMBOLS ON NAME FIELD OF EYE DONATION</t>
  </si>
  <si>
    <t>SHOULD ACCEPT ANY DATA IN THE FORMAT OF AN EMAIL</t>
  </si>
  <si>
    <t>VEC_BUG_32</t>
  </si>
  <si>
    <t>VEC_BUG_33</t>
  </si>
  <si>
    <t>VEC_BUG_34</t>
  </si>
  <si>
    <t>SHOULD BE ABLE TO NAVIGATE TO UNVEILING OUR VISION, MISSION AND VALUES USING TAB KEY</t>
  </si>
  <si>
    <t>AD SHOULD BE ATTRACTIVE AND SHOULD CONTAIN IMAGES ON NEWS AND EVENTS</t>
  </si>
  <si>
    <t>ATTRACTIVE AD BUT PHOTO IS NOT AVAILABLE</t>
  </si>
  <si>
    <t>VEC_BUG_35</t>
  </si>
  <si>
    <t>MODULE NAME</t>
  </si>
  <si>
    <t>NO: OF BUGS</t>
  </si>
  <si>
    <t>HOME PAGE</t>
  </si>
  <si>
    <t>BUG REPORT</t>
  </si>
  <si>
    <t>GRAPH REPORT</t>
  </si>
  <si>
    <t>VERSION:001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</si>
</sst>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4" tint="0.3999755851924192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i/>
      <u/>
      <sz val="48"/>
      <color rgb="FFFFFF00"/>
      <name val="Aptos Narrow"/>
      <family val="2"/>
      <scheme val="minor"/>
    </font>
    <font>
      <sz val="20"/>
      <color rgb="FFFFFF00"/>
      <name val="Aptos Narrow"/>
      <family val="2"/>
      <scheme val="minor"/>
    </font>
    <font>
      <sz val="48"/>
      <color rgb="FFFFFF00"/>
      <name val="Aptos Narrow"/>
      <family val="2"/>
      <scheme val="minor"/>
    </font>
    <font>
      <sz val="14"/>
      <color theme="4"/>
      <name val="Aptos Narrow"/>
      <family val="2"/>
      <scheme val="minor"/>
    </font>
    <font>
      <sz val="14"/>
      <color rgb="FFFF0000"/>
      <name val="Aptos Narrow"/>
      <family val="2"/>
      <scheme val="minor"/>
    </font>
    <font>
      <b/>
      <i/>
      <u/>
      <sz val="11"/>
      <color rgb="FFFFFF00"/>
      <name val="Aptos Narrow"/>
      <family val="2"/>
      <scheme val="minor"/>
    </font>
    <font>
      <u/>
      <sz val="14"/>
      <color theme="4" tint="0.39997558519241921"/>
      <name val="Aptos Narrow"/>
      <family val="2"/>
      <scheme val="minor"/>
    </font>
    <font>
      <sz val="14"/>
      <color rgb="FF00B0F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4"/>
      <color theme="3" tint="0.249977111117893"/>
      <name val="Aptos Narrow"/>
      <family val="2"/>
      <scheme val="minor"/>
    </font>
    <font>
      <b/>
      <i/>
      <u/>
      <sz val="48"/>
      <color rgb="FFFFC000"/>
      <name val="Aptos Narrow"/>
      <family val="2"/>
      <scheme val="minor"/>
    </font>
    <font>
      <b/>
      <i/>
      <u/>
      <sz val="72"/>
      <color rgb="FFFF0000"/>
      <name val="Algerian"/>
      <family val="5"/>
    </font>
    <font>
      <sz val="11"/>
      <color theme="1"/>
      <name val="Algerian"/>
      <family val="5"/>
    </font>
    <font>
      <b/>
      <u/>
      <sz val="1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B0F0"/>
      <name val="Aptos Narrow"/>
      <family val="2"/>
      <scheme val="minor"/>
    </font>
    <font>
      <b/>
      <i/>
      <u/>
      <sz val="28"/>
      <color rgb="FFFFC000"/>
      <name val="Aptos Narrow"/>
      <family val="2"/>
      <scheme val="minor"/>
    </font>
    <font>
      <b/>
      <i/>
      <u/>
      <sz val="24"/>
      <color rgb="FF002060"/>
      <name val="Aptos Narrow"/>
      <family val="2"/>
      <scheme val="minor"/>
    </font>
    <font>
      <u/>
      <sz val="24"/>
      <color theme="1"/>
      <name val="Aptos Narrow"/>
      <family val="2"/>
      <scheme val="minor"/>
    </font>
    <font>
      <b/>
      <i/>
      <u/>
      <sz val="11"/>
      <color rgb="FF00206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17">
    <xf numFmtId="0" fontId="0" fillId="0" borderId="0" xfId="0"/>
    <xf numFmtId="0" fontId="1" fillId="0" borderId="5" xfId="0" applyFont="1" applyBorder="1"/>
    <xf numFmtId="0" fontId="4" fillId="0" borderId="6" xfId="0" applyFont="1" applyBorder="1" applyAlignment="1">
      <alignment wrapText="1"/>
    </xf>
    <xf numFmtId="0" fontId="5" fillId="0" borderId="6" xfId="0" applyFont="1" applyBorder="1"/>
    <xf numFmtId="0" fontId="4" fillId="0" borderId="6" xfId="0" applyFont="1" applyBorder="1"/>
    <xf numFmtId="0" fontId="5" fillId="0" borderId="6" xfId="0" applyFont="1" applyBorder="1" applyAlignment="1">
      <alignment wrapText="1"/>
    </xf>
    <xf numFmtId="0" fontId="13" fillId="0" borderId="6" xfId="1" applyFont="1" applyBorder="1"/>
    <xf numFmtId="0" fontId="14" fillId="0" borderId="6" xfId="0" applyFont="1" applyBorder="1"/>
    <xf numFmtId="0" fontId="14" fillId="0" borderId="6" xfId="0" applyFont="1" applyBorder="1" applyAlignment="1">
      <alignment wrapText="1"/>
    </xf>
    <xf numFmtId="0" fontId="10" fillId="0" borderId="6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4" fillId="0" borderId="6" xfId="0" applyFont="1" applyBorder="1" applyAlignment="1">
      <alignment vertical="center" wrapText="1"/>
    </xf>
    <xf numFmtId="0" fontId="15" fillId="0" borderId="10" xfId="0" applyFont="1" applyBorder="1"/>
    <xf numFmtId="0" fontId="10" fillId="0" borderId="11" xfId="0" applyFont="1" applyBorder="1"/>
    <xf numFmtId="0" fontId="11" fillId="0" borderId="11" xfId="0" applyFont="1" applyBorder="1"/>
    <xf numFmtId="0" fontId="4" fillId="0" borderId="11" xfId="0" applyFont="1" applyBorder="1"/>
    <xf numFmtId="0" fontId="15" fillId="0" borderId="17" xfId="0" applyFont="1" applyBorder="1"/>
    <xf numFmtId="0" fontId="4" fillId="0" borderId="18" xfId="0" applyFont="1" applyBorder="1" applyAlignment="1">
      <alignment wrapText="1"/>
    </xf>
    <xf numFmtId="0" fontId="4" fillId="0" borderId="18" xfId="0" applyFont="1" applyBorder="1"/>
    <xf numFmtId="0" fontId="5" fillId="0" borderId="18" xfId="0" applyFont="1" applyBorder="1"/>
    <xf numFmtId="0" fontId="10" fillId="0" borderId="19" xfId="0" applyFont="1" applyBorder="1"/>
    <xf numFmtId="0" fontId="20" fillId="0" borderId="6" xfId="0" applyFont="1" applyBorder="1"/>
    <xf numFmtId="0" fontId="6" fillId="0" borderId="6" xfId="1" applyBorder="1" applyAlignment="1">
      <alignment wrapText="1"/>
    </xf>
    <xf numFmtId="0" fontId="6" fillId="0" borderId="6" xfId="1" applyBorder="1"/>
    <xf numFmtId="0" fontId="15" fillId="0" borderId="6" xfId="0" applyFont="1" applyBorder="1"/>
    <xf numFmtId="0" fontId="17" fillId="3" borderId="1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14" xfId="0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wrapText="1"/>
    </xf>
    <xf numFmtId="0" fontId="20" fillId="0" borderId="10" xfId="0" applyFont="1" applyBorder="1"/>
    <xf numFmtId="0" fontId="20" fillId="0" borderId="11" xfId="0" applyFont="1" applyBorder="1"/>
    <xf numFmtId="0" fontId="22" fillId="0" borderId="11" xfId="0" applyFont="1" applyBorder="1"/>
    <xf numFmtId="0" fontId="0" fillId="0" borderId="0" xfId="0" applyBorder="1"/>
    <xf numFmtId="0" fontId="0" fillId="4" borderId="6" xfId="0" applyFill="1" applyBorder="1" applyAlignment="1">
      <alignment horizontal="center"/>
    </xf>
    <xf numFmtId="0" fontId="2" fillId="4" borderId="6" xfId="0" applyFont="1" applyFill="1" applyBorder="1"/>
    <xf numFmtId="0" fontId="0" fillId="4" borderId="6" xfId="0" applyFill="1" applyBorder="1"/>
    <xf numFmtId="0" fontId="0" fillId="0" borderId="6" xfId="0" applyFill="1" applyBorder="1"/>
    <xf numFmtId="0" fontId="23" fillId="3" borderId="6" xfId="0" applyFont="1" applyFill="1" applyBorder="1" applyAlignment="1">
      <alignment horizontal="center" wrapText="1"/>
    </xf>
    <xf numFmtId="0" fontId="18" fillId="2" borderId="22" xfId="0" applyFont="1" applyFill="1" applyBorder="1"/>
    <xf numFmtId="0" fontId="19" fillId="2" borderId="23" xfId="0" applyFont="1" applyFill="1" applyBorder="1"/>
    <xf numFmtId="0" fontId="2" fillId="4" borderId="10" xfId="0" applyFont="1" applyFill="1" applyBorder="1" applyAlignment="1">
      <alignment horizontal="center"/>
    </xf>
    <xf numFmtId="0" fontId="22" fillId="0" borderId="11" xfId="0" applyFont="1" applyFill="1" applyBorder="1"/>
    <xf numFmtId="0" fontId="23" fillId="3" borderId="10" xfId="0" applyFont="1" applyFill="1" applyBorder="1" applyAlignment="1">
      <alignment horizontal="center" wrapText="1"/>
    </xf>
    <xf numFmtId="0" fontId="23" fillId="3" borderId="11" xfId="0" applyFont="1" applyFill="1" applyBorder="1" applyAlignment="1">
      <alignment horizontal="center" wrapText="1"/>
    </xf>
    <xf numFmtId="0" fontId="15" fillId="0" borderId="18" xfId="0" applyFont="1" applyBorder="1"/>
    <xf numFmtId="0" fontId="0" fillId="0" borderId="18" xfId="0" applyBorder="1"/>
    <xf numFmtId="0" fontId="22" fillId="0" borderId="19" xfId="0" applyFont="1" applyFill="1" applyBorder="1"/>
    <xf numFmtId="0" fontId="19" fillId="2" borderId="25" xfId="0" applyFont="1" applyFill="1" applyBorder="1"/>
    <xf numFmtId="0" fontId="19" fillId="2" borderId="26" xfId="0" applyFont="1" applyFill="1" applyBorder="1"/>
    <xf numFmtId="0" fontId="0" fillId="2" borderId="26" xfId="0" applyFill="1" applyBorder="1"/>
    <xf numFmtId="0" fontId="0" fillId="2" borderId="27" xfId="0" applyFill="1" applyBorder="1"/>
    <xf numFmtId="0" fontId="0" fillId="4" borderId="29" xfId="0" applyFill="1" applyBorder="1"/>
    <xf numFmtId="0" fontId="0" fillId="4" borderId="28" xfId="0" applyFill="1" applyBorder="1"/>
    <xf numFmtId="0" fontId="0" fillId="4" borderId="30" xfId="0" applyFill="1" applyBorder="1"/>
    <xf numFmtId="0" fontId="17" fillId="3" borderId="31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17" fillId="3" borderId="28" xfId="0" applyFont="1" applyFill="1" applyBorder="1" applyAlignment="1">
      <alignment horizontal="center" vertical="center"/>
    </xf>
    <xf numFmtId="0" fontId="1" fillId="6" borderId="22" xfId="0" applyFont="1" applyFill="1" applyBorder="1"/>
    <xf numFmtId="0" fontId="1" fillId="6" borderId="24" xfId="0" applyFont="1" applyFill="1" applyBorder="1"/>
    <xf numFmtId="0" fontId="4" fillId="7" borderId="10" xfId="0" applyFont="1" applyFill="1" applyBorder="1"/>
    <xf numFmtId="0" fontId="4" fillId="7" borderId="11" xfId="0" applyFont="1" applyFill="1" applyBorder="1"/>
    <xf numFmtId="0" fontId="4" fillId="4" borderId="10" xfId="0" applyFont="1" applyFill="1" applyBorder="1"/>
    <xf numFmtId="0" fontId="4" fillId="4" borderId="11" xfId="0" applyFont="1" applyFill="1" applyBorder="1"/>
    <xf numFmtId="0" fontId="4" fillId="8" borderId="10" xfId="0" applyFont="1" applyFill="1" applyBorder="1"/>
    <xf numFmtId="0" fontId="4" fillId="8" borderId="11" xfId="0" applyFont="1" applyFill="1" applyBorder="1"/>
    <xf numFmtId="0" fontId="4" fillId="9" borderId="10" xfId="0" applyFont="1" applyFill="1" applyBorder="1"/>
    <xf numFmtId="0" fontId="4" fillId="9" borderId="11" xfId="0" applyFont="1" applyFill="1" applyBorder="1"/>
    <xf numFmtId="0" fontId="4" fillId="10" borderId="10" xfId="0" applyFont="1" applyFill="1" applyBorder="1"/>
    <xf numFmtId="0" fontId="4" fillId="10" borderId="11" xfId="0" applyFont="1" applyFill="1" applyBorder="1"/>
    <xf numFmtId="0" fontId="4" fillId="11" borderId="17" xfId="0" applyFont="1" applyFill="1" applyBorder="1"/>
    <xf numFmtId="0" fontId="4" fillId="11" borderId="19" xfId="0" applyFont="1" applyFill="1" applyBorder="1"/>
    <xf numFmtId="0" fontId="0" fillId="12" borderId="8" xfId="0" applyFill="1" applyBorder="1"/>
    <xf numFmtId="0" fontId="0" fillId="12" borderId="32" xfId="0" applyFill="1" applyBorder="1"/>
    <xf numFmtId="0" fontId="0" fillId="12" borderId="30" xfId="0" applyFill="1" applyBorder="1"/>
    <xf numFmtId="0" fontId="24" fillId="5" borderId="33" xfId="0" applyFont="1" applyFill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6" fillId="5" borderId="20" xfId="0" applyFont="1" applyFill="1" applyBorder="1" applyAlignment="1">
      <alignment horizontal="center"/>
    </xf>
    <xf numFmtId="0" fontId="26" fillId="5" borderId="21" xfId="0" applyFont="1" applyFill="1" applyBorder="1" applyAlignment="1">
      <alignment horizontal="center"/>
    </xf>
    <xf numFmtId="0" fontId="0" fillId="2" borderId="4" xfId="0" applyFill="1" applyBorder="1"/>
    <xf numFmtId="0" fontId="0" fillId="12" borderId="28" xfId="0" applyFill="1" applyBorder="1"/>
    <xf numFmtId="0" fontId="2" fillId="4" borderId="17" xfId="0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18" xfId="0" applyFont="1" applyFill="1" applyBorder="1"/>
    <xf numFmtId="0" fontId="0" fillId="4" borderId="34" xfId="0" applyFill="1" applyBorder="1"/>
    <xf numFmtId="0" fontId="0" fillId="4" borderId="32" xfId="0" applyFill="1" applyBorder="1"/>
    <xf numFmtId="0" fontId="0" fillId="12" borderId="20" xfId="0" applyFill="1" applyBorder="1"/>
    <xf numFmtId="0" fontId="0" fillId="12" borderId="21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NO: OF BUGS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333333333333332E-3"/>
          <c:y val="0.10025555264019216"/>
          <c:w val="0.98611111111111116"/>
          <c:h val="0.7815623402373346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BA7-4164-9381-137164AF89F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BA7-4164-9381-137164AF89F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0BA7-4164-9381-137164AF89F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0BA7-4164-9381-137164AF89F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BA7-4164-9381-137164AF89F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0BA7-4164-9381-137164AF89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Sheet3!$B$7:$B$12</c:f>
              <c:strCache>
                <c:ptCount val="6"/>
                <c:pt idx="0">
                  <c:v>HOME PAGE</c:v>
                </c:pt>
                <c:pt idx="1">
                  <c:v>TREATMENTS</c:v>
                </c:pt>
                <c:pt idx="2">
                  <c:v>DISEASES</c:v>
                </c:pt>
                <c:pt idx="3">
                  <c:v>CORPORATE</c:v>
                </c:pt>
                <c:pt idx="4">
                  <c:v>ABOUT US</c:v>
                </c:pt>
                <c:pt idx="5">
                  <c:v>OTHERS</c:v>
                </c:pt>
              </c:strCache>
            </c:strRef>
          </c:cat>
          <c:val>
            <c:numRef>
              <c:f>Sheet3!$C$7:$C$12</c:f>
              <c:numCache>
                <c:formatCode>General</c:formatCode>
                <c:ptCount val="6"/>
                <c:pt idx="0">
                  <c:v>12</c:v>
                </c:pt>
                <c:pt idx="1">
                  <c:v>1</c:v>
                </c:pt>
                <c:pt idx="2">
                  <c:v>16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A7-4164-9381-137164AF89F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5</xdr:row>
      <xdr:rowOff>85726</xdr:rowOff>
    </xdr:from>
    <xdr:to>
      <xdr:col>5</xdr:col>
      <xdr:colOff>1495425</xdr:colOff>
      <xdr:row>5</xdr:row>
      <xdr:rowOff>1304926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4B4EA1-C084-F166-6959-EE7FFACDA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6" y="3181351"/>
          <a:ext cx="1428749" cy="1219200"/>
        </a:xfrm>
        <a:prstGeom prst="rect">
          <a:avLst/>
        </a:prstGeom>
      </xdr:spPr>
    </xdr:pic>
    <xdr:clientData/>
  </xdr:twoCellAnchor>
  <xdr:oneCellAnchor>
    <xdr:from>
      <xdr:col>5</xdr:col>
      <xdr:colOff>76201</xdr:colOff>
      <xdr:row>6</xdr:row>
      <xdr:rowOff>95251</xdr:rowOff>
    </xdr:from>
    <xdr:ext cx="1352549" cy="933450"/>
    <xdr:pic>
      <xdr:nvPicPr>
        <xdr:cNvPr id="3" name="Picture 2">
          <a:extLst>
            <a:ext uri="{FF2B5EF4-FFF2-40B4-BE49-F238E27FC236}">
              <a16:creationId xmlns:a16="http://schemas.microsoft.com/office/drawing/2014/main" id="{846450BC-FA6F-4E5C-9EC7-DCC158F2D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2401" y="4629151"/>
          <a:ext cx="1352549" cy="933450"/>
        </a:xfrm>
        <a:prstGeom prst="rect">
          <a:avLst/>
        </a:prstGeom>
      </xdr:spPr>
    </xdr:pic>
    <xdr:clientData/>
  </xdr:oneCellAnchor>
  <xdr:twoCellAnchor editAs="oneCell">
    <xdr:from>
      <xdr:col>5</xdr:col>
      <xdr:colOff>142876</xdr:colOff>
      <xdr:row>7</xdr:row>
      <xdr:rowOff>28576</xdr:rowOff>
    </xdr:from>
    <xdr:to>
      <xdr:col>5</xdr:col>
      <xdr:colOff>1457326</xdr:colOff>
      <xdr:row>7</xdr:row>
      <xdr:rowOff>904876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DA5906-FD3C-4E20-E200-EFE4E99B2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39076" y="5705476"/>
          <a:ext cx="1314450" cy="876300"/>
        </a:xfrm>
        <a:prstGeom prst="rect">
          <a:avLst/>
        </a:prstGeom>
      </xdr:spPr>
    </xdr:pic>
    <xdr:clientData/>
  </xdr:twoCellAnchor>
  <xdr:twoCellAnchor editAs="oneCell">
    <xdr:from>
      <xdr:col>5</xdr:col>
      <xdr:colOff>247650</xdr:colOff>
      <xdr:row>8</xdr:row>
      <xdr:rowOff>171450</xdr:rowOff>
    </xdr:from>
    <xdr:to>
      <xdr:col>5</xdr:col>
      <xdr:colOff>1304925</xdr:colOff>
      <xdr:row>8</xdr:row>
      <xdr:rowOff>866872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07AC02-CEA8-9747-6C5A-73298E960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43850" y="6781800"/>
          <a:ext cx="1057275" cy="695422"/>
        </a:xfrm>
        <a:prstGeom prst="rect">
          <a:avLst/>
        </a:prstGeom>
      </xdr:spPr>
    </xdr:pic>
    <xdr:clientData/>
  </xdr:twoCellAnchor>
  <xdr:twoCellAnchor editAs="oneCell">
    <xdr:from>
      <xdr:col>5</xdr:col>
      <xdr:colOff>238125</xdr:colOff>
      <xdr:row>9</xdr:row>
      <xdr:rowOff>19050</xdr:rowOff>
    </xdr:from>
    <xdr:to>
      <xdr:col>5</xdr:col>
      <xdr:colOff>1181100</xdr:colOff>
      <xdr:row>10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A28EF14-6274-0587-9053-D4A0D4DA8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34325" y="7753350"/>
          <a:ext cx="942975" cy="990600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10</xdr:row>
      <xdr:rowOff>104775</xdr:rowOff>
    </xdr:from>
    <xdr:to>
      <xdr:col>5</xdr:col>
      <xdr:colOff>1514475</xdr:colOff>
      <xdr:row>10</xdr:row>
      <xdr:rowOff>857250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84B9BB-DE97-631C-41FC-DE254D86E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29550" y="8772525"/>
          <a:ext cx="1381125" cy="752475"/>
        </a:xfrm>
        <a:prstGeom prst="rect">
          <a:avLst/>
        </a:prstGeom>
      </xdr:spPr>
    </xdr:pic>
    <xdr:clientData/>
  </xdr:twoCellAnchor>
  <xdr:twoCellAnchor editAs="oneCell">
    <xdr:from>
      <xdr:col>5</xdr:col>
      <xdr:colOff>114300</xdr:colOff>
      <xdr:row>11</xdr:row>
      <xdr:rowOff>76200</xdr:rowOff>
    </xdr:from>
    <xdr:to>
      <xdr:col>5</xdr:col>
      <xdr:colOff>1495425</xdr:colOff>
      <xdr:row>11</xdr:row>
      <xdr:rowOff>866775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06BA984-4516-FB5B-2E82-B89260C81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10500" y="9677400"/>
          <a:ext cx="1381125" cy="790575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12</xdr:row>
      <xdr:rowOff>38101</xdr:rowOff>
    </xdr:from>
    <xdr:to>
      <xdr:col>5</xdr:col>
      <xdr:colOff>1323975</xdr:colOff>
      <xdr:row>12</xdr:row>
      <xdr:rowOff>857251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020DA7-4FF4-3A63-1B4A-41BF59DED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91450" y="10572751"/>
          <a:ext cx="1228725" cy="819150"/>
        </a:xfrm>
        <a:prstGeom prst="rect">
          <a:avLst/>
        </a:prstGeom>
      </xdr:spPr>
    </xdr:pic>
    <xdr:clientData/>
  </xdr:twoCellAnchor>
  <xdr:twoCellAnchor editAs="oneCell">
    <xdr:from>
      <xdr:col>5</xdr:col>
      <xdr:colOff>190500</xdr:colOff>
      <xdr:row>13</xdr:row>
      <xdr:rowOff>381000</xdr:rowOff>
    </xdr:from>
    <xdr:to>
      <xdr:col>5</xdr:col>
      <xdr:colOff>1504950</xdr:colOff>
      <xdr:row>13</xdr:row>
      <xdr:rowOff>1257300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83C918B-0A2B-4772-A881-6C741249B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6700" y="11849100"/>
          <a:ext cx="1314450" cy="876300"/>
        </a:xfrm>
        <a:prstGeom prst="rect">
          <a:avLst/>
        </a:prstGeom>
      </xdr:spPr>
    </xdr:pic>
    <xdr:clientData/>
  </xdr:twoCellAnchor>
  <xdr:oneCellAnchor>
    <xdr:from>
      <xdr:col>5</xdr:col>
      <xdr:colOff>247650</xdr:colOff>
      <xdr:row>14</xdr:row>
      <xdr:rowOff>171450</xdr:rowOff>
    </xdr:from>
    <xdr:ext cx="1057275" cy="695422"/>
    <xdr:pic>
      <xdr:nvPicPr>
        <xdr:cNvPr id="11" name="Picture 10">
          <a:extLst>
            <a:ext uri="{FF2B5EF4-FFF2-40B4-BE49-F238E27FC236}">
              <a16:creationId xmlns:a16="http://schemas.microsoft.com/office/drawing/2014/main" id="{5CB5A47F-35DF-4943-8812-59F69E16A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43850" y="6781800"/>
          <a:ext cx="1057275" cy="695422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15</xdr:row>
      <xdr:rowOff>19050</xdr:rowOff>
    </xdr:from>
    <xdr:ext cx="942975" cy="990600"/>
    <xdr:pic>
      <xdr:nvPicPr>
        <xdr:cNvPr id="12" name="Picture 11">
          <a:extLst>
            <a:ext uri="{FF2B5EF4-FFF2-40B4-BE49-F238E27FC236}">
              <a16:creationId xmlns:a16="http://schemas.microsoft.com/office/drawing/2014/main" id="{35F354A6-BA09-4B02-AAB4-F627257F6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34325" y="7753350"/>
          <a:ext cx="942975" cy="990600"/>
        </a:xfrm>
        <a:prstGeom prst="rect">
          <a:avLst/>
        </a:prstGeom>
      </xdr:spPr>
    </xdr:pic>
    <xdr:clientData/>
  </xdr:oneCellAnchor>
  <xdr:oneCellAnchor>
    <xdr:from>
      <xdr:col>5</xdr:col>
      <xdr:colOff>238125</xdr:colOff>
      <xdr:row>15</xdr:row>
      <xdr:rowOff>19050</xdr:rowOff>
    </xdr:from>
    <xdr:ext cx="942975" cy="990600"/>
    <xdr:pic>
      <xdr:nvPicPr>
        <xdr:cNvPr id="13" name="Picture 12">
          <a:extLst>
            <a:ext uri="{FF2B5EF4-FFF2-40B4-BE49-F238E27FC236}">
              <a16:creationId xmlns:a16="http://schemas.microsoft.com/office/drawing/2014/main" id="{F10FCC36-551A-4B6C-B8B3-197B1338C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34325" y="7753350"/>
          <a:ext cx="942975" cy="990600"/>
        </a:xfrm>
        <a:prstGeom prst="rect">
          <a:avLst/>
        </a:prstGeom>
      </xdr:spPr>
    </xdr:pic>
    <xdr:clientData/>
  </xdr:oneCellAnchor>
  <xdr:oneCellAnchor>
    <xdr:from>
      <xdr:col>5</xdr:col>
      <xdr:colOff>133350</xdr:colOff>
      <xdr:row>16</xdr:row>
      <xdr:rowOff>104775</xdr:rowOff>
    </xdr:from>
    <xdr:ext cx="1381125" cy="752475"/>
    <xdr:pic>
      <xdr:nvPicPr>
        <xdr:cNvPr id="14" name="Picture 13">
          <a:extLst>
            <a:ext uri="{FF2B5EF4-FFF2-40B4-BE49-F238E27FC236}">
              <a16:creationId xmlns:a16="http://schemas.microsoft.com/office/drawing/2014/main" id="{60B5F7AE-54CB-4571-929B-7A07FCD97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29550" y="8772525"/>
          <a:ext cx="1381125" cy="7524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18</xdr:row>
      <xdr:rowOff>514350</xdr:rowOff>
    </xdr:from>
    <xdr:to>
      <xdr:col>5</xdr:col>
      <xdr:colOff>1524197</xdr:colOff>
      <xdr:row>18</xdr:row>
      <xdr:rowOff>1371720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E0DC62E-119F-45BE-5DE2-D0F5051E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810500" y="17421225"/>
          <a:ext cx="1409897" cy="857370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20</xdr:row>
      <xdr:rowOff>152400</xdr:rowOff>
    </xdr:from>
    <xdr:to>
      <xdr:col>5</xdr:col>
      <xdr:colOff>1409858</xdr:colOff>
      <xdr:row>20</xdr:row>
      <xdr:rowOff>866875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8CC3745-8D51-90DB-ED67-CC1B32DDB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972425" y="18821400"/>
          <a:ext cx="1133633" cy="714475"/>
        </a:xfrm>
        <a:prstGeom prst="rect">
          <a:avLst/>
        </a:prstGeom>
      </xdr:spPr>
    </xdr:pic>
    <xdr:clientData/>
  </xdr:twoCellAnchor>
  <xdr:twoCellAnchor editAs="oneCell">
    <xdr:from>
      <xdr:col>5</xdr:col>
      <xdr:colOff>104775</xdr:colOff>
      <xdr:row>21</xdr:row>
      <xdr:rowOff>152401</xdr:rowOff>
    </xdr:from>
    <xdr:to>
      <xdr:col>5</xdr:col>
      <xdr:colOff>1476375</xdr:colOff>
      <xdr:row>21</xdr:row>
      <xdr:rowOff>857251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B65BF9D5-8D94-3C98-126F-F4F668C6E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00975" y="20688301"/>
          <a:ext cx="1371600" cy="704850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22</xdr:row>
      <xdr:rowOff>238125</xdr:rowOff>
    </xdr:from>
    <xdr:to>
      <xdr:col>5</xdr:col>
      <xdr:colOff>1381125</xdr:colOff>
      <xdr:row>22</xdr:row>
      <xdr:rowOff>838284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88FDD14-DE25-1977-D955-9AA52179B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72400" y="21707475"/>
          <a:ext cx="1304925" cy="600159"/>
        </a:xfrm>
        <a:prstGeom prst="rect">
          <a:avLst/>
        </a:prstGeom>
      </xdr:spPr>
    </xdr:pic>
    <xdr:clientData/>
  </xdr:twoCellAnchor>
  <xdr:twoCellAnchor editAs="oneCell">
    <xdr:from>
      <xdr:col>5</xdr:col>
      <xdr:colOff>171450</xdr:colOff>
      <xdr:row>23</xdr:row>
      <xdr:rowOff>228600</xdr:rowOff>
    </xdr:from>
    <xdr:to>
      <xdr:col>5</xdr:col>
      <xdr:colOff>1533525</xdr:colOff>
      <xdr:row>23</xdr:row>
      <xdr:rowOff>666811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964FF8D-BB05-1D60-09D6-51D465FFD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867650" y="22631400"/>
          <a:ext cx="1362075" cy="438211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123826</xdr:colOff>
      <xdr:row>25</xdr:row>
      <xdr:rowOff>95251</xdr:rowOff>
    </xdr:from>
    <xdr:to>
      <xdr:col>5</xdr:col>
      <xdr:colOff>1352550</xdr:colOff>
      <xdr:row>25</xdr:row>
      <xdr:rowOff>904875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5147377-1496-CF81-B2D4-509975D87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820026" y="24364951"/>
          <a:ext cx="1228724" cy="809624"/>
        </a:xfrm>
        <a:prstGeom prst="rect">
          <a:avLst/>
        </a:prstGeom>
      </xdr:spPr>
    </xdr:pic>
    <xdr:clientData/>
  </xdr:twoCellAnchor>
  <xdr:twoCellAnchor editAs="oneCell">
    <xdr:from>
      <xdr:col>5</xdr:col>
      <xdr:colOff>152400</xdr:colOff>
      <xdr:row>26</xdr:row>
      <xdr:rowOff>76201</xdr:rowOff>
    </xdr:from>
    <xdr:to>
      <xdr:col>5</xdr:col>
      <xdr:colOff>1485900</xdr:colOff>
      <xdr:row>27</xdr:row>
      <xdr:rowOff>133351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FC4E0CB2-B40A-699B-B57E-5BDC95C3C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848600" y="25279351"/>
          <a:ext cx="1333500" cy="990600"/>
        </a:xfrm>
        <a:prstGeom prst="rect">
          <a:avLst/>
        </a:prstGeom>
      </xdr:spPr>
    </xdr:pic>
    <xdr:clientData/>
  </xdr:twoCellAnchor>
  <xdr:twoCellAnchor editAs="oneCell">
    <xdr:from>
      <xdr:col>5</xdr:col>
      <xdr:colOff>180974</xdr:colOff>
      <xdr:row>33</xdr:row>
      <xdr:rowOff>85728</xdr:rowOff>
    </xdr:from>
    <xdr:to>
      <xdr:col>5</xdr:col>
      <xdr:colOff>1447799</xdr:colOff>
      <xdr:row>33</xdr:row>
      <xdr:rowOff>1952628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BE4911D-BFA5-50F4-76C5-17CF40F8D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 rot="5400000">
          <a:off x="7577137" y="32123065"/>
          <a:ext cx="1866900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34</xdr:row>
      <xdr:rowOff>219075</xdr:rowOff>
    </xdr:from>
    <xdr:to>
      <xdr:col>5</xdr:col>
      <xdr:colOff>1514475</xdr:colOff>
      <xdr:row>34</xdr:row>
      <xdr:rowOff>1943100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9D285EE-22CC-1296-7BDD-9F4A7E669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 rot="5400000">
          <a:off x="7620000" y="34147125"/>
          <a:ext cx="1724025" cy="1457325"/>
        </a:xfrm>
        <a:prstGeom prst="rect">
          <a:avLst/>
        </a:prstGeom>
      </xdr:spPr>
    </xdr:pic>
    <xdr:clientData/>
  </xdr:twoCellAnchor>
  <xdr:twoCellAnchor editAs="oneCell">
    <xdr:from>
      <xdr:col>5</xdr:col>
      <xdr:colOff>228601</xdr:colOff>
      <xdr:row>35</xdr:row>
      <xdr:rowOff>180975</xdr:rowOff>
    </xdr:from>
    <xdr:to>
      <xdr:col>5</xdr:col>
      <xdr:colOff>1562100</xdr:colOff>
      <xdr:row>35</xdr:row>
      <xdr:rowOff>1162050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DFA338C8-8362-2103-8960-ACF42997E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924801" y="36014025"/>
          <a:ext cx="1333499" cy="981075"/>
        </a:xfrm>
        <a:prstGeom prst="rect">
          <a:avLst/>
        </a:prstGeom>
      </xdr:spPr>
    </xdr:pic>
    <xdr:clientData/>
  </xdr:twoCellAnchor>
  <xdr:twoCellAnchor editAs="oneCell">
    <xdr:from>
      <xdr:col>5</xdr:col>
      <xdr:colOff>171450</xdr:colOff>
      <xdr:row>37</xdr:row>
      <xdr:rowOff>209550</xdr:rowOff>
    </xdr:from>
    <xdr:to>
      <xdr:col>5</xdr:col>
      <xdr:colOff>1390820</xdr:colOff>
      <xdr:row>37</xdr:row>
      <xdr:rowOff>904972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82EB337-35E4-1C76-738F-788EB96BB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867650" y="38490525"/>
          <a:ext cx="1219370" cy="695422"/>
        </a:xfrm>
        <a:prstGeom prst="rect">
          <a:avLst/>
        </a:prstGeom>
      </xdr:spPr>
    </xdr:pic>
    <xdr:clientData/>
  </xdr:twoCellAnchor>
  <xdr:oneCellAnchor>
    <xdr:from>
      <xdr:col>5</xdr:col>
      <xdr:colOff>171450</xdr:colOff>
      <xdr:row>37</xdr:row>
      <xdr:rowOff>209550</xdr:rowOff>
    </xdr:from>
    <xdr:ext cx="1219370" cy="695422"/>
    <xdr:pic>
      <xdr:nvPicPr>
        <xdr:cNvPr id="26" name="Picture 25">
          <a:extLst>
            <a:ext uri="{FF2B5EF4-FFF2-40B4-BE49-F238E27FC236}">
              <a16:creationId xmlns:a16="http://schemas.microsoft.com/office/drawing/2014/main" id="{D6297F8D-12E1-46D3-84C5-8255B8431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867650" y="38490525"/>
          <a:ext cx="1219370" cy="695422"/>
        </a:xfrm>
        <a:prstGeom prst="rect">
          <a:avLst/>
        </a:prstGeom>
      </xdr:spPr>
    </xdr:pic>
    <xdr:clientData/>
  </xdr:oneCellAnchor>
  <xdr:oneCellAnchor>
    <xdr:from>
      <xdr:col>5</xdr:col>
      <xdr:colOff>171450</xdr:colOff>
      <xdr:row>38</xdr:row>
      <xdr:rowOff>209550</xdr:rowOff>
    </xdr:from>
    <xdr:ext cx="1219370" cy="695422"/>
    <xdr:pic>
      <xdr:nvPicPr>
        <xdr:cNvPr id="27" name="Picture 26">
          <a:extLst>
            <a:ext uri="{FF2B5EF4-FFF2-40B4-BE49-F238E27FC236}">
              <a16:creationId xmlns:a16="http://schemas.microsoft.com/office/drawing/2014/main" id="{CE1EFB50-F6EA-4328-B333-B00952475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867650" y="38490525"/>
          <a:ext cx="1219370" cy="695422"/>
        </a:xfrm>
        <a:prstGeom prst="rect">
          <a:avLst/>
        </a:prstGeom>
      </xdr:spPr>
    </xdr:pic>
    <xdr:clientData/>
  </xdr:oneCellAnchor>
  <xdr:oneCellAnchor>
    <xdr:from>
      <xdr:col>5</xdr:col>
      <xdr:colOff>171450</xdr:colOff>
      <xdr:row>38</xdr:row>
      <xdr:rowOff>209550</xdr:rowOff>
    </xdr:from>
    <xdr:ext cx="1219370" cy="695422"/>
    <xdr:pic>
      <xdr:nvPicPr>
        <xdr:cNvPr id="28" name="Picture 27">
          <a:extLst>
            <a:ext uri="{FF2B5EF4-FFF2-40B4-BE49-F238E27FC236}">
              <a16:creationId xmlns:a16="http://schemas.microsoft.com/office/drawing/2014/main" id="{2F1F92E4-8B81-483F-AE02-6DA74EB33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867650" y="38490525"/>
          <a:ext cx="1219370" cy="695422"/>
        </a:xfrm>
        <a:prstGeom prst="rect">
          <a:avLst/>
        </a:prstGeom>
      </xdr:spPr>
    </xdr:pic>
    <xdr:clientData/>
  </xdr:oneCellAnchor>
  <xdr:twoCellAnchor editAs="oneCell">
    <xdr:from>
      <xdr:col>5</xdr:col>
      <xdr:colOff>123825</xdr:colOff>
      <xdr:row>39</xdr:row>
      <xdr:rowOff>152400</xdr:rowOff>
    </xdr:from>
    <xdr:to>
      <xdr:col>5</xdr:col>
      <xdr:colOff>1457325</xdr:colOff>
      <xdr:row>39</xdr:row>
      <xdr:rowOff>914506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C6CFF02F-33AB-E9F6-432D-A9F3442B4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820025" y="40300275"/>
          <a:ext cx="1333500" cy="762106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40</xdr:row>
      <xdr:rowOff>85725</xdr:rowOff>
    </xdr:from>
    <xdr:to>
      <xdr:col>5</xdr:col>
      <xdr:colOff>1466850</xdr:colOff>
      <xdr:row>40</xdr:row>
      <xdr:rowOff>885937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D26D490-8D50-7928-0D0D-EC04B9468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762875" y="41167050"/>
          <a:ext cx="1400175" cy="800212"/>
        </a:xfrm>
        <a:prstGeom prst="rect">
          <a:avLst/>
        </a:prstGeom>
      </xdr:spPr>
    </xdr:pic>
    <xdr:clientData/>
  </xdr:twoCellAnchor>
  <xdr:twoCellAnchor editAs="oneCell">
    <xdr:from>
      <xdr:col>5</xdr:col>
      <xdr:colOff>28576</xdr:colOff>
      <xdr:row>42</xdr:row>
      <xdr:rowOff>47626</xdr:rowOff>
    </xdr:from>
    <xdr:to>
      <xdr:col>6</xdr:col>
      <xdr:colOff>0</xdr:colOff>
      <xdr:row>42</xdr:row>
      <xdr:rowOff>914400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2560A710-CD38-85ED-27CC-C9710A6F1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724776" y="42995851"/>
          <a:ext cx="1562099" cy="866774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44</xdr:row>
      <xdr:rowOff>28576</xdr:rowOff>
    </xdr:from>
    <xdr:to>
      <xdr:col>5</xdr:col>
      <xdr:colOff>1571625</xdr:colOff>
      <xdr:row>44</xdr:row>
      <xdr:rowOff>895350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C431F8A6-BE63-6A9D-1D68-04249F8BC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734300" y="44843701"/>
          <a:ext cx="1533525" cy="8667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514350</xdr:colOff>
      <xdr:row>5</xdr:row>
      <xdr:rowOff>152400</xdr:rowOff>
    </xdr:from>
    <xdr:to>
      <xdr:col>11</xdr:col>
      <xdr:colOff>209550</xdr:colOff>
      <xdr:row>13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F9EA07-D74F-B73F-4264-7C1A125EC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vasaneye.com/book-appointment/" TargetMode="External"/><Relationship Id="rId2" Type="http://schemas.openxmlformats.org/officeDocument/2006/relationships/hyperlink" Target="https://vasaneye.com/eye-diseases/" TargetMode="External"/><Relationship Id="rId1" Type="http://schemas.openxmlformats.org/officeDocument/2006/relationships/hyperlink" Target="https://vasaneye.com/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vasaneye.com/" TargetMode="External"/><Relationship Id="rId2" Type="http://schemas.openxmlformats.org/officeDocument/2006/relationships/hyperlink" Target="https://vasaneye.com/" TargetMode="External"/><Relationship Id="rId1" Type="http://schemas.openxmlformats.org/officeDocument/2006/relationships/hyperlink" Target="https://vasaneye.com/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vasaneye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421EA-354A-4759-9323-716B6B6DBB81}">
  <sheetPr codeName="Sheet1"/>
  <dimension ref="A1:G258"/>
  <sheetViews>
    <sheetView zoomScale="65" zoomScaleNormal="72" workbookViewId="0">
      <selection activeCell="A4" sqref="A4:G4"/>
    </sheetView>
  </sheetViews>
  <sheetFormatPr defaultRowHeight="15" x14ac:dyDescent="0.25"/>
  <cols>
    <col min="1" max="1" width="20.42578125" customWidth="1"/>
    <col min="2" max="2" width="61.28515625" customWidth="1"/>
    <col min="3" max="3" width="66" bestFit="1" customWidth="1"/>
    <col min="4" max="4" width="43.140625" bestFit="1" customWidth="1"/>
    <col min="5" max="5" width="47.42578125" bestFit="1" customWidth="1"/>
    <col min="6" max="6" width="30.28515625" bestFit="1" customWidth="1"/>
    <col min="7" max="7" width="10.7109375" bestFit="1" customWidth="1"/>
  </cols>
  <sheetData>
    <row r="1" spans="1:7" ht="77.25" customHeight="1" thickBot="1" x14ac:dyDescent="1.6">
      <c r="A1" s="28" t="s">
        <v>0</v>
      </c>
      <c r="B1" s="29"/>
      <c r="C1" s="29"/>
      <c r="D1" s="29"/>
      <c r="E1" s="29"/>
      <c r="F1" s="29"/>
      <c r="G1" s="30"/>
    </row>
    <row r="2" spans="1:7" ht="31.5" customHeight="1" thickBot="1" x14ac:dyDescent="0.5">
      <c r="A2" s="31" t="s">
        <v>879</v>
      </c>
      <c r="B2" s="32"/>
      <c r="C2" s="33"/>
      <c r="D2" s="31" t="s">
        <v>1</v>
      </c>
      <c r="E2" s="32"/>
      <c r="F2" s="32"/>
      <c r="G2" s="33"/>
    </row>
    <row r="3" spans="1:7" ht="30.75" customHeight="1" thickBot="1" x14ac:dyDescent="0.5">
      <c r="A3" s="31" t="s">
        <v>878</v>
      </c>
      <c r="B3" s="32"/>
      <c r="C3" s="33"/>
      <c r="D3" s="31" t="s">
        <v>880</v>
      </c>
      <c r="E3" s="32"/>
      <c r="F3" s="32"/>
      <c r="G3" s="33"/>
    </row>
    <row r="4" spans="1:7" ht="134.25" customHeight="1" thickBot="1" x14ac:dyDescent="1.05">
      <c r="A4" s="25" t="s">
        <v>973</v>
      </c>
      <c r="B4" s="26"/>
      <c r="C4" s="26"/>
      <c r="D4" s="26"/>
      <c r="E4" s="26"/>
      <c r="F4" s="26"/>
      <c r="G4" s="27"/>
    </row>
    <row r="5" spans="1:7" ht="48" customHeight="1" x14ac:dyDescent="0.35">
      <c r="A5" s="1" t="s">
        <v>3</v>
      </c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  <c r="G5" s="1" t="s">
        <v>15</v>
      </c>
    </row>
    <row r="6" spans="1:7" ht="54.75" customHeight="1" x14ac:dyDescent="0.4">
      <c r="A6" s="12" t="s">
        <v>2</v>
      </c>
      <c r="B6" s="2" t="s">
        <v>9</v>
      </c>
      <c r="C6" s="4" t="s">
        <v>10</v>
      </c>
      <c r="D6" s="9" t="s">
        <v>11</v>
      </c>
      <c r="E6" s="2" t="s">
        <v>12</v>
      </c>
      <c r="F6" s="2" t="s">
        <v>13</v>
      </c>
      <c r="G6" s="13" t="s">
        <v>14</v>
      </c>
    </row>
    <row r="7" spans="1:7" ht="60" customHeight="1" x14ac:dyDescent="0.4">
      <c r="A7" s="12" t="s">
        <v>16</v>
      </c>
      <c r="B7" s="2" t="s">
        <v>17</v>
      </c>
      <c r="C7" s="4" t="s">
        <v>18</v>
      </c>
      <c r="D7" s="9" t="s">
        <v>11</v>
      </c>
      <c r="E7" s="2" t="s">
        <v>19</v>
      </c>
      <c r="F7" s="4" t="s">
        <v>20</v>
      </c>
      <c r="G7" s="13" t="s">
        <v>14</v>
      </c>
    </row>
    <row r="8" spans="1:7" ht="100.5" customHeight="1" x14ac:dyDescent="0.4">
      <c r="A8" s="12" t="s">
        <v>21</v>
      </c>
      <c r="B8" s="2" t="s">
        <v>27</v>
      </c>
      <c r="C8" s="4" t="s">
        <v>22</v>
      </c>
      <c r="D8" s="9" t="s">
        <v>11</v>
      </c>
      <c r="E8" s="2" t="s">
        <v>24</v>
      </c>
      <c r="F8" s="2" t="s">
        <v>23</v>
      </c>
      <c r="G8" s="13" t="s">
        <v>14</v>
      </c>
    </row>
    <row r="9" spans="1:7" ht="62.25" customHeight="1" x14ac:dyDescent="0.4">
      <c r="A9" s="12" t="s">
        <v>25</v>
      </c>
      <c r="B9" s="2" t="s">
        <v>26</v>
      </c>
      <c r="C9" s="2" t="s">
        <v>28</v>
      </c>
      <c r="D9" s="9" t="s">
        <v>11</v>
      </c>
      <c r="E9" s="2" t="s">
        <v>24</v>
      </c>
      <c r="F9" s="2" t="s">
        <v>23</v>
      </c>
      <c r="G9" s="13" t="s">
        <v>14</v>
      </c>
    </row>
    <row r="10" spans="1:7" ht="63.75" customHeight="1" x14ac:dyDescent="0.4">
      <c r="A10" s="12" t="s">
        <v>29</v>
      </c>
      <c r="B10" s="4" t="s">
        <v>30</v>
      </c>
      <c r="C10" s="4" t="s">
        <v>31</v>
      </c>
      <c r="D10" s="9" t="s">
        <v>11</v>
      </c>
      <c r="E10" s="2" t="s">
        <v>32</v>
      </c>
      <c r="F10" s="2" t="s">
        <v>33</v>
      </c>
      <c r="G10" s="13" t="s">
        <v>14</v>
      </c>
    </row>
    <row r="11" spans="1:7" ht="89.25" customHeight="1" x14ac:dyDescent="0.4">
      <c r="A11" s="12" t="s">
        <v>34</v>
      </c>
      <c r="B11" s="4" t="s">
        <v>30</v>
      </c>
      <c r="C11" s="2" t="s">
        <v>35</v>
      </c>
      <c r="D11" s="9" t="s">
        <v>11</v>
      </c>
      <c r="E11" s="2" t="s">
        <v>32</v>
      </c>
      <c r="F11" s="2" t="s">
        <v>33</v>
      </c>
      <c r="G11" s="13" t="s">
        <v>14</v>
      </c>
    </row>
    <row r="12" spans="1:7" ht="62.25" customHeight="1" x14ac:dyDescent="0.4">
      <c r="A12" s="12" t="s">
        <v>36</v>
      </c>
      <c r="B12" s="2" t="s">
        <v>37</v>
      </c>
      <c r="C12" s="2" t="s">
        <v>38</v>
      </c>
      <c r="D12" s="9" t="s">
        <v>11</v>
      </c>
      <c r="E12" s="2" t="s">
        <v>39</v>
      </c>
      <c r="F12" s="2" t="s">
        <v>40</v>
      </c>
      <c r="G12" s="13" t="s">
        <v>14</v>
      </c>
    </row>
    <row r="13" spans="1:7" ht="71.25" customHeight="1" x14ac:dyDescent="0.4">
      <c r="A13" s="12" t="s">
        <v>43</v>
      </c>
      <c r="B13" s="2" t="s">
        <v>41</v>
      </c>
      <c r="C13" s="2" t="s">
        <v>42</v>
      </c>
      <c r="D13" s="9" t="s">
        <v>11</v>
      </c>
      <c r="E13" s="2" t="s">
        <v>39</v>
      </c>
      <c r="F13" s="2" t="s">
        <v>40</v>
      </c>
      <c r="G13" s="13" t="s">
        <v>14</v>
      </c>
    </row>
    <row r="14" spans="1:7" ht="65.25" customHeight="1" x14ac:dyDescent="0.4">
      <c r="A14" s="12" t="s">
        <v>47</v>
      </c>
      <c r="B14" s="2" t="s">
        <v>44</v>
      </c>
      <c r="C14" s="2" t="s">
        <v>45</v>
      </c>
      <c r="D14" s="9" t="s">
        <v>11</v>
      </c>
      <c r="E14" s="2" t="s">
        <v>46</v>
      </c>
      <c r="F14" s="2" t="s">
        <v>46</v>
      </c>
      <c r="G14" s="13" t="s">
        <v>14</v>
      </c>
    </row>
    <row r="15" spans="1:7" ht="68.25" customHeight="1" x14ac:dyDescent="0.4">
      <c r="A15" s="12" t="s">
        <v>48</v>
      </c>
      <c r="B15" s="2" t="s">
        <v>49</v>
      </c>
      <c r="C15" s="2" t="s">
        <v>50</v>
      </c>
      <c r="D15" s="10" t="s">
        <v>51</v>
      </c>
      <c r="E15" s="2" t="s">
        <v>52</v>
      </c>
      <c r="F15" s="2" t="s">
        <v>53</v>
      </c>
      <c r="G15" s="13" t="s">
        <v>14</v>
      </c>
    </row>
    <row r="16" spans="1:7" ht="58.5" customHeight="1" x14ac:dyDescent="0.4">
      <c r="A16" s="12" t="s">
        <v>54</v>
      </c>
      <c r="B16" s="2" t="s">
        <v>55</v>
      </c>
      <c r="C16" s="2" t="s">
        <v>61</v>
      </c>
      <c r="D16" s="9" t="s">
        <v>11</v>
      </c>
      <c r="E16" s="2" t="s">
        <v>56</v>
      </c>
      <c r="F16" s="2" t="s">
        <v>57</v>
      </c>
      <c r="G16" s="13" t="s">
        <v>14</v>
      </c>
    </row>
    <row r="17" spans="1:7" ht="63.75" customHeight="1" x14ac:dyDescent="0.4">
      <c r="A17" s="12" t="s">
        <v>58</v>
      </c>
      <c r="B17" s="2" t="s">
        <v>59</v>
      </c>
      <c r="C17" s="2" t="s">
        <v>60</v>
      </c>
      <c r="D17" s="9" t="s">
        <v>11</v>
      </c>
      <c r="E17" s="2" t="s">
        <v>56</v>
      </c>
      <c r="F17" s="2" t="s">
        <v>57</v>
      </c>
      <c r="G17" s="13" t="s">
        <v>14</v>
      </c>
    </row>
    <row r="18" spans="1:7" ht="83.25" customHeight="1" x14ac:dyDescent="0.4">
      <c r="A18" s="12" t="s">
        <v>66</v>
      </c>
      <c r="B18" s="2" t="s">
        <v>68</v>
      </c>
      <c r="C18" s="2" t="s">
        <v>63</v>
      </c>
      <c r="D18" s="9" t="s">
        <v>11</v>
      </c>
      <c r="E18" s="2" t="s">
        <v>64</v>
      </c>
      <c r="F18" s="2" t="s">
        <v>65</v>
      </c>
      <c r="G18" s="13" t="s">
        <v>14</v>
      </c>
    </row>
    <row r="19" spans="1:7" ht="89.25" customHeight="1" x14ac:dyDescent="0.4">
      <c r="A19" s="12" t="s">
        <v>67</v>
      </c>
      <c r="B19" s="2" t="s">
        <v>62</v>
      </c>
      <c r="C19" s="2" t="s">
        <v>60</v>
      </c>
      <c r="D19" s="9" t="s">
        <v>11</v>
      </c>
      <c r="E19" s="2" t="s">
        <v>64</v>
      </c>
      <c r="F19" s="2" t="s">
        <v>65</v>
      </c>
      <c r="G19" s="13" t="s">
        <v>14</v>
      </c>
    </row>
    <row r="20" spans="1:7" ht="76.5" customHeight="1" x14ac:dyDescent="0.4">
      <c r="A20" s="12" t="s">
        <v>73</v>
      </c>
      <c r="B20" s="2" t="s">
        <v>69</v>
      </c>
      <c r="C20" s="2" t="s">
        <v>60</v>
      </c>
      <c r="D20" s="9" t="s">
        <v>11</v>
      </c>
      <c r="E20" s="2" t="s">
        <v>70</v>
      </c>
      <c r="F20" s="2" t="s">
        <v>71</v>
      </c>
      <c r="G20" s="14" t="s">
        <v>72</v>
      </c>
    </row>
    <row r="21" spans="1:7" ht="84.75" customHeight="1" x14ac:dyDescent="0.4">
      <c r="A21" s="12" t="s">
        <v>75</v>
      </c>
      <c r="B21" s="2" t="s">
        <v>74</v>
      </c>
      <c r="C21" s="2" t="s">
        <v>63</v>
      </c>
      <c r="D21" s="9" t="s">
        <v>11</v>
      </c>
      <c r="E21" s="2" t="s">
        <v>70</v>
      </c>
      <c r="F21" s="2" t="s">
        <v>71</v>
      </c>
      <c r="G21" s="14" t="s">
        <v>72</v>
      </c>
    </row>
    <row r="22" spans="1:7" ht="81.75" customHeight="1" x14ac:dyDescent="0.4">
      <c r="A22" s="12" t="s">
        <v>80</v>
      </c>
      <c r="B22" s="2" t="s">
        <v>76</v>
      </c>
      <c r="C22" s="2" t="s">
        <v>77</v>
      </c>
      <c r="D22" s="9" t="s">
        <v>11</v>
      </c>
      <c r="E22" s="2" t="s">
        <v>79</v>
      </c>
      <c r="F22" s="2" t="s">
        <v>78</v>
      </c>
      <c r="G22" s="13" t="s">
        <v>14</v>
      </c>
    </row>
    <row r="23" spans="1:7" ht="74.25" customHeight="1" x14ac:dyDescent="0.4">
      <c r="A23" s="12" t="s">
        <v>92</v>
      </c>
      <c r="B23" s="2" t="s">
        <v>81</v>
      </c>
      <c r="C23" s="2" t="s">
        <v>82</v>
      </c>
      <c r="D23" s="9" t="s">
        <v>11</v>
      </c>
      <c r="E23" s="2" t="s">
        <v>79</v>
      </c>
      <c r="F23" s="2" t="s">
        <v>78</v>
      </c>
      <c r="G23" s="13" t="s">
        <v>14</v>
      </c>
    </row>
    <row r="24" spans="1:7" ht="70.5" customHeight="1" x14ac:dyDescent="0.4">
      <c r="A24" s="12" t="s">
        <v>93</v>
      </c>
      <c r="B24" s="2" t="s">
        <v>83</v>
      </c>
      <c r="C24" s="2" t="s">
        <v>84</v>
      </c>
      <c r="D24" s="3" t="s">
        <v>85</v>
      </c>
      <c r="E24" s="2" t="s">
        <v>86</v>
      </c>
      <c r="F24" s="2" t="s">
        <v>87</v>
      </c>
      <c r="G24" s="13" t="s">
        <v>14</v>
      </c>
    </row>
    <row r="25" spans="1:7" ht="65.25" customHeight="1" x14ac:dyDescent="0.4">
      <c r="A25" s="12" t="s">
        <v>94</v>
      </c>
      <c r="B25" s="2" t="s">
        <v>88</v>
      </c>
      <c r="C25" s="2" t="s">
        <v>89</v>
      </c>
      <c r="D25" s="3" t="s">
        <v>85</v>
      </c>
      <c r="E25" s="2" t="s">
        <v>91</v>
      </c>
      <c r="F25" s="2" t="s">
        <v>90</v>
      </c>
      <c r="G25" s="13" t="s">
        <v>14</v>
      </c>
    </row>
    <row r="26" spans="1:7" ht="73.5" customHeight="1" x14ac:dyDescent="0.4">
      <c r="A26" s="12" t="s">
        <v>97</v>
      </c>
      <c r="B26" s="2" t="s">
        <v>95</v>
      </c>
      <c r="C26" s="2" t="s">
        <v>96</v>
      </c>
      <c r="D26" s="3" t="s">
        <v>85</v>
      </c>
      <c r="E26" s="2" t="s">
        <v>91</v>
      </c>
      <c r="F26" s="2" t="s">
        <v>90</v>
      </c>
      <c r="G26" s="13" t="s">
        <v>14</v>
      </c>
    </row>
    <row r="27" spans="1:7" ht="84" customHeight="1" x14ac:dyDescent="0.4">
      <c r="A27" s="12" t="s">
        <v>99</v>
      </c>
      <c r="B27" s="2" t="s">
        <v>98</v>
      </c>
      <c r="C27" s="2" t="s">
        <v>98</v>
      </c>
      <c r="D27" s="23" t="s">
        <v>85</v>
      </c>
      <c r="E27" s="2" t="s">
        <v>98</v>
      </c>
      <c r="F27" s="2" t="s">
        <v>181</v>
      </c>
      <c r="G27" s="13" t="s">
        <v>14</v>
      </c>
    </row>
    <row r="28" spans="1:7" ht="85.5" customHeight="1" x14ac:dyDescent="0.4">
      <c r="A28" s="12" t="s">
        <v>103</v>
      </c>
      <c r="B28" s="2" t="s">
        <v>98</v>
      </c>
      <c r="C28" s="2" t="s">
        <v>100</v>
      </c>
      <c r="D28" s="3" t="s">
        <v>85</v>
      </c>
      <c r="E28" s="2" t="s">
        <v>101</v>
      </c>
      <c r="F28" s="2" t="s">
        <v>102</v>
      </c>
      <c r="G28" s="14" t="s">
        <v>72</v>
      </c>
    </row>
    <row r="29" spans="1:7" ht="36" customHeight="1" x14ac:dyDescent="0.4">
      <c r="A29" s="12" t="s">
        <v>111</v>
      </c>
      <c r="B29" s="2" t="s">
        <v>105</v>
      </c>
      <c r="C29" s="2" t="s">
        <v>104</v>
      </c>
      <c r="D29" s="3" t="s">
        <v>85</v>
      </c>
      <c r="E29" s="2" t="s">
        <v>106</v>
      </c>
      <c r="F29" s="2" t="s">
        <v>107</v>
      </c>
      <c r="G29" s="13" t="s">
        <v>14</v>
      </c>
    </row>
    <row r="30" spans="1:7" ht="39" x14ac:dyDescent="0.4">
      <c r="A30" s="12" t="s">
        <v>112</v>
      </c>
      <c r="B30" s="2" t="s">
        <v>108</v>
      </c>
      <c r="C30" s="2" t="s">
        <v>109</v>
      </c>
      <c r="D30" s="3" t="s">
        <v>85</v>
      </c>
      <c r="E30" s="2" t="s">
        <v>115</v>
      </c>
      <c r="F30" s="2" t="s">
        <v>110</v>
      </c>
      <c r="G30" s="13" t="s">
        <v>14</v>
      </c>
    </row>
    <row r="31" spans="1:7" ht="61.5" customHeight="1" x14ac:dyDescent="0.4">
      <c r="A31" s="12" t="s">
        <v>118</v>
      </c>
      <c r="B31" s="2" t="s">
        <v>113</v>
      </c>
      <c r="C31" s="2" t="s">
        <v>114</v>
      </c>
      <c r="D31" s="3" t="s">
        <v>85</v>
      </c>
      <c r="E31" s="2" t="s">
        <v>116</v>
      </c>
      <c r="F31" s="2" t="s">
        <v>117</v>
      </c>
      <c r="G31" s="13" t="s">
        <v>14</v>
      </c>
    </row>
    <row r="32" spans="1:7" ht="78" customHeight="1" x14ac:dyDescent="0.4">
      <c r="A32" s="12" t="s">
        <v>119</v>
      </c>
      <c r="B32" s="2" t="s">
        <v>120</v>
      </c>
      <c r="C32" s="2" t="s">
        <v>121</v>
      </c>
      <c r="D32" s="3" t="s">
        <v>85</v>
      </c>
      <c r="E32" s="2" t="s">
        <v>122</v>
      </c>
      <c r="F32" s="2" t="s">
        <v>123</v>
      </c>
      <c r="G32" s="13" t="s">
        <v>14</v>
      </c>
    </row>
    <row r="33" spans="1:7" ht="63.75" customHeight="1" x14ac:dyDescent="0.4">
      <c r="A33" s="12" t="s">
        <v>128</v>
      </c>
      <c r="B33" s="2" t="s">
        <v>124</v>
      </c>
      <c r="C33" s="2" t="s">
        <v>125</v>
      </c>
      <c r="D33" s="3" t="s">
        <v>85</v>
      </c>
      <c r="E33" s="2" t="s">
        <v>126</v>
      </c>
      <c r="F33" s="2" t="s">
        <v>127</v>
      </c>
      <c r="G33" s="13" t="s">
        <v>14</v>
      </c>
    </row>
    <row r="34" spans="1:7" ht="57" customHeight="1" x14ac:dyDescent="0.4">
      <c r="A34" s="12" t="s">
        <v>130</v>
      </c>
      <c r="B34" s="2" t="s">
        <v>129</v>
      </c>
      <c r="C34" s="2" t="s">
        <v>131</v>
      </c>
      <c r="D34" s="3" t="s">
        <v>85</v>
      </c>
      <c r="E34" s="2" t="s">
        <v>132</v>
      </c>
      <c r="F34" s="2" t="s">
        <v>133</v>
      </c>
      <c r="G34" s="13" t="s">
        <v>14</v>
      </c>
    </row>
    <row r="35" spans="1:7" ht="57.75" customHeight="1" x14ac:dyDescent="0.4">
      <c r="A35" s="12" t="s">
        <v>137</v>
      </c>
      <c r="B35" s="2" t="s">
        <v>134</v>
      </c>
      <c r="C35" s="2" t="s">
        <v>131</v>
      </c>
      <c r="D35" s="3" t="s">
        <v>85</v>
      </c>
      <c r="E35" s="2" t="s">
        <v>135</v>
      </c>
      <c r="F35" s="2" t="s">
        <v>136</v>
      </c>
      <c r="G35" s="13" t="s">
        <v>14</v>
      </c>
    </row>
    <row r="36" spans="1:7" ht="53.25" customHeight="1" x14ac:dyDescent="0.4">
      <c r="A36" s="12" t="s">
        <v>138</v>
      </c>
      <c r="B36" s="2" t="s">
        <v>142</v>
      </c>
      <c r="C36" s="2" t="s">
        <v>139</v>
      </c>
      <c r="D36" s="3" t="s">
        <v>85</v>
      </c>
      <c r="E36" s="2" t="s">
        <v>140</v>
      </c>
      <c r="F36" s="2" t="s">
        <v>141</v>
      </c>
      <c r="G36" s="14" t="s">
        <v>72</v>
      </c>
    </row>
    <row r="37" spans="1:7" ht="58.5" customHeight="1" x14ac:dyDescent="0.4">
      <c r="A37" s="12" t="s">
        <v>144</v>
      </c>
      <c r="B37" s="2" t="s">
        <v>134</v>
      </c>
      <c r="C37" s="2" t="s">
        <v>139</v>
      </c>
      <c r="D37" s="3" t="s">
        <v>85</v>
      </c>
      <c r="E37" s="2" t="s">
        <v>147</v>
      </c>
      <c r="F37" s="2" t="s">
        <v>143</v>
      </c>
      <c r="G37" s="14" t="s">
        <v>72</v>
      </c>
    </row>
    <row r="38" spans="1:7" ht="62.25" customHeight="1" x14ac:dyDescent="0.4">
      <c r="A38" s="12" t="s">
        <v>150</v>
      </c>
      <c r="B38" s="2" t="s">
        <v>145</v>
      </c>
      <c r="C38" s="2" t="s">
        <v>146</v>
      </c>
      <c r="D38" s="3" t="s">
        <v>85</v>
      </c>
      <c r="E38" s="2" t="s">
        <v>148</v>
      </c>
      <c r="F38" s="2" t="s">
        <v>149</v>
      </c>
      <c r="G38" s="13" t="s">
        <v>14</v>
      </c>
    </row>
    <row r="39" spans="1:7" ht="58.5" customHeight="1" x14ac:dyDescent="0.4">
      <c r="A39" s="12" t="s">
        <v>153</v>
      </c>
      <c r="B39" s="2" t="s">
        <v>145</v>
      </c>
      <c r="C39" s="2" t="s">
        <v>151</v>
      </c>
      <c r="D39" s="3" t="s">
        <v>85</v>
      </c>
      <c r="E39" s="2" t="s">
        <v>148</v>
      </c>
      <c r="F39" s="2" t="s">
        <v>152</v>
      </c>
      <c r="G39" s="14" t="s">
        <v>72</v>
      </c>
    </row>
    <row r="40" spans="1:7" ht="55.5" customHeight="1" x14ac:dyDescent="0.4">
      <c r="A40" s="12" t="s">
        <v>157</v>
      </c>
      <c r="B40" s="2" t="s">
        <v>154</v>
      </c>
      <c r="C40" s="2" t="s">
        <v>146</v>
      </c>
      <c r="D40" s="3" t="s">
        <v>85</v>
      </c>
      <c r="E40" s="2" t="s">
        <v>155</v>
      </c>
      <c r="F40" s="2" t="s">
        <v>156</v>
      </c>
      <c r="G40" s="13" t="s">
        <v>14</v>
      </c>
    </row>
    <row r="41" spans="1:7" ht="66.75" customHeight="1" x14ac:dyDescent="0.4">
      <c r="A41" s="12" t="s">
        <v>158</v>
      </c>
      <c r="B41" s="2" t="s">
        <v>154</v>
      </c>
      <c r="C41" s="2" t="s">
        <v>151</v>
      </c>
      <c r="D41" s="3" t="s">
        <v>85</v>
      </c>
      <c r="E41" s="2" t="s">
        <v>155</v>
      </c>
      <c r="F41" s="2" t="s">
        <v>152</v>
      </c>
      <c r="G41" s="14" t="s">
        <v>72</v>
      </c>
    </row>
    <row r="42" spans="1:7" ht="54.75" customHeight="1" x14ac:dyDescent="0.4">
      <c r="A42" s="12" t="s">
        <v>163</v>
      </c>
      <c r="B42" s="2" t="s">
        <v>159</v>
      </c>
      <c r="C42" s="2" t="s">
        <v>160</v>
      </c>
      <c r="D42" s="3" t="s">
        <v>85</v>
      </c>
      <c r="E42" s="2" t="s">
        <v>161</v>
      </c>
      <c r="F42" s="2" t="s">
        <v>162</v>
      </c>
      <c r="G42" s="13" t="s">
        <v>14</v>
      </c>
    </row>
    <row r="43" spans="1:7" ht="60" customHeight="1" x14ac:dyDescent="0.4">
      <c r="A43" s="12" t="s">
        <v>166</v>
      </c>
      <c r="B43" s="2" t="s">
        <v>159</v>
      </c>
      <c r="C43" s="2" t="s">
        <v>164</v>
      </c>
      <c r="D43" s="3" t="s">
        <v>85</v>
      </c>
      <c r="E43" s="2" t="s">
        <v>165</v>
      </c>
      <c r="F43" s="2" t="s">
        <v>152</v>
      </c>
      <c r="G43" s="14" t="s">
        <v>72</v>
      </c>
    </row>
    <row r="44" spans="1:7" ht="63" customHeight="1" x14ac:dyDescent="0.4">
      <c r="A44" s="12" t="s">
        <v>171</v>
      </c>
      <c r="B44" s="2" t="s">
        <v>167</v>
      </c>
      <c r="C44" s="2" t="s">
        <v>168</v>
      </c>
      <c r="D44" s="3" t="s">
        <v>85</v>
      </c>
      <c r="E44" s="2" t="s">
        <v>169</v>
      </c>
      <c r="F44" s="2" t="s">
        <v>170</v>
      </c>
      <c r="G44" s="13" t="s">
        <v>14</v>
      </c>
    </row>
    <row r="45" spans="1:7" ht="63" customHeight="1" x14ac:dyDescent="0.4">
      <c r="A45" s="12" t="s">
        <v>175</v>
      </c>
      <c r="B45" s="2" t="s">
        <v>167</v>
      </c>
      <c r="C45" s="2" t="s">
        <v>172</v>
      </c>
      <c r="D45" s="3" t="s">
        <v>85</v>
      </c>
      <c r="E45" s="2" t="s">
        <v>173</v>
      </c>
      <c r="F45" s="2" t="s">
        <v>174</v>
      </c>
      <c r="G45" s="13" t="s">
        <v>14</v>
      </c>
    </row>
    <row r="46" spans="1:7" ht="60" customHeight="1" x14ac:dyDescent="0.4">
      <c r="A46" s="12" t="s">
        <v>180</v>
      </c>
      <c r="B46" s="2" t="s">
        <v>176</v>
      </c>
      <c r="C46" s="2" t="s">
        <v>177</v>
      </c>
      <c r="D46" s="3" t="s">
        <v>85</v>
      </c>
      <c r="E46" s="2" t="s">
        <v>178</v>
      </c>
      <c r="F46" s="2" t="s">
        <v>179</v>
      </c>
      <c r="G46" s="13" t="s">
        <v>14</v>
      </c>
    </row>
    <row r="47" spans="1:7" ht="112.5" customHeight="1" x14ac:dyDescent="0.4">
      <c r="A47" s="12" t="s">
        <v>182</v>
      </c>
      <c r="B47" s="2" t="s">
        <v>98</v>
      </c>
      <c r="C47" s="2" t="s">
        <v>98</v>
      </c>
      <c r="D47" s="3" t="s">
        <v>85</v>
      </c>
      <c r="E47" s="2" t="s">
        <v>98</v>
      </c>
      <c r="F47" s="2" t="s">
        <v>98</v>
      </c>
      <c r="G47" s="13" t="s">
        <v>14</v>
      </c>
    </row>
    <row r="48" spans="1:7" ht="66.75" customHeight="1" x14ac:dyDescent="0.4">
      <c r="A48" s="12" t="s">
        <v>183</v>
      </c>
      <c r="B48" s="2" t="s">
        <v>918</v>
      </c>
      <c r="C48" s="2" t="s">
        <v>100</v>
      </c>
      <c r="D48" s="3" t="s">
        <v>85</v>
      </c>
      <c r="E48" s="2" t="s">
        <v>101</v>
      </c>
      <c r="F48" s="2" t="s">
        <v>102</v>
      </c>
      <c r="G48" s="14" t="s">
        <v>72</v>
      </c>
    </row>
    <row r="49" spans="1:7" ht="71.25" customHeight="1" x14ac:dyDescent="0.4">
      <c r="A49" s="12" t="s">
        <v>184</v>
      </c>
      <c r="B49" s="2" t="s">
        <v>105</v>
      </c>
      <c r="C49" s="2" t="s">
        <v>104</v>
      </c>
      <c r="D49" s="3" t="s">
        <v>85</v>
      </c>
      <c r="E49" s="2" t="s">
        <v>106</v>
      </c>
      <c r="F49" s="2" t="s">
        <v>107</v>
      </c>
      <c r="G49" s="13" t="s">
        <v>14</v>
      </c>
    </row>
    <row r="50" spans="1:7" ht="57" customHeight="1" x14ac:dyDescent="0.4">
      <c r="A50" s="12" t="s">
        <v>185</v>
      </c>
      <c r="B50" s="2" t="s">
        <v>108</v>
      </c>
      <c r="C50" s="2" t="s">
        <v>109</v>
      </c>
      <c r="D50" s="3" t="s">
        <v>85</v>
      </c>
      <c r="E50" s="2" t="s">
        <v>115</v>
      </c>
      <c r="F50" s="2" t="s">
        <v>110</v>
      </c>
      <c r="G50" s="13" t="s">
        <v>14</v>
      </c>
    </row>
    <row r="51" spans="1:7" ht="66" customHeight="1" x14ac:dyDescent="0.4">
      <c r="A51" s="12" t="s">
        <v>186</v>
      </c>
      <c r="B51" s="2" t="s">
        <v>113</v>
      </c>
      <c r="C51" s="2" t="s">
        <v>114</v>
      </c>
      <c r="D51" s="3" t="s">
        <v>85</v>
      </c>
      <c r="E51" s="2" t="s">
        <v>116</v>
      </c>
      <c r="F51" s="2" t="s">
        <v>117</v>
      </c>
      <c r="G51" s="13" t="s">
        <v>14</v>
      </c>
    </row>
    <row r="52" spans="1:7" ht="55.5" customHeight="1" x14ac:dyDescent="0.4">
      <c r="A52" s="12" t="s">
        <v>187</v>
      </c>
      <c r="B52" s="2" t="s">
        <v>120</v>
      </c>
      <c r="C52" s="2" t="s">
        <v>121</v>
      </c>
      <c r="D52" s="3" t="s">
        <v>85</v>
      </c>
      <c r="E52" s="2" t="s">
        <v>122</v>
      </c>
      <c r="F52" s="2" t="s">
        <v>123</v>
      </c>
      <c r="G52" s="13" t="s">
        <v>14</v>
      </c>
    </row>
    <row r="53" spans="1:7" ht="61.5" customHeight="1" x14ac:dyDescent="0.4">
      <c r="A53" s="12" t="s">
        <v>188</v>
      </c>
      <c r="B53" s="2" t="s">
        <v>124</v>
      </c>
      <c r="C53" s="2" t="s">
        <v>125</v>
      </c>
      <c r="D53" s="3" t="s">
        <v>85</v>
      </c>
      <c r="E53" s="2" t="s">
        <v>126</v>
      </c>
      <c r="F53" s="2" t="s">
        <v>127</v>
      </c>
      <c r="G53" s="13" t="s">
        <v>14</v>
      </c>
    </row>
    <row r="54" spans="1:7" ht="39" x14ac:dyDescent="0.4">
      <c r="A54" s="12" t="s">
        <v>189</v>
      </c>
      <c r="B54" s="2" t="s">
        <v>129</v>
      </c>
      <c r="C54" s="2" t="s">
        <v>131</v>
      </c>
      <c r="D54" s="3" t="s">
        <v>85</v>
      </c>
      <c r="E54" s="2" t="s">
        <v>132</v>
      </c>
      <c r="F54" s="2" t="s">
        <v>133</v>
      </c>
      <c r="G54" s="13" t="s">
        <v>14</v>
      </c>
    </row>
    <row r="55" spans="1:7" ht="60" customHeight="1" x14ac:dyDescent="0.4">
      <c r="A55" s="12" t="s">
        <v>190</v>
      </c>
      <c r="B55" s="2" t="s">
        <v>134</v>
      </c>
      <c r="C55" s="2" t="s">
        <v>131</v>
      </c>
      <c r="D55" s="3" t="s">
        <v>85</v>
      </c>
      <c r="E55" s="2" t="s">
        <v>135</v>
      </c>
      <c r="F55" s="2" t="s">
        <v>136</v>
      </c>
      <c r="G55" s="13" t="s">
        <v>14</v>
      </c>
    </row>
    <row r="56" spans="1:7" ht="57.75" customHeight="1" x14ac:dyDescent="0.4">
      <c r="A56" s="12" t="s">
        <v>191</v>
      </c>
      <c r="B56" s="2" t="s">
        <v>142</v>
      </c>
      <c r="C56" s="2" t="s">
        <v>139</v>
      </c>
      <c r="D56" s="3" t="s">
        <v>85</v>
      </c>
      <c r="E56" s="2" t="s">
        <v>140</v>
      </c>
      <c r="F56" s="2" t="s">
        <v>141</v>
      </c>
      <c r="G56" s="14" t="s">
        <v>72</v>
      </c>
    </row>
    <row r="57" spans="1:7" ht="69" customHeight="1" x14ac:dyDescent="0.4">
      <c r="A57" s="12" t="s">
        <v>192</v>
      </c>
      <c r="B57" s="2" t="s">
        <v>134</v>
      </c>
      <c r="C57" s="2" t="s">
        <v>139</v>
      </c>
      <c r="D57" s="3" t="s">
        <v>85</v>
      </c>
      <c r="E57" s="2" t="s">
        <v>147</v>
      </c>
      <c r="F57" s="2" t="s">
        <v>143</v>
      </c>
      <c r="G57" s="14" t="s">
        <v>72</v>
      </c>
    </row>
    <row r="58" spans="1:7" ht="46.5" customHeight="1" x14ac:dyDescent="0.4">
      <c r="A58" s="12" t="s">
        <v>193</v>
      </c>
      <c r="B58" s="2" t="s">
        <v>145</v>
      </c>
      <c r="C58" s="2" t="s">
        <v>146</v>
      </c>
      <c r="D58" s="3" t="s">
        <v>85</v>
      </c>
      <c r="E58" s="2" t="s">
        <v>148</v>
      </c>
      <c r="F58" s="2" t="s">
        <v>149</v>
      </c>
      <c r="G58" s="13" t="s">
        <v>14</v>
      </c>
    </row>
    <row r="59" spans="1:7" ht="75" customHeight="1" x14ac:dyDescent="0.4">
      <c r="A59" s="12" t="s">
        <v>194</v>
      </c>
      <c r="B59" s="2" t="s">
        <v>145</v>
      </c>
      <c r="C59" s="2" t="s">
        <v>151</v>
      </c>
      <c r="D59" s="3" t="s">
        <v>85</v>
      </c>
      <c r="E59" s="2" t="s">
        <v>148</v>
      </c>
      <c r="F59" s="2" t="s">
        <v>152</v>
      </c>
      <c r="G59" s="14" t="s">
        <v>72</v>
      </c>
    </row>
    <row r="60" spans="1:7" ht="57" customHeight="1" x14ac:dyDescent="0.4">
      <c r="A60" s="12" t="s">
        <v>195</v>
      </c>
      <c r="B60" s="2" t="s">
        <v>154</v>
      </c>
      <c r="C60" s="2" t="s">
        <v>146</v>
      </c>
      <c r="D60" s="3" t="s">
        <v>85</v>
      </c>
      <c r="E60" s="2" t="s">
        <v>155</v>
      </c>
      <c r="F60" s="2" t="s">
        <v>156</v>
      </c>
      <c r="G60" s="13" t="s">
        <v>14</v>
      </c>
    </row>
    <row r="61" spans="1:7" ht="71.25" customHeight="1" x14ac:dyDescent="0.4">
      <c r="A61" s="12" t="s">
        <v>216</v>
      </c>
      <c r="B61" s="2" t="s">
        <v>196</v>
      </c>
      <c r="C61" s="2" t="s">
        <v>197</v>
      </c>
      <c r="D61" s="3" t="s">
        <v>11</v>
      </c>
      <c r="E61" s="2" t="s">
        <v>198</v>
      </c>
      <c r="F61" s="2" t="s">
        <v>53</v>
      </c>
      <c r="G61" s="13" t="s">
        <v>14</v>
      </c>
    </row>
    <row r="62" spans="1:7" ht="71.25" customHeight="1" x14ac:dyDescent="0.4">
      <c r="A62" s="12" t="s">
        <v>217</v>
      </c>
      <c r="B62" s="2" t="s">
        <v>199</v>
      </c>
      <c r="C62" s="2" t="s">
        <v>200</v>
      </c>
      <c r="D62" s="3" t="s">
        <v>201</v>
      </c>
      <c r="E62" s="2" t="s">
        <v>202</v>
      </c>
      <c r="F62" s="2" t="s">
        <v>203</v>
      </c>
      <c r="G62" s="13" t="s">
        <v>14</v>
      </c>
    </row>
    <row r="63" spans="1:7" ht="71.25" customHeight="1" x14ac:dyDescent="0.4">
      <c r="A63" s="12" t="s">
        <v>218</v>
      </c>
      <c r="B63" s="2" t="s">
        <v>213</v>
      </c>
      <c r="C63" s="2" t="s">
        <v>204</v>
      </c>
      <c r="D63" s="3" t="s">
        <v>201</v>
      </c>
      <c r="E63" s="2" t="s">
        <v>205</v>
      </c>
      <c r="F63" s="2" t="s">
        <v>206</v>
      </c>
      <c r="G63" s="13" t="s">
        <v>14</v>
      </c>
    </row>
    <row r="64" spans="1:7" ht="71.25" customHeight="1" x14ac:dyDescent="0.4">
      <c r="A64" s="12" t="s">
        <v>219</v>
      </c>
      <c r="B64" s="2" t="s">
        <v>207</v>
      </c>
      <c r="C64" s="2" t="s">
        <v>208</v>
      </c>
      <c r="D64" s="3" t="s">
        <v>201</v>
      </c>
      <c r="E64" s="2" t="s">
        <v>209</v>
      </c>
      <c r="F64" s="2" t="s">
        <v>210</v>
      </c>
      <c r="G64" s="13" t="s">
        <v>14</v>
      </c>
    </row>
    <row r="65" spans="1:7" ht="71.25" customHeight="1" x14ac:dyDescent="0.4">
      <c r="A65" s="12" t="s">
        <v>220</v>
      </c>
      <c r="B65" s="2" t="s">
        <v>211</v>
      </c>
      <c r="C65" s="2" t="s">
        <v>212</v>
      </c>
      <c r="D65" s="3" t="s">
        <v>201</v>
      </c>
      <c r="E65" s="2" t="s">
        <v>202</v>
      </c>
      <c r="F65" s="2" t="s">
        <v>203</v>
      </c>
      <c r="G65" s="13" t="s">
        <v>14</v>
      </c>
    </row>
    <row r="66" spans="1:7" ht="71.25" customHeight="1" x14ac:dyDescent="0.4">
      <c r="A66" s="12" t="s">
        <v>221</v>
      </c>
      <c r="B66" s="4" t="s">
        <v>215</v>
      </c>
      <c r="C66" s="4" t="s">
        <v>212</v>
      </c>
      <c r="D66" s="3" t="s">
        <v>201</v>
      </c>
      <c r="E66" s="2" t="s">
        <v>209</v>
      </c>
      <c r="F66" s="2" t="s">
        <v>210</v>
      </c>
      <c r="G66" s="13" t="s">
        <v>14</v>
      </c>
    </row>
    <row r="67" spans="1:7" ht="71.25" customHeight="1" x14ac:dyDescent="0.4">
      <c r="A67" s="12" t="s">
        <v>222</v>
      </c>
      <c r="B67" s="2" t="s">
        <v>214</v>
      </c>
      <c r="C67" s="11" t="s">
        <v>223</v>
      </c>
      <c r="D67" s="3" t="s">
        <v>201</v>
      </c>
      <c r="E67" s="2" t="s">
        <v>224</v>
      </c>
      <c r="F67" s="2" t="s">
        <v>225</v>
      </c>
      <c r="G67" s="13" t="s">
        <v>14</v>
      </c>
    </row>
    <row r="68" spans="1:7" ht="71.25" customHeight="1" x14ac:dyDescent="0.4">
      <c r="A68" s="12" t="s">
        <v>248</v>
      </c>
      <c r="B68" s="4" t="s">
        <v>226</v>
      </c>
      <c r="C68" s="2" t="s">
        <v>227</v>
      </c>
      <c r="D68" s="3" t="s">
        <v>201</v>
      </c>
      <c r="E68" s="2" t="s">
        <v>228</v>
      </c>
      <c r="F68" s="2" t="s">
        <v>229</v>
      </c>
      <c r="G68" s="13" t="s">
        <v>14</v>
      </c>
    </row>
    <row r="69" spans="1:7" ht="71.25" customHeight="1" x14ac:dyDescent="0.4">
      <c r="A69" s="12" t="s">
        <v>249</v>
      </c>
      <c r="B69" s="4" t="s">
        <v>230</v>
      </c>
      <c r="C69" s="2" t="s">
        <v>231</v>
      </c>
      <c r="D69" s="3" t="s">
        <v>201</v>
      </c>
      <c r="E69" s="2" t="s">
        <v>178</v>
      </c>
      <c r="F69" s="2" t="s">
        <v>179</v>
      </c>
      <c r="G69" s="13" t="s">
        <v>14</v>
      </c>
    </row>
    <row r="70" spans="1:7" ht="156.75" customHeight="1" x14ac:dyDescent="0.4">
      <c r="A70" s="12" t="s">
        <v>250</v>
      </c>
      <c r="B70" s="4" t="s">
        <v>232</v>
      </c>
      <c r="C70" s="2" t="s">
        <v>233</v>
      </c>
      <c r="D70" s="5" t="s">
        <v>511</v>
      </c>
      <c r="E70" s="2" t="s">
        <v>234</v>
      </c>
      <c r="F70" s="2" t="s">
        <v>235</v>
      </c>
      <c r="G70" s="13" t="s">
        <v>14</v>
      </c>
    </row>
    <row r="71" spans="1:7" ht="101.25" customHeight="1" x14ac:dyDescent="0.4">
      <c r="A71" s="12" t="s">
        <v>251</v>
      </c>
      <c r="B71" s="4" t="s">
        <v>236</v>
      </c>
      <c r="C71" s="2" t="s">
        <v>237</v>
      </c>
      <c r="D71" s="3" t="s">
        <v>201</v>
      </c>
      <c r="E71" s="2" t="s">
        <v>238</v>
      </c>
      <c r="F71" s="2" t="s">
        <v>239</v>
      </c>
      <c r="G71" s="13" t="s">
        <v>14</v>
      </c>
    </row>
    <row r="72" spans="1:7" ht="151.5" x14ac:dyDescent="0.4">
      <c r="A72" s="12" t="s">
        <v>252</v>
      </c>
      <c r="B72" s="4" t="s">
        <v>240</v>
      </c>
      <c r="C72" s="2" t="s">
        <v>241</v>
      </c>
      <c r="D72" s="5" t="s">
        <v>512</v>
      </c>
      <c r="E72" s="2" t="s">
        <v>242</v>
      </c>
      <c r="F72" s="2" t="s">
        <v>243</v>
      </c>
      <c r="G72" s="13" t="s">
        <v>14</v>
      </c>
    </row>
    <row r="73" spans="1:7" ht="69.75" customHeight="1" x14ac:dyDescent="0.4">
      <c r="A73" s="12" t="s">
        <v>253</v>
      </c>
      <c r="B73" s="4" t="s">
        <v>244</v>
      </c>
      <c r="C73" s="2" t="s">
        <v>245</v>
      </c>
      <c r="D73" s="3" t="s">
        <v>513</v>
      </c>
      <c r="E73" s="2" t="s">
        <v>246</v>
      </c>
      <c r="F73" s="2" t="s">
        <v>247</v>
      </c>
      <c r="G73" s="13" t="s">
        <v>14</v>
      </c>
    </row>
    <row r="74" spans="1:7" ht="78.75" customHeight="1" x14ac:dyDescent="0.4">
      <c r="A74" s="12" t="s">
        <v>258</v>
      </c>
      <c r="B74" s="4" t="s">
        <v>254</v>
      </c>
      <c r="C74" s="2" t="s">
        <v>255</v>
      </c>
      <c r="D74" s="3" t="s">
        <v>513</v>
      </c>
      <c r="E74" s="2" t="s">
        <v>246</v>
      </c>
      <c r="F74" s="2" t="s">
        <v>247</v>
      </c>
      <c r="G74" s="13" t="s">
        <v>14</v>
      </c>
    </row>
    <row r="75" spans="1:7" ht="63" customHeight="1" x14ac:dyDescent="0.4">
      <c r="A75" s="12" t="s">
        <v>259</v>
      </c>
      <c r="B75" s="4" t="s">
        <v>256</v>
      </c>
      <c r="C75" s="2" t="s">
        <v>257</v>
      </c>
      <c r="D75" s="3" t="s">
        <v>513</v>
      </c>
      <c r="E75" s="2" t="s">
        <v>246</v>
      </c>
      <c r="F75" s="2" t="s">
        <v>247</v>
      </c>
      <c r="G75" s="13" t="s">
        <v>14</v>
      </c>
    </row>
    <row r="76" spans="1:7" ht="39.75" customHeight="1" x14ac:dyDescent="0.25">
      <c r="A76" s="38" t="s">
        <v>261</v>
      </c>
      <c r="B76" s="39"/>
      <c r="C76" s="39"/>
      <c r="D76" s="39"/>
      <c r="E76" s="39"/>
      <c r="F76" s="39"/>
      <c r="G76" s="40"/>
    </row>
    <row r="77" spans="1:7" ht="39.75" customHeight="1" x14ac:dyDescent="0.25">
      <c r="A77" s="34"/>
      <c r="B77" s="41"/>
      <c r="C77" s="41"/>
      <c r="D77" s="41"/>
      <c r="E77" s="41"/>
      <c r="F77" s="41"/>
      <c r="G77" s="42"/>
    </row>
    <row r="78" spans="1:7" ht="39.75" customHeight="1" x14ac:dyDescent="0.25">
      <c r="A78" s="43"/>
      <c r="B78" s="44"/>
      <c r="C78" s="44"/>
      <c r="D78" s="44"/>
      <c r="E78" s="44"/>
      <c r="F78" s="44"/>
      <c r="G78" s="45"/>
    </row>
    <row r="79" spans="1:7" ht="114" customHeight="1" x14ac:dyDescent="0.4">
      <c r="A79" s="12" t="s">
        <v>260</v>
      </c>
      <c r="B79" s="4" t="s">
        <v>262</v>
      </c>
      <c r="C79" s="4" t="s">
        <v>263</v>
      </c>
      <c r="D79" s="3" t="s">
        <v>514</v>
      </c>
      <c r="E79" s="2" t="s">
        <v>264</v>
      </c>
      <c r="F79" s="2" t="s">
        <v>265</v>
      </c>
      <c r="G79" s="13" t="s">
        <v>14</v>
      </c>
    </row>
    <row r="80" spans="1:7" ht="114" customHeight="1" x14ac:dyDescent="0.4">
      <c r="A80" s="12" t="s">
        <v>269</v>
      </c>
      <c r="B80" s="4" t="s">
        <v>262</v>
      </c>
      <c r="C80" s="4" t="s">
        <v>266</v>
      </c>
      <c r="D80" s="3" t="s">
        <v>514</v>
      </c>
      <c r="E80" s="2" t="s">
        <v>267</v>
      </c>
      <c r="F80" s="2" t="s">
        <v>268</v>
      </c>
      <c r="G80" s="14" t="s">
        <v>72</v>
      </c>
    </row>
    <row r="81" spans="1:7" ht="114" customHeight="1" x14ac:dyDescent="0.4">
      <c r="A81" s="12" t="s">
        <v>270</v>
      </c>
      <c r="B81" s="4" t="s">
        <v>262</v>
      </c>
      <c r="C81" s="4" t="s">
        <v>263</v>
      </c>
      <c r="D81" s="3" t="s">
        <v>514</v>
      </c>
      <c r="E81" s="2" t="s">
        <v>271</v>
      </c>
      <c r="F81" s="2" t="s">
        <v>272</v>
      </c>
      <c r="G81" s="13" t="s">
        <v>14</v>
      </c>
    </row>
    <row r="82" spans="1:7" ht="114" customHeight="1" x14ac:dyDescent="0.4">
      <c r="A82" s="12" t="s">
        <v>329</v>
      </c>
      <c r="B82" s="4" t="s">
        <v>273</v>
      </c>
      <c r="C82" s="4" t="s">
        <v>274</v>
      </c>
      <c r="D82" s="3" t="s">
        <v>514</v>
      </c>
      <c r="E82" s="2" t="s">
        <v>275</v>
      </c>
      <c r="F82" s="2" t="s">
        <v>276</v>
      </c>
      <c r="G82" s="13" t="s">
        <v>14</v>
      </c>
    </row>
    <row r="83" spans="1:7" ht="114" customHeight="1" x14ac:dyDescent="0.4">
      <c r="A83" s="12" t="s">
        <v>330</v>
      </c>
      <c r="B83" s="4" t="s">
        <v>277</v>
      </c>
      <c r="C83" s="4" t="s">
        <v>278</v>
      </c>
      <c r="D83" s="3" t="s">
        <v>514</v>
      </c>
      <c r="E83" s="2" t="s">
        <v>275</v>
      </c>
      <c r="F83" s="2" t="s">
        <v>276</v>
      </c>
      <c r="G83" s="13" t="s">
        <v>14</v>
      </c>
    </row>
    <row r="84" spans="1:7" ht="114" customHeight="1" x14ac:dyDescent="0.4">
      <c r="A84" s="12" t="s">
        <v>331</v>
      </c>
      <c r="B84" s="4" t="s">
        <v>279</v>
      </c>
      <c r="C84" s="4" t="s">
        <v>280</v>
      </c>
      <c r="D84" s="3" t="s">
        <v>514</v>
      </c>
      <c r="E84" s="2" t="s">
        <v>281</v>
      </c>
      <c r="F84" s="2" t="s">
        <v>282</v>
      </c>
      <c r="G84" s="13" t="s">
        <v>14</v>
      </c>
    </row>
    <row r="85" spans="1:7" ht="114" customHeight="1" x14ac:dyDescent="0.4">
      <c r="A85" s="12" t="s">
        <v>332</v>
      </c>
      <c r="B85" s="4" t="s">
        <v>283</v>
      </c>
      <c r="C85" s="4" t="s">
        <v>284</v>
      </c>
      <c r="D85" s="3" t="s">
        <v>514</v>
      </c>
      <c r="E85" s="2" t="s">
        <v>285</v>
      </c>
      <c r="F85" s="2" t="s">
        <v>286</v>
      </c>
      <c r="G85" s="13" t="s">
        <v>14</v>
      </c>
    </row>
    <row r="86" spans="1:7" ht="114" customHeight="1" x14ac:dyDescent="0.4">
      <c r="A86" s="12" t="s">
        <v>333</v>
      </c>
      <c r="B86" s="4" t="s">
        <v>287</v>
      </c>
      <c r="C86" s="4" t="s">
        <v>288</v>
      </c>
      <c r="D86" s="3" t="s">
        <v>514</v>
      </c>
      <c r="E86" s="2" t="s">
        <v>289</v>
      </c>
      <c r="F86" s="2" t="s">
        <v>290</v>
      </c>
      <c r="G86" s="13" t="s">
        <v>14</v>
      </c>
    </row>
    <row r="87" spans="1:7" ht="114" customHeight="1" x14ac:dyDescent="0.4">
      <c r="A87" s="12" t="s">
        <v>334</v>
      </c>
      <c r="B87" s="4" t="s">
        <v>291</v>
      </c>
      <c r="C87" s="4" t="s">
        <v>292</v>
      </c>
      <c r="D87" s="3" t="s">
        <v>514</v>
      </c>
      <c r="E87" s="2" t="s">
        <v>293</v>
      </c>
      <c r="F87" s="2" t="s">
        <v>294</v>
      </c>
      <c r="G87" s="13" t="s">
        <v>14</v>
      </c>
    </row>
    <row r="88" spans="1:7" ht="114" customHeight="1" x14ac:dyDescent="0.4">
      <c r="A88" s="12" t="s">
        <v>335</v>
      </c>
      <c r="B88" s="4" t="s">
        <v>295</v>
      </c>
      <c r="C88" s="4" t="s">
        <v>296</v>
      </c>
      <c r="D88" s="3" t="s">
        <v>514</v>
      </c>
      <c r="E88" s="2" t="s">
        <v>297</v>
      </c>
      <c r="F88" s="2" t="s">
        <v>298</v>
      </c>
      <c r="G88" s="13" t="s">
        <v>14</v>
      </c>
    </row>
    <row r="89" spans="1:7" ht="114" customHeight="1" x14ac:dyDescent="0.4">
      <c r="A89" s="12" t="s">
        <v>336</v>
      </c>
      <c r="B89" s="4" t="s">
        <v>299</v>
      </c>
      <c r="C89" s="4" t="s">
        <v>300</v>
      </c>
      <c r="D89" s="3" t="s">
        <v>514</v>
      </c>
      <c r="E89" s="2" t="s">
        <v>301</v>
      </c>
      <c r="F89" s="2" t="s">
        <v>302</v>
      </c>
      <c r="G89" s="13" t="s">
        <v>14</v>
      </c>
    </row>
    <row r="90" spans="1:7" ht="114" customHeight="1" x14ac:dyDescent="0.4">
      <c r="A90" s="12" t="s">
        <v>337</v>
      </c>
      <c r="B90" s="4" t="s">
        <v>303</v>
      </c>
      <c r="C90" s="4" t="s">
        <v>304</v>
      </c>
      <c r="D90" s="3" t="s">
        <v>514</v>
      </c>
      <c r="E90" s="2" t="s">
        <v>305</v>
      </c>
      <c r="F90" s="2" t="s">
        <v>306</v>
      </c>
      <c r="G90" s="13" t="s">
        <v>14</v>
      </c>
    </row>
    <row r="91" spans="1:7" ht="114" customHeight="1" x14ac:dyDescent="0.4">
      <c r="A91" s="12" t="s">
        <v>338</v>
      </c>
      <c r="B91" s="4" t="s">
        <v>307</v>
      </c>
      <c r="C91" s="4" t="s">
        <v>308</v>
      </c>
      <c r="D91" s="3" t="s">
        <v>514</v>
      </c>
      <c r="E91" s="2" t="s">
        <v>309</v>
      </c>
      <c r="F91" s="2" t="s">
        <v>310</v>
      </c>
      <c r="G91" s="13" t="s">
        <v>14</v>
      </c>
    </row>
    <row r="92" spans="1:7" ht="114" customHeight="1" x14ac:dyDescent="0.4">
      <c r="A92" s="12" t="s">
        <v>339</v>
      </c>
      <c r="B92" s="4" t="s">
        <v>311</v>
      </c>
      <c r="C92" s="4" t="s">
        <v>312</v>
      </c>
      <c r="D92" s="3" t="s">
        <v>514</v>
      </c>
      <c r="E92" s="2" t="s">
        <v>313</v>
      </c>
      <c r="F92" s="2" t="s">
        <v>314</v>
      </c>
      <c r="G92" s="13" t="s">
        <v>14</v>
      </c>
    </row>
    <row r="93" spans="1:7" ht="114" customHeight="1" x14ac:dyDescent="0.4">
      <c r="A93" s="12" t="s">
        <v>340</v>
      </c>
      <c r="B93" s="4" t="s">
        <v>315</v>
      </c>
      <c r="C93" s="4" t="s">
        <v>316</v>
      </c>
      <c r="D93" s="3" t="s">
        <v>514</v>
      </c>
      <c r="E93" s="2" t="s">
        <v>317</v>
      </c>
      <c r="F93" s="2" t="s">
        <v>318</v>
      </c>
      <c r="G93" s="13" t="s">
        <v>14</v>
      </c>
    </row>
    <row r="94" spans="1:7" ht="114" customHeight="1" x14ac:dyDescent="0.4">
      <c r="A94" s="12" t="s">
        <v>341</v>
      </c>
      <c r="B94" s="4" t="s">
        <v>319</v>
      </c>
      <c r="C94" s="4" t="s">
        <v>320</v>
      </c>
      <c r="D94" s="3" t="s">
        <v>514</v>
      </c>
      <c r="E94" s="2" t="s">
        <v>321</v>
      </c>
      <c r="F94" s="2" t="s">
        <v>322</v>
      </c>
      <c r="G94" s="13" t="s">
        <v>14</v>
      </c>
    </row>
    <row r="95" spans="1:7" ht="114" customHeight="1" x14ac:dyDescent="0.4">
      <c r="A95" s="12" t="s">
        <v>342</v>
      </c>
      <c r="B95" s="4" t="s">
        <v>323</v>
      </c>
      <c r="C95" s="4" t="s">
        <v>324</v>
      </c>
      <c r="D95" s="3" t="s">
        <v>514</v>
      </c>
      <c r="E95" s="2" t="s">
        <v>293</v>
      </c>
      <c r="F95" s="2" t="s">
        <v>294</v>
      </c>
      <c r="G95" s="13" t="s">
        <v>14</v>
      </c>
    </row>
    <row r="96" spans="1:7" ht="114" customHeight="1" x14ac:dyDescent="0.4">
      <c r="A96" s="12" t="s">
        <v>343</v>
      </c>
      <c r="B96" s="4" t="s">
        <v>325</v>
      </c>
      <c r="C96" s="4" t="s">
        <v>326</v>
      </c>
      <c r="D96" s="3" t="s">
        <v>514</v>
      </c>
      <c r="E96" s="2" t="s">
        <v>327</v>
      </c>
      <c r="F96" s="2" t="s">
        <v>328</v>
      </c>
      <c r="G96" s="13" t="s">
        <v>14</v>
      </c>
    </row>
    <row r="97" spans="1:7" ht="114" customHeight="1" x14ac:dyDescent="0.4">
      <c r="A97" s="12" t="s">
        <v>344</v>
      </c>
      <c r="B97" s="4" t="s">
        <v>345</v>
      </c>
      <c r="C97" s="4" t="s">
        <v>346</v>
      </c>
      <c r="D97" s="3" t="s">
        <v>514</v>
      </c>
      <c r="E97" s="2" t="s">
        <v>293</v>
      </c>
      <c r="F97" s="2" t="s">
        <v>294</v>
      </c>
      <c r="G97" s="13" t="s">
        <v>14</v>
      </c>
    </row>
    <row r="98" spans="1:7" ht="114" customHeight="1" x14ac:dyDescent="0.4">
      <c r="A98" s="12" t="s">
        <v>381</v>
      </c>
      <c r="B98" s="4" t="s">
        <v>347</v>
      </c>
      <c r="C98" s="4" t="s">
        <v>348</v>
      </c>
      <c r="D98" s="3" t="s">
        <v>514</v>
      </c>
      <c r="E98" s="2" t="s">
        <v>349</v>
      </c>
      <c r="F98" s="2" t="s">
        <v>350</v>
      </c>
      <c r="G98" s="13" t="s">
        <v>14</v>
      </c>
    </row>
    <row r="99" spans="1:7" ht="114" customHeight="1" x14ac:dyDescent="0.4">
      <c r="A99" s="12" t="s">
        <v>382</v>
      </c>
      <c r="B99" s="4" t="s">
        <v>351</v>
      </c>
      <c r="C99" s="4" t="s">
        <v>352</v>
      </c>
      <c r="D99" s="3" t="s">
        <v>514</v>
      </c>
      <c r="E99" s="2" t="s">
        <v>353</v>
      </c>
      <c r="F99" s="2" t="s">
        <v>354</v>
      </c>
      <c r="G99" s="13" t="s">
        <v>14</v>
      </c>
    </row>
    <row r="100" spans="1:7" ht="58.5" customHeight="1" x14ac:dyDescent="0.25">
      <c r="A100" s="38" t="s">
        <v>355</v>
      </c>
      <c r="B100" s="46"/>
      <c r="C100" s="46"/>
      <c r="D100" s="46"/>
      <c r="E100" s="46"/>
      <c r="F100" s="46"/>
      <c r="G100" s="47"/>
    </row>
    <row r="101" spans="1:7" ht="58.5" customHeight="1" x14ac:dyDescent="0.25">
      <c r="A101" s="51"/>
      <c r="B101" s="52"/>
      <c r="C101" s="52"/>
      <c r="D101" s="52"/>
      <c r="E101" s="52"/>
      <c r="F101" s="52"/>
      <c r="G101" s="53"/>
    </row>
    <row r="102" spans="1:7" ht="58.5" customHeight="1" x14ac:dyDescent="0.4">
      <c r="A102" s="12" t="s">
        <v>383</v>
      </c>
      <c r="B102" s="4" t="s">
        <v>356</v>
      </c>
      <c r="C102" s="4" t="s">
        <v>357</v>
      </c>
      <c r="D102" s="3" t="s">
        <v>515</v>
      </c>
      <c r="E102" s="2" t="s">
        <v>358</v>
      </c>
      <c r="F102" s="2" t="s">
        <v>361</v>
      </c>
      <c r="G102" s="13" t="s">
        <v>14</v>
      </c>
    </row>
    <row r="103" spans="1:7" ht="58.5" customHeight="1" x14ac:dyDescent="0.4">
      <c r="A103" s="12" t="s">
        <v>384</v>
      </c>
      <c r="B103" s="4" t="s">
        <v>359</v>
      </c>
      <c r="C103" s="4" t="s">
        <v>360</v>
      </c>
      <c r="D103" s="3" t="s">
        <v>515</v>
      </c>
      <c r="E103" s="2" t="s">
        <v>930</v>
      </c>
      <c r="F103" s="2" t="s">
        <v>362</v>
      </c>
      <c r="G103" s="14" t="s">
        <v>72</v>
      </c>
    </row>
    <row r="104" spans="1:7" ht="58.5" customHeight="1" x14ac:dyDescent="0.4">
      <c r="A104" s="12" t="s">
        <v>385</v>
      </c>
      <c r="B104" s="4" t="s">
        <v>363</v>
      </c>
      <c r="C104" s="4" t="s">
        <v>364</v>
      </c>
      <c r="D104" s="3" t="s">
        <v>515</v>
      </c>
      <c r="E104" s="2" t="s">
        <v>365</v>
      </c>
      <c r="F104" s="2" t="s">
        <v>53</v>
      </c>
      <c r="G104" s="13" t="s">
        <v>14</v>
      </c>
    </row>
    <row r="105" spans="1:7" ht="58.5" customHeight="1" x14ac:dyDescent="0.4">
      <c r="A105" s="12" t="s">
        <v>386</v>
      </c>
      <c r="B105" s="4" t="s">
        <v>366</v>
      </c>
      <c r="C105" s="4" t="s">
        <v>367</v>
      </c>
      <c r="D105" s="3" t="s">
        <v>515</v>
      </c>
      <c r="E105" s="2" t="s">
        <v>368</v>
      </c>
      <c r="F105" s="2" t="s">
        <v>369</v>
      </c>
      <c r="G105" s="13" t="s">
        <v>14</v>
      </c>
    </row>
    <row r="106" spans="1:7" ht="58.5" customHeight="1" x14ac:dyDescent="0.4">
      <c r="A106" s="12" t="s">
        <v>387</v>
      </c>
      <c r="B106" s="4" t="s">
        <v>370</v>
      </c>
      <c r="C106" s="4" t="s">
        <v>371</v>
      </c>
      <c r="D106" s="3" t="s">
        <v>515</v>
      </c>
      <c r="E106" s="2" t="s">
        <v>372</v>
      </c>
      <c r="F106" s="2" t="s">
        <v>373</v>
      </c>
      <c r="G106" s="14" t="s">
        <v>72</v>
      </c>
    </row>
    <row r="107" spans="1:7" ht="58.5" customHeight="1" x14ac:dyDescent="0.4">
      <c r="A107" s="12" t="s">
        <v>388</v>
      </c>
      <c r="B107" s="4" t="s">
        <v>374</v>
      </c>
      <c r="C107" s="4" t="s">
        <v>375</v>
      </c>
      <c r="D107" s="3" t="s">
        <v>515</v>
      </c>
      <c r="E107" s="2" t="s">
        <v>376</v>
      </c>
      <c r="F107" s="2" t="s">
        <v>377</v>
      </c>
      <c r="G107" s="13" t="s">
        <v>14</v>
      </c>
    </row>
    <row r="108" spans="1:7" ht="58.5" customHeight="1" x14ac:dyDescent="0.4">
      <c r="A108" s="12" t="s">
        <v>389</v>
      </c>
      <c r="B108" s="4" t="s">
        <v>378</v>
      </c>
      <c r="C108" s="4" t="s">
        <v>379</v>
      </c>
      <c r="D108" s="3" t="s">
        <v>515</v>
      </c>
      <c r="E108" s="2" t="s">
        <v>376</v>
      </c>
      <c r="F108" s="2" t="s">
        <v>362</v>
      </c>
      <c r="G108" s="14" t="s">
        <v>72</v>
      </c>
    </row>
    <row r="109" spans="1:7" ht="58.5" customHeight="1" x14ac:dyDescent="0.4">
      <c r="A109" s="12" t="s">
        <v>390</v>
      </c>
      <c r="B109" s="4" t="s">
        <v>394</v>
      </c>
      <c r="C109" s="4" t="s">
        <v>395</v>
      </c>
      <c r="D109" s="3" t="s">
        <v>515</v>
      </c>
      <c r="E109" s="2" t="s">
        <v>397</v>
      </c>
      <c r="F109" s="2" t="s">
        <v>380</v>
      </c>
      <c r="G109" s="13" t="s">
        <v>14</v>
      </c>
    </row>
    <row r="110" spans="1:7" ht="58.5" customHeight="1" x14ac:dyDescent="0.4">
      <c r="A110" s="12" t="s">
        <v>391</v>
      </c>
      <c r="B110" s="4" t="s">
        <v>396</v>
      </c>
      <c r="C110" s="4" t="s">
        <v>395</v>
      </c>
      <c r="D110" s="3" t="s">
        <v>515</v>
      </c>
      <c r="E110" s="2" t="s">
        <v>397</v>
      </c>
      <c r="F110" s="2" t="s">
        <v>380</v>
      </c>
      <c r="G110" s="14" t="s">
        <v>72</v>
      </c>
    </row>
    <row r="111" spans="1:7" ht="58.5" customHeight="1" x14ac:dyDescent="0.4">
      <c r="A111" s="12" t="s">
        <v>392</v>
      </c>
      <c r="B111" s="2" t="s">
        <v>398</v>
      </c>
      <c r="C111" s="2" t="s">
        <v>399</v>
      </c>
      <c r="D111" s="3" t="s">
        <v>515</v>
      </c>
      <c r="E111" s="2" t="s">
        <v>400</v>
      </c>
      <c r="F111" s="2" t="s">
        <v>401</v>
      </c>
      <c r="G111" s="14" t="s">
        <v>72</v>
      </c>
    </row>
    <row r="112" spans="1:7" ht="58.5" customHeight="1" x14ac:dyDescent="0.4">
      <c r="A112" s="12" t="s">
        <v>393</v>
      </c>
      <c r="B112" s="4" t="s">
        <v>402</v>
      </c>
      <c r="C112" s="4" t="s">
        <v>403</v>
      </c>
      <c r="D112" s="3" t="s">
        <v>515</v>
      </c>
      <c r="E112" s="2" t="s">
        <v>404</v>
      </c>
      <c r="F112" s="2" t="s">
        <v>405</v>
      </c>
      <c r="G112" s="13" t="s">
        <v>14</v>
      </c>
    </row>
    <row r="113" spans="1:7" ht="58.5" customHeight="1" x14ac:dyDescent="0.4">
      <c r="A113" s="12" t="s">
        <v>406</v>
      </c>
      <c r="B113" s="4" t="s">
        <v>366</v>
      </c>
      <c r="C113" s="4" t="s">
        <v>367</v>
      </c>
      <c r="D113" s="3" t="s">
        <v>515</v>
      </c>
      <c r="E113" s="2" t="s">
        <v>368</v>
      </c>
      <c r="F113" s="2" t="s">
        <v>369</v>
      </c>
      <c r="G113" s="13" t="s">
        <v>14</v>
      </c>
    </row>
    <row r="114" spans="1:7" ht="58.5" customHeight="1" x14ac:dyDescent="0.4">
      <c r="A114" s="12" t="s">
        <v>407</v>
      </c>
      <c r="B114" s="4" t="s">
        <v>370</v>
      </c>
      <c r="C114" s="4" t="s">
        <v>371</v>
      </c>
      <c r="D114" s="3" t="s">
        <v>515</v>
      </c>
      <c r="E114" s="2" t="s">
        <v>372</v>
      </c>
      <c r="F114" s="2" t="s">
        <v>373</v>
      </c>
      <c r="G114" s="14" t="s">
        <v>72</v>
      </c>
    </row>
    <row r="115" spans="1:7" ht="58.5" customHeight="1" x14ac:dyDescent="0.4">
      <c r="A115" s="12" t="s">
        <v>408</v>
      </c>
      <c r="B115" s="4" t="s">
        <v>374</v>
      </c>
      <c r="C115" s="4" t="s">
        <v>375</v>
      </c>
      <c r="D115" s="3" t="s">
        <v>515</v>
      </c>
      <c r="E115" s="2" t="s">
        <v>376</v>
      </c>
      <c r="F115" s="2" t="s">
        <v>377</v>
      </c>
      <c r="G115" s="13" t="s">
        <v>14</v>
      </c>
    </row>
    <row r="116" spans="1:7" ht="58.5" customHeight="1" x14ac:dyDescent="0.4">
      <c r="A116" s="12" t="s">
        <v>409</v>
      </c>
      <c r="B116" s="4" t="s">
        <v>378</v>
      </c>
      <c r="C116" s="4" t="s">
        <v>379</v>
      </c>
      <c r="D116" s="3" t="s">
        <v>515</v>
      </c>
      <c r="E116" s="2" t="s">
        <v>376</v>
      </c>
      <c r="F116" s="2" t="s">
        <v>362</v>
      </c>
      <c r="G116" s="14" t="s">
        <v>72</v>
      </c>
    </row>
    <row r="117" spans="1:7" ht="58.5" customHeight="1" x14ac:dyDescent="0.4">
      <c r="A117" s="12" t="s">
        <v>410</v>
      </c>
      <c r="B117" s="4" t="s">
        <v>394</v>
      </c>
      <c r="C117" s="4" t="s">
        <v>395</v>
      </c>
      <c r="D117" s="3" t="s">
        <v>515</v>
      </c>
      <c r="E117" s="2" t="s">
        <v>397</v>
      </c>
      <c r="F117" s="2" t="s">
        <v>380</v>
      </c>
      <c r="G117" s="13" t="s">
        <v>14</v>
      </c>
    </row>
    <row r="118" spans="1:7" ht="58.5" customHeight="1" x14ac:dyDescent="0.4">
      <c r="A118" s="12" t="s">
        <v>411</v>
      </c>
      <c r="B118" s="4" t="s">
        <v>396</v>
      </c>
      <c r="C118" s="4" t="s">
        <v>395</v>
      </c>
      <c r="D118" s="3" t="s">
        <v>515</v>
      </c>
      <c r="E118" s="2" t="s">
        <v>397</v>
      </c>
      <c r="F118" s="2" t="s">
        <v>362</v>
      </c>
      <c r="G118" s="14" t="s">
        <v>72</v>
      </c>
    </row>
    <row r="119" spans="1:7" ht="58.5" customHeight="1" x14ac:dyDescent="0.4">
      <c r="A119" s="12" t="s">
        <v>412</v>
      </c>
      <c r="B119" s="2" t="s">
        <v>398</v>
      </c>
      <c r="C119" s="2" t="s">
        <v>399</v>
      </c>
      <c r="D119" s="3" t="s">
        <v>515</v>
      </c>
      <c r="E119" s="2" t="s">
        <v>400</v>
      </c>
      <c r="F119" s="2" t="s">
        <v>401</v>
      </c>
      <c r="G119" s="14" t="s">
        <v>72</v>
      </c>
    </row>
    <row r="120" spans="1:7" ht="58.5" customHeight="1" x14ac:dyDescent="0.4">
      <c r="A120" s="12" t="s">
        <v>415</v>
      </c>
      <c r="B120" s="4" t="s">
        <v>413</v>
      </c>
      <c r="C120" s="4" t="s">
        <v>414</v>
      </c>
      <c r="D120" s="3" t="s">
        <v>515</v>
      </c>
      <c r="E120" s="2" t="s">
        <v>293</v>
      </c>
      <c r="F120" s="2" t="s">
        <v>294</v>
      </c>
      <c r="G120" s="13" t="s">
        <v>14</v>
      </c>
    </row>
    <row r="121" spans="1:7" ht="58.5" customHeight="1" x14ac:dyDescent="0.4">
      <c r="A121" s="12" t="s">
        <v>416</v>
      </c>
      <c r="B121" s="4" t="s">
        <v>366</v>
      </c>
      <c r="C121" s="4" t="s">
        <v>367</v>
      </c>
      <c r="D121" s="3" t="s">
        <v>515</v>
      </c>
      <c r="E121" s="2" t="s">
        <v>368</v>
      </c>
      <c r="F121" s="2" t="s">
        <v>369</v>
      </c>
      <c r="G121" s="13" t="s">
        <v>14</v>
      </c>
    </row>
    <row r="122" spans="1:7" ht="58.5" customHeight="1" x14ac:dyDescent="0.4">
      <c r="A122" s="12" t="s">
        <v>417</v>
      </c>
      <c r="B122" s="4" t="s">
        <v>370</v>
      </c>
      <c r="C122" s="4" t="s">
        <v>371</v>
      </c>
      <c r="D122" s="3" t="s">
        <v>515</v>
      </c>
      <c r="E122" s="2" t="s">
        <v>372</v>
      </c>
      <c r="F122" s="2" t="s">
        <v>373</v>
      </c>
      <c r="G122" s="14" t="s">
        <v>72</v>
      </c>
    </row>
    <row r="123" spans="1:7" ht="58.5" customHeight="1" x14ac:dyDescent="0.4">
      <c r="A123" s="12" t="s">
        <v>418</v>
      </c>
      <c r="B123" s="4" t="s">
        <v>374</v>
      </c>
      <c r="C123" s="4" t="s">
        <v>375</v>
      </c>
      <c r="D123" s="3" t="s">
        <v>515</v>
      </c>
      <c r="E123" s="2" t="s">
        <v>376</v>
      </c>
      <c r="F123" s="2" t="s">
        <v>377</v>
      </c>
      <c r="G123" s="13" t="s">
        <v>14</v>
      </c>
    </row>
    <row r="124" spans="1:7" ht="58.5" customHeight="1" x14ac:dyDescent="0.4">
      <c r="A124" s="12" t="s">
        <v>419</v>
      </c>
      <c r="B124" s="4" t="s">
        <v>378</v>
      </c>
      <c r="C124" s="4" t="s">
        <v>379</v>
      </c>
      <c r="D124" s="3" t="s">
        <v>515</v>
      </c>
      <c r="E124" s="2" t="s">
        <v>376</v>
      </c>
      <c r="F124" s="2" t="s">
        <v>362</v>
      </c>
      <c r="G124" s="14" t="s">
        <v>72</v>
      </c>
    </row>
    <row r="125" spans="1:7" ht="69" customHeight="1" x14ac:dyDescent="0.4">
      <c r="A125" s="12" t="s">
        <v>420</v>
      </c>
      <c r="B125" s="4" t="s">
        <v>394</v>
      </c>
      <c r="C125" s="4" t="s">
        <v>395</v>
      </c>
      <c r="D125" s="3" t="s">
        <v>515</v>
      </c>
      <c r="E125" s="2" t="s">
        <v>397</v>
      </c>
      <c r="F125" s="2" t="s">
        <v>380</v>
      </c>
      <c r="G125" s="13" t="s">
        <v>14</v>
      </c>
    </row>
    <row r="126" spans="1:7" ht="69" customHeight="1" x14ac:dyDescent="0.4">
      <c r="A126" s="12" t="s">
        <v>421</v>
      </c>
      <c r="B126" s="4" t="s">
        <v>396</v>
      </c>
      <c r="C126" s="4" t="s">
        <v>395</v>
      </c>
      <c r="D126" s="3" t="s">
        <v>515</v>
      </c>
      <c r="E126" s="2" t="s">
        <v>397</v>
      </c>
      <c r="F126" s="2" t="s">
        <v>362</v>
      </c>
      <c r="G126" s="14" t="s">
        <v>72</v>
      </c>
    </row>
    <row r="127" spans="1:7" ht="69" customHeight="1" x14ac:dyDescent="0.4">
      <c r="A127" s="12" t="s">
        <v>422</v>
      </c>
      <c r="B127" s="2" t="s">
        <v>398</v>
      </c>
      <c r="C127" s="2" t="s">
        <v>399</v>
      </c>
      <c r="D127" s="3" t="s">
        <v>515</v>
      </c>
      <c r="E127" s="2" t="s">
        <v>400</v>
      </c>
      <c r="F127" s="2" t="s">
        <v>401</v>
      </c>
      <c r="G127" s="14" t="s">
        <v>72</v>
      </c>
    </row>
    <row r="128" spans="1:7" ht="69" customHeight="1" x14ac:dyDescent="0.4">
      <c r="A128" s="12" t="s">
        <v>448</v>
      </c>
      <c r="B128" s="4" t="s">
        <v>423</v>
      </c>
      <c r="C128" s="4" t="s">
        <v>424</v>
      </c>
      <c r="D128" s="3" t="s">
        <v>515</v>
      </c>
      <c r="E128" s="2" t="s">
        <v>425</v>
      </c>
      <c r="F128" s="2" t="s">
        <v>426</v>
      </c>
      <c r="G128" s="13" t="s">
        <v>14</v>
      </c>
    </row>
    <row r="129" spans="1:7" ht="69" customHeight="1" x14ac:dyDescent="0.4">
      <c r="A129" s="12" t="s">
        <v>449</v>
      </c>
      <c r="B129" s="4" t="s">
        <v>427</v>
      </c>
      <c r="C129" s="4" t="s">
        <v>436</v>
      </c>
      <c r="D129" s="3" t="s">
        <v>515</v>
      </c>
      <c r="E129" s="2" t="s">
        <v>438</v>
      </c>
      <c r="F129" s="2" t="s">
        <v>439</v>
      </c>
      <c r="G129" s="13" t="s">
        <v>14</v>
      </c>
    </row>
    <row r="130" spans="1:7" ht="69" customHeight="1" x14ac:dyDescent="0.4">
      <c r="A130" s="12" t="s">
        <v>450</v>
      </c>
      <c r="B130" s="4" t="s">
        <v>428</v>
      </c>
      <c r="C130" s="4" t="s">
        <v>437</v>
      </c>
      <c r="D130" s="3" t="s">
        <v>515</v>
      </c>
      <c r="E130" s="2" t="s">
        <v>438</v>
      </c>
      <c r="F130" s="2" t="s">
        <v>439</v>
      </c>
      <c r="G130" s="13" t="s">
        <v>14</v>
      </c>
    </row>
    <row r="131" spans="1:7" ht="69" customHeight="1" x14ac:dyDescent="0.4">
      <c r="A131" s="12" t="s">
        <v>451</v>
      </c>
      <c r="B131" s="4" t="s">
        <v>429</v>
      </c>
      <c r="C131" s="4" t="s">
        <v>443</v>
      </c>
      <c r="D131" s="3" t="s">
        <v>515</v>
      </c>
      <c r="E131" s="2" t="s">
        <v>438</v>
      </c>
      <c r="F131" s="2" t="s">
        <v>439</v>
      </c>
      <c r="G131" s="13" t="s">
        <v>14</v>
      </c>
    </row>
    <row r="132" spans="1:7" ht="77.25" customHeight="1" x14ac:dyDescent="0.4">
      <c r="A132" s="12" t="s">
        <v>452</v>
      </c>
      <c r="B132" s="4" t="s">
        <v>430</v>
      </c>
      <c r="C132" s="4" t="s">
        <v>444</v>
      </c>
      <c r="D132" s="3" t="s">
        <v>515</v>
      </c>
      <c r="E132" s="2" t="s">
        <v>438</v>
      </c>
      <c r="F132" s="2" t="s">
        <v>439</v>
      </c>
      <c r="G132" s="13" t="s">
        <v>14</v>
      </c>
    </row>
    <row r="133" spans="1:7" ht="77.25" customHeight="1" x14ac:dyDescent="0.4">
      <c r="A133" s="12" t="s">
        <v>453</v>
      </c>
      <c r="B133" s="4" t="s">
        <v>431</v>
      </c>
      <c r="C133" s="4" t="s">
        <v>445</v>
      </c>
      <c r="D133" s="3" t="s">
        <v>515</v>
      </c>
      <c r="E133" s="2" t="s">
        <v>438</v>
      </c>
      <c r="F133" s="2" t="s">
        <v>439</v>
      </c>
      <c r="G133" s="13" t="s">
        <v>14</v>
      </c>
    </row>
    <row r="134" spans="1:7" ht="77.25" customHeight="1" x14ac:dyDescent="0.4">
      <c r="A134" s="12" t="s">
        <v>454</v>
      </c>
      <c r="B134" s="4" t="s">
        <v>432</v>
      </c>
      <c r="C134" s="4" t="s">
        <v>403</v>
      </c>
      <c r="D134" s="3" t="s">
        <v>515</v>
      </c>
      <c r="E134" s="2" t="s">
        <v>438</v>
      </c>
      <c r="F134" s="2" t="s">
        <v>439</v>
      </c>
      <c r="G134" s="13" t="s">
        <v>14</v>
      </c>
    </row>
    <row r="135" spans="1:7" ht="96.75" customHeight="1" x14ac:dyDescent="0.4">
      <c r="A135" s="12" t="s">
        <v>455</v>
      </c>
      <c r="B135" s="4" t="s">
        <v>433</v>
      </c>
      <c r="C135" s="4" t="s">
        <v>440</v>
      </c>
      <c r="D135" s="3" t="s">
        <v>515</v>
      </c>
      <c r="E135" s="2" t="s">
        <v>441</v>
      </c>
      <c r="F135" s="2" t="s">
        <v>442</v>
      </c>
      <c r="G135" s="14" t="s">
        <v>72</v>
      </c>
    </row>
    <row r="136" spans="1:7" ht="99" customHeight="1" x14ac:dyDescent="0.4">
      <c r="A136" s="12" t="s">
        <v>456</v>
      </c>
      <c r="B136" s="4" t="s">
        <v>434</v>
      </c>
      <c r="C136" s="4" t="s">
        <v>446</v>
      </c>
      <c r="D136" s="3" t="s">
        <v>515</v>
      </c>
      <c r="E136" s="2" t="s">
        <v>441</v>
      </c>
      <c r="F136" s="2" t="s">
        <v>442</v>
      </c>
      <c r="G136" s="14" t="s">
        <v>72</v>
      </c>
    </row>
    <row r="137" spans="1:7" ht="77.25" customHeight="1" x14ac:dyDescent="0.4">
      <c r="A137" s="12" t="s">
        <v>457</v>
      </c>
      <c r="B137" s="4" t="s">
        <v>435</v>
      </c>
      <c r="C137" s="4" t="s">
        <v>447</v>
      </c>
      <c r="D137" s="3" t="s">
        <v>515</v>
      </c>
      <c r="E137" s="2" t="s">
        <v>441</v>
      </c>
      <c r="F137" s="2" t="s">
        <v>442</v>
      </c>
      <c r="G137" s="14" t="s">
        <v>72</v>
      </c>
    </row>
    <row r="138" spans="1:7" ht="77.25" customHeight="1" x14ac:dyDescent="0.25">
      <c r="A138" s="38" t="s">
        <v>458</v>
      </c>
      <c r="B138" s="46"/>
      <c r="C138" s="46"/>
      <c r="D138" s="46"/>
      <c r="E138" s="46"/>
      <c r="F138" s="46"/>
      <c r="G138" s="47"/>
    </row>
    <row r="139" spans="1:7" ht="77.25" customHeight="1" x14ac:dyDescent="0.25">
      <c r="A139" s="48"/>
      <c r="B139" s="49"/>
      <c r="C139" s="49"/>
      <c r="D139" s="49"/>
      <c r="E139" s="49"/>
      <c r="F139" s="49"/>
      <c r="G139" s="50"/>
    </row>
    <row r="140" spans="1:7" ht="77.25" customHeight="1" x14ac:dyDescent="0.4">
      <c r="A140" s="12" t="s">
        <v>459</v>
      </c>
      <c r="B140" s="4" t="s">
        <v>460</v>
      </c>
      <c r="C140" s="4" t="s">
        <v>461</v>
      </c>
      <c r="D140" s="6" t="s">
        <v>11</v>
      </c>
      <c r="E140" s="2" t="s">
        <v>462</v>
      </c>
      <c r="F140" s="2" t="s">
        <v>465</v>
      </c>
      <c r="G140" s="14" t="s">
        <v>72</v>
      </c>
    </row>
    <row r="141" spans="1:7" ht="77.25" customHeight="1" x14ac:dyDescent="0.4">
      <c r="A141" s="12" t="s">
        <v>488</v>
      </c>
      <c r="B141" s="2" t="s">
        <v>463</v>
      </c>
      <c r="C141" s="2" t="s">
        <v>464</v>
      </c>
      <c r="D141" s="3" t="s">
        <v>516</v>
      </c>
      <c r="E141" s="2" t="s">
        <v>462</v>
      </c>
      <c r="F141" s="2" t="s">
        <v>465</v>
      </c>
      <c r="G141" s="14" t="s">
        <v>72</v>
      </c>
    </row>
    <row r="142" spans="1:7" ht="77.25" customHeight="1" x14ac:dyDescent="0.4">
      <c r="A142" s="12" t="s">
        <v>489</v>
      </c>
      <c r="B142" s="4" t="s">
        <v>466</v>
      </c>
      <c r="C142" s="4" t="s">
        <v>467</v>
      </c>
      <c r="D142" s="3" t="s">
        <v>516</v>
      </c>
      <c r="E142" s="2" t="s">
        <v>468</v>
      </c>
      <c r="F142" s="2" t="s">
        <v>469</v>
      </c>
      <c r="G142" s="13" t="s">
        <v>14</v>
      </c>
    </row>
    <row r="143" spans="1:7" ht="77.25" customHeight="1" x14ac:dyDescent="0.4">
      <c r="A143" s="12" t="s">
        <v>490</v>
      </c>
      <c r="B143" s="2" t="s">
        <v>470</v>
      </c>
      <c r="C143" s="2" t="s">
        <v>471</v>
      </c>
      <c r="D143" s="3" t="s">
        <v>516</v>
      </c>
      <c r="E143" s="2" t="s">
        <v>472</v>
      </c>
      <c r="F143" s="2" t="s">
        <v>473</v>
      </c>
      <c r="G143" s="13" t="s">
        <v>14</v>
      </c>
    </row>
    <row r="144" spans="1:7" ht="77.25" customHeight="1" x14ac:dyDescent="0.4">
      <c r="A144" s="12" t="s">
        <v>491</v>
      </c>
      <c r="B144" s="2" t="s">
        <v>470</v>
      </c>
      <c r="C144" s="4" t="s">
        <v>474</v>
      </c>
      <c r="D144" s="3" t="s">
        <v>516</v>
      </c>
      <c r="E144" s="2" t="s">
        <v>475</v>
      </c>
      <c r="F144" s="2" t="s">
        <v>476</v>
      </c>
      <c r="G144" s="14" t="s">
        <v>72</v>
      </c>
    </row>
    <row r="145" spans="1:7" ht="77.25" customHeight="1" x14ac:dyDescent="0.4">
      <c r="A145" s="12" t="s">
        <v>492</v>
      </c>
      <c r="B145" s="2" t="s">
        <v>477</v>
      </c>
      <c r="C145" s="2" t="s">
        <v>478</v>
      </c>
      <c r="D145" s="3" t="s">
        <v>516</v>
      </c>
      <c r="E145" s="2" t="s">
        <v>963</v>
      </c>
      <c r="F145" s="2" t="s">
        <v>479</v>
      </c>
      <c r="G145" s="14" t="s">
        <v>72</v>
      </c>
    </row>
    <row r="146" spans="1:7" ht="77.25" customHeight="1" x14ac:dyDescent="0.4">
      <c r="A146" s="12" t="s">
        <v>493</v>
      </c>
      <c r="B146" s="2" t="s">
        <v>480</v>
      </c>
      <c r="C146" s="4" t="s">
        <v>481</v>
      </c>
      <c r="D146" s="3" t="s">
        <v>516</v>
      </c>
      <c r="E146" s="2" t="s">
        <v>483</v>
      </c>
      <c r="F146" s="2" t="s">
        <v>482</v>
      </c>
      <c r="G146" s="13" t="s">
        <v>14</v>
      </c>
    </row>
    <row r="147" spans="1:7" ht="77.25" customHeight="1" x14ac:dyDescent="0.4">
      <c r="A147" s="12" t="s">
        <v>494</v>
      </c>
      <c r="B147" s="2" t="s">
        <v>484</v>
      </c>
      <c r="C147" s="2" t="s">
        <v>485</v>
      </c>
      <c r="D147" s="3" t="s">
        <v>516</v>
      </c>
      <c r="E147" s="2" t="s">
        <v>486</v>
      </c>
      <c r="F147" s="2" t="s">
        <v>487</v>
      </c>
      <c r="G147" s="13" t="s">
        <v>14</v>
      </c>
    </row>
    <row r="148" spans="1:7" ht="79.5" customHeight="1" x14ac:dyDescent="0.4">
      <c r="A148" s="12" t="s">
        <v>506</v>
      </c>
      <c r="B148" s="2" t="s">
        <v>495</v>
      </c>
      <c r="C148" s="4" t="s">
        <v>496</v>
      </c>
      <c r="D148" s="3" t="s">
        <v>516</v>
      </c>
      <c r="E148" s="2" t="s">
        <v>486</v>
      </c>
      <c r="F148" s="2" t="s">
        <v>487</v>
      </c>
      <c r="G148" s="13" t="s">
        <v>14</v>
      </c>
    </row>
    <row r="149" spans="1:7" ht="79.5" customHeight="1" x14ac:dyDescent="0.4">
      <c r="A149" s="12" t="s">
        <v>507</v>
      </c>
      <c r="B149" s="2" t="s">
        <v>497</v>
      </c>
      <c r="C149" s="2" t="s">
        <v>498</v>
      </c>
      <c r="D149" s="3" t="s">
        <v>516</v>
      </c>
      <c r="E149" s="2" t="s">
        <v>486</v>
      </c>
      <c r="F149" s="2" t="s">
        <v>487</v>
      </c>
      <c r="G149" s="13" t="s">
        <v>14</v>
      </c>
    </row>
    <row r="150" spans="1:7" ht="79.5" customHeight="1" x14ac:dyDescent="0.4">
      <c r="A150" s="12" t="s">
        <v>508</v>
      </c>
      <c r="B150" s="2" t="s">
        <v>499</v>
      </c>
      <c r="C150" s="4" t="s">
        <v>500</v>
      </c>
      <c r="D150" s="3" t="s">
        <v>516</v>
      </c>
      <c r="E150" s="2" t="s">
        <v>501</v>
      </c>
      <c r="F150" s="2" t="s">
        <v>502</v>
      </c>
      <c r="G150" s="13" t="s">
        <v>14</v>
      </c>
    </row>
    <row r="151" spans="1:7" ht="79.5" customHeight="1" x14ac:dyDescent="0.4">
      <c r="A151" s="12" t="s">
        <v>509</v>
      </c>
      <c r="B151" s="2" t="s">
        <v>503</v>
      </c>
      <c r="C151" s="2" t="s">
        <v>504</v>
      </c>
      <c r="D151" s="3" t="s">
        <v>516</v>
      </c>
      <c r="E151" s="2" t="s">
        <v>505</v>
      </c>
      <c r="F151" s="2" t="s">
        <v>510</v>
      </c>
      <c r="G151" s="13" t="s">
        <v>14</v>
      </c>
    </row>
    <row r="152" spans="1:7" ht="79.5" customHeight="1" x14ac:dyDescent="0.4">
      <c r="A152" s="12" t="s">
        <v>529</v>
      </c>
      <c r="B152" s="2" t="s">
        <v>517</v>
      </c>
      <c r="C152" s="4" t="s">
        <v>519</v>
      </c>
      <c r="D152" s="3" t="s">
        <v>518</v>
      </c>
      <c r="E152" s="2" t="s">
        <v>520</v>
      </c>
      <c r="F152" s="2" t="s">
        <v>521</v>
      </c>
      <c r="G152" s="13" t="s">
        <v>14</v>
      </c>
    </row>
    <row r="153" spans="1:7" ht="79.5" customHeight="1" x14ac:dyDescent="0.4">
      <c r="A153" s="12" t="s">
        <v>530</v>
      </c>
      <c r="B153" s="2" t="s">
        <v>522</v>
      </c>
      <c r="C153" s="2" t="s">
        <v>527</v>
      </c>
      <c r="D153" s="3" t="s">
        <v>518</v>
      </c>
      <c r="E153" s="2" t="s">
        <v>523</v>
      </c>
      <c r="F153" s="2" t="s">
        <v>524</v>
      </c>
      <c r="G153" s="13" t="s">
        <v>14</v>
      </c>
    </row>
    <row r="154" spans="1:7" ht="79.5" customHeight="1" x14ac:dyDescent="0.4">
      <c r="A154" s="12" t="s">
        <v>531</v>
      </c>
      <c r="B154" s="2" t="s">
        <v>525</v>
      </c>
      <c r="C154" s="2" t="s">
        <v>526</v>
      </c>
      <c r="D154" s="3" t="s">
        <v>518</v>
      </c>
      <c r="E154" s="2" t="s">
        <v>523</v>
      </c>
      <c r="F154" s="2" t="s">
        <v>524</v>
      </c>
      <c r="G154" s="13" t="s">
        <v>14</v>
      </c>
    </row>
    <row r="155" spans="1:7" ht="79.5" customHeight="1" x14ac:dyDescent="0.25">
      <c r="A155" s="38" t="s">
        <v>528</v>
      </c>
      <c r="B155" s="46"/>
      <c r="C155" s="46"/>
      <c r="D155" s="46"/>
      <c r="E155" s="46"/>
      <c r="F155" s="46"/>
      <c r="G155" s="47"/>
    </row>
    <row r="156" spans="1:7" ht="79.5" customHeight="1" x14ac:dyDescent="0.25">
      <c r="A156" s="48"/>
      <c r="B156" s="49"/>
      <c r="C156" s="49"/>
      <c r="D156" s="49"/>
      <c r="E156" s="49"/>
      <c r="F156" s="49"/>
      <c r="G156" s="50"/>
    </row>
    <row r="157" spans="1:7" ht="79.5" customHeight="1" x14ac:dyDescent="0.4">
      <c r="A157" s="12" t="s">
        <v>532</v>
      </c>
      <c r="B157" s="2" t="s">
        <v>533</v>
      </c>
      <c r="C157" s="4" t="s">
        <v>534</v>
      </c>
      <c r="D157" s="3" t="s">
        <v>536</v>
      </c>
      <c r="E157" s="2" t="s">
        <v>520</v>
      </c>
      <c r="F157" s="2" t="s">
        <v>535</v>
      </c>
      <c r="G157" s="13" t="s">
        <v>14</v>
      </c>
    </row>
    <row r="158" spans="1:7" ht="79.5" customHeight="1" x14ac:dyDescent="0.4">
      <c r="A158" s="12" t="s">
        <v>569</v>
      </c>
      <c r="B158" s="2" t="s">
        <v>537</v>
      </c>
      <c r="C158" s="4" t="s">
        <v>538</v>
      </c>
      <c r="D158" s="3" t="s">
        <v>553</v>
      </c>
      <c r="E158" s="2" t="s">
        <v>539</v>
      </c>
      <c r="F158" s="2" t="s">
        <v>540</v>
      </c>
      <c r="G158" s="13" t="s">
        <v>14</v>
      </c>
    </row>
    <row r="159" spans="1:7" ht="79.5" customHeight="1" x14ac:dyDescent="0.4">
      <c r="A159" s="12" t="s">
        <v>570</v>
      </c>
      <c r="B159" s="2" t="s">
        <v>541</v>
      </c>
      <c r="C159" s="4" t="s">
        <v>542</v>
      </c>
      <c r="D159" s="3" t="s">
        <v>554</v>
      </c>
      <c r="E159" s="2" t="s">
        <v>543</v>
      </c>
      <c r="F159" s="2" t="s">
        <v>544</v>
      </c>
      <c r="G159" s="13" t="s">
        <v>14</v>
      </c>
    </row>
    <row r="160" spans="1:7" ht="79.5" customHeight="1" x14ac:dyDescent="0.4">
      <c r="A160" s="12" t="s">
        <v>571</v>
      </c>
      <c r="B160" s="2" t="s">
        <v>545</v>
      </c>
      <c r="C160" s="4" t="s">
        <v>546</v>
      </c>
      <c r="D160" s="3" t="s">
        <v>554</v>
      </c>
      <c r="E160" s="2" t="s">
        <v>547</v>
      </c>
      <c r="F160" s="2" t="s">
        <v>535</v>
      </c>
      <c r="G160" s="13" t="s">
        <v>14</v>
      </c>
    </row>
    <row r="161" spans="1:7" ht="79.5" customHeight="1" x14ac:dyDescent="0.4">
      <c r="A161" s="12" t="s">
        <v>572</v>
      </c>
      <c r="B161" s="2" t="s">
        <v>548</v>
      </c>
      <c r="C161" s="4" t="s">
        <v>549</v>
      </c>
      <c r="D161" s="3" t="s">
        <v>555</v>
      </c>
      <c r="E161" s="2" t="s">
        <v>543</v>
      </c>
      <c r="F161" s="2" t="s">
        <v>544</v>
      </c>
      <c r="G161" s="13" t="s">
        <v>14</v>
      </c>
    </row>
    <row r="162" spans="1:7" ht="79.5" customHeight="1" x14ac:dyDescent="0.4">
      <c r="A162" s="12" t="s">
        <v>573</v>
      </c>
      <c r="B162" s="2" t="s">
        <v>550</v>
      </c>
      <c r="C162" s="4" t="s">
        <v>546</v>
      </c>
      <c r="D162" s="3" t="s">
        <v>555</v>
      </c>
      <c r="E162" s="2" t="s">
        <v>547</v>
      </c>
      <c r="F162" s="2" t="s">
        <v>535</v>
      </c>
      <c r="G162" s="13" t="s">
        <v>14</v>
      </c>
    </row>
    <row r="163" spans="1:7" ht="79.5" customHeight="1" x14ac:dyDescent="0.4">
      <c r="A163" s="12" t="s">
        <v>574</v>
      </c>
      <c r="B163" s="2" t="s">
        <v>551</v>
      </c>
      <c r="C163" s="4" t="s">
        <v>552</v>
      </c>
      <c r="D163" s="3" t="s">
        <v>556</v>
      </c>
      <c r="E163" s="2" t="s">
        <v>543</v>
      </c>
      <c r="F163" s="2" t="s">
        <v>544</v>
      </c>
      <c r="G163" s="13" t="s">
        <v>14</v>
      </c>
    </row>
    <row r="164" spans="1:7" ht="79.5" customHeight="1" x14ac:dyDescent="0.4">
      <c r="A164" s="12" t="s">
        <v>575</v>
      </c>
      <c r="B164" s="2" t="s">
        <v>557</v>
      </c>
      <c r="C164" s="4" t="s">
        <v>546</v>
      </c>
      <c r="D164" s="3" t="s">
        <v>556</v>
      </c>
      <c r="E164" s="2" t="s">
        <v>547</v>
      </c>
      <c r="F164" s="2" t="s">
        <v>535</v>
      </c>
      <c r="G164" s="13" t="s">
        <v>14</v>
      </c>
    </row>
    <row r="165" spans="1:7" ht="79.5" customHeight="1" x14ac:dyDescent="0.4">
      <c r="A165" s="12" t="s">
        <v>576</v>
      </c>
      <c r="B165" s="2" t="s">
        <v>558</v>
      </c>
      <c r="C165" s="4" t="s">
        <v>559</v>
      </c>
      <c r="D165" s="3" t="s">
        <v>560</v>
      </c>
      <c r="E165" s="2" t="s">
        <v>543</v>
      </c>
      <c r="F165" s="2" t="s">
        <v>544</v>
      </c>
      <c r="G165" s="13" t="s">
        <v>14</v>
      </c>
    </row>
    <row r="166" spans="1:7" ht="79.5" customHeight="1" x14ac:dyDescent="0.4">
      <c r="A166" s="12" t="s">
        <v>577</v>
      </c>
      <c r="B166" s="2" t="s">
        <v>561</v>
      </c>
      <c r="C166" s="4" t="s">
        <v>546</v>
      </c>
      <c r="D166" s="3" t="s">
        <v>560</v>
      </c>
      <c r="E166" s="2" t="s">
        <v>547</v>
      </c>
      <c r="F166" s="2" t="s">
        <v>535</v>
      </c>
      <c r="G166" s="13" t="s">
        <v>14</v>
      </c>
    </row>
    <row r="167" spans="1:7" ht="79.5" customHeight="1" x14ac:dyDescent="0.4">
      <c r="A167" s="12" t="s">
        <v>578</v>
      </c>
      <c r="B167" s="2" t="s">
        <v>562</v>
      </c>
      <c r="C167" s="4" t="s">
        <v>563</v>
      </c>
      <c r="D167" s="3" t="s">
        <v>564</v>
      </c>
      <c r="E167" s="2" t="s">
        <v>543</v>
      </c>
      <c r="F167" s="2" t="s">
        <v>544</v>
      </c>
      <c r="G167" s="13" t="s">
        <v>14</v>
      </c>
    </row>
    <row r="168" spans="1:7" ht="79.5" customHeight="1" x14ac:dyDescent="0.4">
      <c r="A168" s="12" t="s">
        <v>579</v>
      </c>
      <c r="B168" s="2" t="s">
        <v>565</v>
      </c>
      <c r="C168" s="4" t="s">
        <v>546</v>
      </c>
      <c r="D168" s="3" t="s">
        <v>564</v>
      </c>
      <c r="E168" s="2" t="s">
        <v>547</v>
      </c>
      <c r="F168" s="2" t="s">
        <v>535</v>
      </c>
      <c r="G168" s="13" t="s">
        <v>14</v>
      </c>
    </row>
    <row r="169" spans="1:7" ht="79.5" customHeight="1" x14ac:dyDescent="0.4">
      <c r="A169" s="12" t="s">
        <v>580</v>
      </c>
      <c r="B169" s="2" t="s">
        <v>567</v>
      </c>
      <c r="C169" s="4" t="s">
        <v>568</v>
      </c>
      <c r="D169" s="5" t="s">
        <v>566</v>
      </c>
      <c r="E169" s="2" t="s">
        <v>543</v>
      </c>
      <c r="F169" s="2" t="s">
        <v>544</v>
      </c>
      <c r="G169" s="13" t="s">
        <v>14</v>
      </c>
    </row>
    <row r="170" spans="1:7" ht="79.5" customHeight="1" x14ac:dyDescent="0.4">
      <c r="A170" s="12" t="s">
        <v>583</v>
      </c>
      <c r="B170" s="2" t="s">
        <v>581</v>
      </c>
      <c r="C170" s="4" t="s">
        <v>546</v>
      </c>
      <c r="D170" s="5" t="s">
        <v>566</v>
      </c>
      <c r="E170" s="2" t="s">
        <v>547</v>
      </c>
      <c r="F170" s="2" t="s">
        <v>535</v>
      </c>
      <c r="G170" s="13" t="s">
        <v>14</v>
      </c>
    </row>
    <row r="171" spans="1:7" ht="79.5" customHeight="1" x14ac:dyDescent="0.25">
      <c r="A171" s="54" t="s">
        <v>582</v>
      </c>
      <c r="B171" s="55"/>
      <c r="C171" s="55"/>
      <c r="D171" s="55"/>
      <c r="E171" s="55"/>
      <c r="F171" s="55"/>
      <c r="G171" s="56"/>
    </row>
    <row r="172" spans="1:7" ht="79.5" customHeight="1" x14ac:dyDescent="0.25">
      <c r="A172" s="54"/>
      <c r="B172" s="55"/>
      <c r="C172" s="55"/>
      <c r="D172" s="55"/>
      <c r="E172" s="55"/>
      <c r="F172" s="55"/>
      <c r="G172" s="56"/>
    </row>
    <row r="173" spans="1:7" ht="79.5" customHeight="1" x14ac:dyDescent="0.4">
      <c r="A173" s="12" t="s">
        <v>584</v>
      </c>
      <c r="B173" s="2" t="s">
        <v>585</v>
      </c>
      <c r="C173" s="4" t="s">
        <v>586</v>
      </c>
      <c r="D173" s="3" t="s">
        <v>587</v>
      </c>
      <c r="E173" s="2" t="s">
        <v>588</v>
      </c>
      <c r="F173" s="2" t="s">
        <v>589</v>
      </c>
      <c r="G173" s="13" t="s">
        <v>14</v>
      </c>
    </row>
    <row r="174" spans="1:7" ht="79.5" customHeight="1" x14ac:dyDescent="0.4">
      <c r="A174" s="12" t="s">
        <v>602</v>
      </c>
      <c r="B174" s="2" t="s">
        <v>590</v>
      </c>
      <c r="C174" s="4" t="s">
        <v>591</v>
      </c>
      <c r="D174" s="3" t="s">
        <v>201</v>
      </c>
      <c r="E174" s="2" t="s">
        <v>592</v>
      </c>
      <c r="F174" s="2" t="s">
        <v>593</v>
      </c>
      <c r="G174" s="13" t="s">
        <v>14</v>
      </c>
    </row>
    <row r="175" spans="1:7" ht="79.5" customHeight="1" x14ac:dyDescent="0.4">
      <c r="A175" s="12" t="s">
        <v>603</v>
      </c>
      <c r="B175" s="2" t="s">
        <v>594</v>
      </c>
      <c r="C175" s="4" t="s">
        <v>595</v>
      </c>
      <c r="D175" s="3" t="s">
        <v>85</v>
      </c>
      <c r="E175" s="2" t="s">
        <v>596</v>
      </c>
      <c r="F175" s="2" t="s">
        <v>597</v>
      </c>
      <c r="G175" s="13" t="s">
        <v>14</v>
      </c>
    </row>
    <row r="176" spans="1:7" ht="79.5" customHeight="1" x14ac:dyDescent="0.4">
      <c r="A176" s="12" t="s">
        <v>604</v>
      </c>
      <c r="B176" s="2" t="s">
        <v>598</v>
      </c>
      <c r="C176" s="4" t="s">
        <v>599</v>
      </c>
      <c r="D176" s="3" t="s">
        <v>51</v>
      </c>
      <c r="E176" s="2" t="s">
        <v>600</v>
      </c>
      <c r="F176" s="2" t="s">
        <v>601</v>
      </c>
      <c r="G176" s="13" t="s">
        <v>14</v>
      </c>
    </row>
    <row r="177" spans="1:7" ht="79.5" customHeight="1" x14ac:dyDescent="0.4">
      <c r="A177" s="12" t="s">
        <v>617</v>
      </c>
      <c r="B177" s="2" t="s">
        <v>605</v>
      </c>
      <c r="C177" s="4" t="s">
        <v>606</v>
      </c>
      <c r="D177" s="5" t="s">
        <v>607</v>
      </c>
      <c r="E177" s="2" t="s">
        <v>608</v>
      </c>
      <c r="F177" s="2" t="s">
        <v>609</v>
      </c>
      <c r="G177" s="13" t="s">
        <v>14</v>
      </c>
    </row>
    <row r="178" spans="1:7" ht="79.5" customHeight="1" x14ac:dyDescent="0.4">
      <c r="A178" s="12" t="s">
        <v>618</v>
      </c>
      <c r="B178" s="2" t="s">
        <v>610</v>
      </c>
      <c r="C178" s="4" t="s">
        <v>606</v>
      </c>
      <c r="D178" s="5" t="s">
        <v>607</v>
      </c>
      <c r="E178" s="2" t="s">
        <v>611</v>
      </c>
      <c r="F178" s="2" t="s">
        <v>612</v>
      </c>
      <c r="G178" s="13" t="s">
        <v>14</v>
      </c>
    </row>
    <row r="179" spans="1:7" ht="79.5" customHeight="1" x14ac:dyDescent="0.4">
      <c r="A179" s="12" t="s">
        <v>619</v>
      </c>
      <c r="B179" s="2" t="s">
        <v>613</v>
      </c>
      <c r="C179" s="4" t="s">
        <v>614</v>
      </c>
      <c r="D179" s="5" t="s">
        <v>607</v>
      </c>
      <c r="E179" s="2" t="s">
        <v>615</v>
      </c>
      <c r="F179" s="2" t="s">
        <v>616</v>
      </c>
      <c r="G179" s="14" t="s">
        <v>72</v>
      </c>
    </row>
    <row r="180" spans="1:7" ht="79.5" customHeight="1" x14ac:dyDescent="0.4">
      <c r="A180" s="12" t="s">
        <v>620</v>
      </c>
      <c r="B180" s="2" t="s">
        <v>621</v>
      </c>
      <c r="C180" s="4" t="s">
        <v>606</v>
      </c>
      <c r="D180" s="5" t="s">
        <v>607</v>
      </c>
      <c r="E180" s="2" t="s">
        <v>608</v>
      </c>
      <c r="F180" s="2" t="s">
        <v>609</v>
      </c>
      <c r="G180" s="13" t="s">
        <v>14</v>
      </c>
    </row>
    <row r="181" spans="1:7" ht="79.5" customHeight="1" x14ac:dyDescent="0.4">
      <c r="A181" s="12"/>
      <c r="B181" s="2"/>
      <c r="C181" s="4"/>
      <c r="D181" s="4"/>
      <c r="E181" s="4"/>
      <c r="F181" s="4"/>
      <c r="G181" s="15"/>
    </row>
    <row r="182" spans="1:7" ht="79.5" customHeight="1" x14ac:dyDescent="0.4">
      <c r="A182" s="12" t="s">
        <v>625</v>
      </c>
      <c r="B182" s="2" t="s">
        <v>626</v>
      </c>
      <c r="C182" s="4" t="s">
        <v>622</v>
      </c>
      <c r="D182" s="3" t="s">
        <v>11</v>
      </c>
      <c r="E182" s="2" t="s">
        <v>623</v>
      </c>
      <c r="F182" s="2" t="s">
        <v>624</v>
      </c>
      <c r="G182" s="13" t="s">
        <v>14</v>
      </c>
    </row>
    <row r="183" spans="1:7" ht="79.5" customHeight="1" x14ac:dyDescent="0.4">
      <c r="A183" s="12" t="s">
        <v>631</v>
      </c>
      <c r="B183" s="2" t="s">
        <v>627</v>
      </c>
      <c r="C183" s="4" t="s">
        <v>628</v>
      </c>
      <c r="D183" s="3" t="s">
        <v>632</v>
      </c>
      <c r="E183" s="2" t="s">
        <v>629</v>
      </c>
      <c r="F183" s="2" t="s">
        <v>630</v>
      </c>
      <c r="G183" s="13" t="s">
        <v>14</v>
      </c>
    </row>
    <row r="184" spans="1:7" ht="79.5" customHeight="1" x14ac:dyDescent="0.4">
      <c r="A184" s="12" t="s">
        <v>719</v>
      </c>
      <c r="B184" s="2" t="s">
        <v>636</v>
      </c>
      <c r="C184" s="4" t="s">
        <v>633</v>
      </c>
      <c r="D184" s="3" t="s">
        <v>11</v>
      </c>
      <c r="E184" s="2" t="s">
        <v>634</v>
      </c>
      <c r="F184" s="2" t="s">
        <v>635</v>
      </c>
      <c r="G184" s="13" t="s">
        <v>14</v>
      </c>
    </row>
    <row r="185" spans="1:7" ht="79.5" customHeight="1" x14ac:dyDescent="0.4">
      <c r="A185" s="12" t="s">
        <v>720</v>
      </c>
      <c r="B185" s="2" t="s">
        <v>637</v>
      </c>
      <c r="C185" s="4" t="s">
        <v>638</v>
      </c>
      <c r="D185" s="3" t="s">
        <v>11</v>
      </c>
      <c r="E185" s="2" t="s">
        <v>639</v>
      </c>
      <c r="F185" s="2" t="s">
        <v>640</v>
      </c>
      <c r="G185" s="13" t="s">
        <v>14</v>
      </c>
    </row>
    <row r="186" spans="1:7" ht="79.5" customHeight="1" x14ac:dyDescent="0.4">
      <c r="A186" s="12" t="s">
        <v>721</v>
      </c>
      <c r="B186" s="2" t="s">
        <v>641</v>
      </c>
      <c r="C186" s="4" t="s">
        <v>642</v>
      </c>
      <c r="D186" s="3" t="s">
        <v>11</v>
      </c>
      <c r="E186" s="2" t="s">
        <v>629</v>
      </c>
      <c r="F186" s="2" t="s">
        <v>643</v>
      </c>
      <c r="G186" s="13" t="s">
        <v>14</v>
      </c>
    </row>
    <row r="187" spans="1:7" ht="79.5" customHeight="1" x14ac:dyDescent="0.4">
      <c r="A187" s="12" t="s">
        <v>722</v>
      </c>
      <c r="B187" s="2" t="s">
        <v>644</v>
      </c>
      <c r="C187" s="4" t="s">
        <v>638</v>
      </c>
      <c r="D187" s="3" t="s">
        <v>11</v>
      </c>
      <c r="E187" s="2" t="s">
        <v>645</v>
      </c>
      <c r="F187" s="2" t="s">
        <v>646</v>
      </c>
      <c r="G187" s="13" t="s">
        <v>14</v>
      </c>
    </row>
    <row r="188" spans="1:7" ht="79.5" customHeight="1" x14ac:dyDescent="0.4">
      <c r="A188" s="12" t="s">
        <v>723</v>
      </c>
      <c r="B188" s="2" t="s">
        <v>647</v>
      </c>
      <c r="C188" s="4" t="s">
        <v>648</v>
      </c>
      <c r="D188" s="6" t="s">
        <v>515</v>
      </c>
      <c r="E188" s="2" t="s">
        <v>629</v>
      </c>
      <c r="F188" s="2" t="s">
        <v>649</v>
      </c>
      <c r="G188" s="13" t="s">
        <v>14</v>
      </c>
    </row>
    <row r="189" spans="1:7" ht="79.5" customHeight="1" x14ac:dyDescent="0.4">
      <c r="A189" s="12" t="s">
        <v>724</v>
      </c>
      <c r="B189" s="2" t="s">
        <v>650</v>
      </c>
      <c r="C189" s="4" t="s">
        <v>638</v>
      </c>
      <c r="D189" s="3" t="s">
        <v>11</v>
      </c>
      <c r="E189" s="2" t="s">
        <v>645</v>
      </c>
      <c r="F189" s="2" t="s">
        <v>651</v>
      </c>
      <c r="G189" s="13" t="s">
        <v>14</v>
      </c>
    </row>
    <row r="190" spans="1:7" ht="79.5" customHeight="1" x14ac:dyDescent="0.4">
      <c r="A190" s="12" t="s">
        <v>725</v>
      </c>
      <c r="B190" s="2" t="s">
        <v>652</v>
      </c>
      <c r="C190" s="4" t="s">
        <v>653</v>
      </c>
      <c r="D190" s="5" t="s">
        <v>654</v>
      </c>
      <c r="E190" s="2" t="s">
        <v>692</v>
      </c>
      <c r="F190" s="2" t="s">
        <v>691</v>
      </c>
      <c r="G190" s="13" t="s">
        <v>14</v>
      </c>
    </row>
    <row r="191" spans="1:7" ht="79.5" customHeight="1" x14ac:dyDescent="0.4">
      <c r="A191" s="12" t="s">
        <v>726</v>
      </c>
      <c r="B191" s="2" t="s">
        <v>655</v>
      </c>
      <c r="C191" s="4" t="s">
        <v>668</v>
      </c>
      <c r="D191" s="3" t="s">
        <v>679</v>
      </c>
      <c r="E191" s="2" t="s">
        <v>693</v>
      </c>
      <c r="F191" s="2" t="s">
        <v>694</v>
      </c>
      <c r="G191" s="13" t="s">
        <v>14</v>
      </c>
    </row>
    <row r="192" spans="1:7" ht="79.5" customHeight="1" x14ac:dyDescent="0.4">
      <c r="A192" s="12" t="s">
        <v>727</v>
      </c>
      <c r="B192" s="2" t="s">
        <v>656</v>
      </c>
      <c r="C192" s="4" t="s">
        <v>671</v>
      </c>
      <c r="D192" s="3" t="s">
        <v>680</v>
      </c>
      <c r="E192" s="2" t="s">
        <v>695</v>
      </c>
      <c r="F192" s="2" t="s">
        <v>696</v>
      </c>
      <c r="G192" s="13" t="s">
        <v>14</v>
      </c>
    </row>
    <row r="193" spans="1:7" ht="79.5" customHeight="1" x14ac:dyDescent="0.4">
      <c r="A193" s="12" t="s">
        <v>728</v>
      </c>
      <c r="B193" s="2" t="s">
        <v>657</v>
      </c>
      <c r="C193" s="4" t="s">
        <v>669</v>
      </c>
      <c r="D193" s="3" t="s">
        <v>681</v>
      </c>
      <c r="E193" s="2" t="s">
        <v>697</v>
      </c>
      <c r="F193" s="2" t="s">
        <v>698</v>
      </c>
      <c r="G193" s="13" t="s">
        <v>14</v>
      </c>
    </row>
    <row r="194" spans="1:7" ht="79.5" customHeight="1" x14ac:dyDescent="0.4">
      <c r="A194" s="12" t="s">
        <v>729</v>
      </c>
      <c r="B194" s="2" t="s">
        <v>659</v>
      </c>
      <c r="C194" s="4" t="s">
        <v>670</v>
      </c>
      <c r="D194" s="3" t="s">
        <v>682</v>
      </c>
      <c r="E194" s="2" t="s">
        <v>699</v>
      </c>
      <c r="F194" s="2" t="s">
        <v>700</v>
      </c>
      <c r="G194" s="13" t="s">
        <v>14</v>
      </c>
    </row>
    <row r="195" spans="1:7" ht="79.5" customHeight="1" x14ac:dyDescent="0.4">
      <c r="A195" s="12" t="s">
        <v>730</v>
      </c>
      <c r="B195" s="2" t="s">
        <v>658</v>
      </c>
      <c r="C195" s="4" t="s">
        <v>702</v>
      </c>
      <c r="D195" s="3" t="s">
        <v>683</v>
      </c>
      <c r="E195" s="2" t="s">
        <v>701</v>
      </c>
      <c r="F195" s="2" t="s">
        <v>703</v>
      </c>
      <c r="G195" s="13" t="s">
        <v>14</v>
      </c>
    </row>
    <row r="196" spans="1:7" ht="68.25" customHeight="1" x14ac:dyDescent="0.4">
      <c r="A196" s="12" t="s">
        <v>731</v>
      </c>
      <c r="B196" s="2" t="s">
        <v>660</v>
      </c>
      <c r="C196" s="4" t="s">
        <v>672</v>
      </c>
      <c r="D196" s="3" t="s">
        <v>684</v>
      </c>
      <c r="E196" s="2" t="s">
        <v>704</v>
      </c>
      <c r="F196" s="2" t="s">
        <v>705</v>
      </c>
      <c r="G196" s="13" t="s">
        <v>14</v>
      </c>
    </row>
    <row r="197" spans="1:7" ht="68.25" customHeight="1" x14ac:dyDescent="0.4">
      <c r="A197" s="12" t="s">
        <v>732</v>
      </c>
      <c r="B197" s="2" t="s">
        <v>661</v>
      </c>
      <c r="C197" s="4" t="s">
        <v>676</v>
      </c>
      <c r="D197" s="3" t="s">
        <v>685</v>
      </c>
      <c r="E197" s="2" t="s">
        <v>706</v>
      </c>
      <c r="F197" s="2" t="s">
        <v>705</v>
      </c>
      <c r="G197" s="13" t="s">
        <v>14</v>
      </c>
    </row>
    <row r="198" spans="1:7" ht="68.25" customHeight="1" x14ac:dyDescent="0.4">
      <c r="A198" s="12" t="s">
        <v>733</v>
      </c>
      <c r="B198" s="2" t="s">
        <v>662</v>
      </c>
      <c r="C198" s="4" t="s">
        <v>677</v>
      </c>
      <c r="D198" s="3" t="s">
        <v>686</v>
      </c>
      <c r="E198" s="2" t="s">
        <v>707</v>
      </c>
      <c r="F198" s="2" t="s">
        <v>708</v>
      </c>
      <c r="G198" s="13" t="s">
        <v>14</v>
      </c>
    </row>
    <row r="199" spans="1:7" ht="68.25" customHeight="1" x14ac:dyDescent="0.4">
      <c r="A199" s="12" t="s">
        <v>734</v>
      </c>
      <c r="B199" s="2" t="s">
        <v>663</v>
      </c>
      <c r="C199" s="4" t="s">
        <v>673</v>
      </c>
      <c r="D199" s="3" t="s">
        <v>687</v>
      </c>
      <c r="E199" s="2" t="s">
        <v>709</v>
      </c>
      <c r="F199" s="2" t="s">
        <v>710</v>
      </c>
      <c r="G199" s="13" t="s">
        <v>14</v>
      </c>
    </row>
    <row r="200" spans="1:7" ht="68.25" customHeight="1" x14ac:dyDescent="0.4">
      <c r="A200" s="12" t="s">
        <v>735</v>
      </c>
      <c r="B200" s="2" t="s">
        <v>664</v>
      </c>
      <c r="C200" s="4" t="s">
        <v>678</v>
      </c>
      <c r="D200" s="3" t="s">
        <v>688</v>
      </c>
      <c r="E200" s="2" t="s">
        <v>711</v>
      </c>
      <c r="F200" s="2" t="s">
        <v>712</v>
      </c>
      <c r="G200" s="13" t="s">
        <v>14</v>
      </c>
    </row>
    <row r="201" spans="1:7" ht="68.25" customHeight="1" x14ac:dyDescent="0.4">
      <c r="A201" s="12" t="s">
        <v>736</v>
      </c>
      <c r="B201" s="2" t="s">
        <v>665</v>
      </c>
      <c r="C201" s="4" t="s">
        <v>674</v>
      </c>
      <c r="D201" s="3" t="s">
        <v>689</v>
      </c>
      <c r="E201" s="2" t="s">
        <v>713</v>
      </c>
      <c r="F201" s="2" t="s">
        <v>714</v>
      </c>
      <c r="G201" s="13" t="s">
        <v>14</v>
      </c>
    </row>
    <row r="202" spans="1:7" ht="68.25" customHeight="1" x14ac:dyDescent="0.4">
      <c r="A202" s="12" t="s">
        <v>737</v>
      </c>
      <c r="B202" s="2" t="s">
        <v>666</v>
      </c>
      <c r="C202" s="4" t="s">
        <v>715</v>
      </c>
      <c r="D202" s="3" t="s">
        <v>690</v>
      </c>
      <c r="E202" s="2" t="s">
        <v>716</v>
      </c>
      <c r="F202" s="2" t="s">
        <v>717</v>
      </c>
      <c r="G202" s="13" t="s">
        <v>14</v>
      </c>
    </row>
    <row r="203" spans="1:7" ht="68.25" customHeight="1" x14ac:dyDescent="0.4">
      <c r="A203" s="12" t="s">
        <v>738</v>
      </c>
      <c r="B203" s="2" t="s">
        <v>667</v>
      </c>
      <c r="C203" s="4" t="s">
        <v>675</v>
      </c>
      <c r="D203" s="3" t="s">
        <v>514</v>
      </c>
      <c r="E203" s="2" t="s">
        <v>271</v>
      </c>
      <c r="F203" s="2" t="s">
        <v>718</v>
      </c>
      <c r="G203" s="13" t="s">
        <v>14</v>
      </c>
    </row>
    <row r="204" spans="1:7" ht="68.25" customHeight="1" x14ac:dyDescent="0.25">
      <c r="A204" s="34" t="s">
        <v>877</v>
      </c>
      <c r="B204" s="35"/>
      <c r="C204" s="35"/>
      <c r="D204" s="35"/>
      <c r="E204" s="35"/>
      <c r="F204" s="35"/>
      <c r="G204" s="36"/>
    </row>
    <row r="205" spans="1:7" ht="68.25" customHeight="1" x14ac:dyDescent="0.25">
      <c r="A205" s="37"/>
      <c r="B205" s="35"/>
      <c r="C205" s="35"/>
      <c r="D205" s="35"/>
      <c r="E205" s="35"/>
      <c r="F205" s="35"/>
      <c r="G205" s="36"/>
    </row>
    <row r="206" spans="1:7" ht="68.25" customHeight="1" x14ac:dyDescent="0.4">
      <c r="A206" s="12" t="s">
        <v>743</v>
      </c>
      <c r="B206" s="2" t="s">
        <v>739</v>
      </c>
      <c r="C206" s="4" t="s">
        <v>740</v>
      </c>
      <c r="D206" s="3" t="s">
        <v>85</v>
      </c>
      <c r="E206" s="2" t="s">
        <v>741</v>
      </c>
      <c r="F206" s="2" t="s">
        <v>742</v>
      </c>
      <c r="G206" s="13" t="s">
        <v>14</v>
      </c>
    </row>
    <row r="207" spans="1:7" ht="68.25" customHeight="1" x14ac:dyDescent="0.4">
      <c r="A207" s="12" t="s">
        <v>748</v>
      </c>
      <c r="B207" s="2" t="s">
        <v>744</v>
      </c>
      <c r="C207" s="4" t="s">
        <v>745</v>
      </c>
      <c r="D207" s="3" t="s">
        <v>11</v>
      </c>
      <c r="E207" s="2" t="s">
        <v>746</v>
      </c>
      <c r="F207" s="2" t="s">
        <v>747</v>
      </c>
      <c r="G207" s="13" t="s">
        <v>14</v>
      </c>
    </row>
    <row r="208" spans="1:7" ht="68.25" customHeight="1" x14ac:dyDescent="0.4">
      <c r="A208" s="12" t="s">
        <v>749</v>
      </c>
      <c r="B208" s="2" t="s">
        <v>750</v>
      </c>
      <c r="C208" s="4" t="s">
        <v>751</v>
      </c>
      <c r="D208" s="7" t="s">
        <v>51</v>
      </c>
      <c r="E208" s="2" t="s">
        <v>293</v>
      </c>
      <c r="F208" s="2" t="s">
        <v>752</v>
      </c>
      <c r="G208" s="13" t="s">
        <v>14</v>
      </c>
    </row>
    <row r="209" spans="1:7" ht="68.25" customHeight="1" x14ac:dyDescent="0.4">
      <c r="A209" s="12" t="s">
        <v>773</v>
      </c>
      <c r="B209" s="2" t="s">
        <v>753</v>
      </c>
      <c r="C209" s="4" t="s">
        <v>754</v>
      </c>
      <c r="D209" s="3" t="s">
        <v>11</v>
      </c>
      <c r="E209" s="2" t="s">
        <v>293</v>
      </c>
      <c r="F209" s="2" t="s">
        <v>755</v>
      </c>
      <c r="G209" s="13" t="s">
        <v>14</v>
      </c>
    </row>
    <row r="210" spans="1:7" ht="68.25" customHeight="1" x14ac:dyDescent="0.4">
      <c r="A210" s="12" t="s">
        <v>774</v>
      </c>
      <c r="B210" s="2" t="s">
        <v>756</v>
      </c>
      <c r="C210" s="4" t="s">
        <v>757</v>
      </c>
      <c r="D210" s="8" t="s">
        <v>758</v>
      </c>
      <c r="E210" s="2" t="s">
        <v>759</v>
      </c>
      <c r="F210" s="2" t="s">
        <v>760</v>
      </c>
      <c r="G210" s="13" t="s">
        <v>14</v>
      </c>
    </row>
    <row r="211" spans="1:7" ht="68.25" customHeight="1" x14ac:dyDescent="0.4">
      <c r="A211" s="12" t="s">
        <v>775</v>
      </c>
      <c r="B211" s="2" t="s">
        <v>761</v>
      </c>
      <c r="C211" s="4" t="s">
        <v>762</v>
      </c>
      <c r="D211" s="3" t="s">
        <v>11</v>
      </c>
      <c r="E211" s="2" t="s">
        <v>763</v>
      </c>
      <c r="F211" s="2" t="s">
        <v>764</v>
      </c>
      <c r="G211" s="13" t="s">
        <v>14</v>
      </c>
    </row>
    <row r="212" spans="1:7" ht="68.25" customHeight="1" x14ac:dyDescent="0.4">
      <c r="A212" s="12" t="s">
        <v>776</v>
      </c>
      <c r="B212" s="2" t="s">
        <v>765</v>
      </c>
      <c r="C212" s="4" t="s">
        <v>766</v>
      </c>
      <c r="D212" s="3" t="s">
        <v>11</v>
      </c>
      <c r="E212" s="2" t="s">
        <v>767</v>
      </c>
      <c r="F212" s="2" t="s">
        <v>768</v>
      </c>
      <c r="G212" s="13" t="s">
        <v>14</v>
      </c>
    </row>
    <row r="213" spans="1:7" ht="68.25" customHeight="1" x14ac:dyDescent="0.4">
      <c r="A213" s="12" t="s">
        <v>777</v>
      </c>
      <c r="B213" s="2" t="s">
        <v>769</v>
      </c>
      <c r="C213" s="4" t="s">
        <v>770</v>
      </c>
      <c r="D213" s="3" t="s">
        <v>779</v>
      </c>
      <c r="E213" s="2" t="s">
        <v>759</v>
      </c>
      <c r="F213" s="2" t="s">
        <v>760</v>
      </c>
      <c r="G213" s="13" t="s">
        <v>14</v>
      </c>
    </row>
    <row r="214" spans="1:7" ht="68.25" customHeight="1" x14ac:dyDescent="0.4">
      <c r="A214" s="12" t="s">
        <v>778</v>
      </c>
      <c r="B214" s="2" t="s">
        <v>772</v>
      </c>
      <c r="C214" s="4" t="s">
        <v>771</v>
      </c>
      <c r="D214" s="3" t="s">
        <v>11</v>
      </c>
      <c r="E214" s="2" t="s">
        <v>763</v>
      </c>
      <c r="F214" s="2" t="s">
        <v>764</v>
      </c>
      <c r="G214" s="13" t="s">
        <v>14</v>
      </c>
    </row>
    <row r="215" spans="1:7" ht="68.25" customHeight="1" x14ac:dyDescent="0.4">
      <c r="A215" s="12" t="s">
        <v>785</v>
      </c>
      <c r="B215" s="2" t="s">
        <v>780</v>
      </c>
      <c r="C215" s="4" t="s">
        <v>648</v>
      </c>
      <c r="D215" s="7" t="s">
        <v>781</v>
      </c>
      <c r="E215" s="2" t="s">
        <v>365</v>
      </c>
      <c r="F215" s="2" t="s">
        <v>53</v>
      </c>
      <c r="G215" s="13" t="s">
        <v>14</v>
      </c>
    </row>
    <row r="216" spans="1:7" ht="68.25" customHeight="1" x14ac:dyDescent="0.4">
      <c r="A216" s="12" t="s">
        <v>786</v>
      </c>
      <c r="B216" s="2" t="s">
        <v>787</v>
      </c>
      <c r="C216" s="4" t="s">
        <v>782</v>
      </c>
      <c r="D216" s="3" t="s">
        <v>11</v>
      </c>
      <c r="E216" s="2" t="s">
        <v>783</v>
      </c>
      <c r="F216" s="2" t="s">
        <v>784</v>
      </c>
      <c r="G216" s="14" t="s">
        <v>72</v>
      </c>
    </row>
    <row r="217" spans="1:7" ht="68.25" customHeight="1" x14ac:dyDescent="0.4">
      <c r="A217" s="12" t="s">
        <v>809</v>
      </c>
      <c r="B217" s="2" t="s">
        <v>788</v>
      </c>
      <c r="C217" s="4" t="s">
        <v>648</v>
      </c>
      <c r="D217" s="3" t="s">
        <v>11</v>
      </c>
      <c r="E217" s="2" t="s">
        <v>629</v>
      </c>
      <c r="F217" s="2" t="s">
        <v>789</v>
      </c>
      <c r="G217" s="13" t="s">
        <v>14</v>
      </c>
    </row>
    <row r="218" spans="1:7" ht="68.25" customHeight="1" x14ac:dyDescent="0.4">
      <c r="A218" s="12" t="s">
        <v>810</v>
      </c>
      <c r="B218" s="2" t="s">
        <v>790</v>
      </c>
      <c r="C218" s="4" t="s">
        <v>791</v>
      </c>
      <c r="D218" s="3" t="s">
        <v>11</v>
      </c>
      <c r="E218" s="2" t="s">
        <v>792</v>
      </c>
      <c r="F218" s="2" t="s">
        <v>793</v>
      </c>
      <c r="G218" s="13" t="s">
        <v>14</v>
      </c>
    </row>
    <row r="219" spans="1:7" ht="68.25" customHeight="1" x14ac:dyDescent="0.4">
      <c r="A219" s="12" t="s">
        <v>811</v>
      </c>
      <c r="B219" s="2" t="s">
        <v>794</v>
      </c>
      <c r="C219" s="4" t="s">
        <v>795</v>
      </c>
      <c r="D219" s="3" t="s">
        <v>11</v>
      </c>
      <c r="E219" s="2" t="s">
        <v>796</v>
      </c>
      <c r="F219" s="2" t="s">
        <v>789</v>
      </c>
      <c r="G219" s="13" t="s">
        <v>14</v>
      </c>
    </row>
    <row r="220" spans="1:7" ht="68.25" customHeight="1" x14ac:dyDescent="0.4">
      <c r="A220" s="12" t="s">
        <v>812</v>
      </c>
      <c r="B220" s="2" t="s">
        <v>797</v>
      </c>
      <c r="C220" s="4" t="s">
        <v>798</v>
      </c>
      <c r="D220" s="3" t="s">
        <v>11</v>
      </c>
      <c r="E220" s="2" t="s">
        <v>799</v>
      </c>
      <c r="F220" s="2" t="s">
        <v>800</v>
      </c>
      <c r="G220" s="13" t="s">
        <v>14</v>
      </c>
    </row>
    <row r="221" spans="1:7" ht="68.25" customHeight="1" x14ac:dyDescent="0.4">
      <c r="A221" s="12" t="s">
        <v>813</v>
      </c>
      <c r="B221" s="2" t="s">
        <v>801</v>
      </c>
      <c r="C221" s="4" t="s">
        <v>802</v>
      </c>
      <c r="D221" s="3" t="s">
        <v>11</v>
      </c>
      <c r="E221" s="2" t="s">
        <v>803</v>
      </c>
      <c r="F221" s="2" t="s">
        <v>804</v>
      </c>
      <c r="G221" s="13" t="s">
        <v>14</v>
      </c>
    </row>
    <row r="222" spans="1:7" ht="68.25" customHeight="1" x14ac:dyDescent="0.4">
      <c r="A222" s="12" t="s">
        <v>814</v>
      </c>
      <c r="B222" s="2" t="s">
        <v>805</v>
      </c>
      <c r="C222" s="2" t="s">
        <v>806</v>
      </c>
      <c r="D222" s="3" t="s">
        <v>11</v>
      </c>
      <c r="E222" s="2" t="s">
        <v>807</v>
      </c>
      <c r="F222" s="2" t="s">
        <v>808</v>
      </c>
      <c r="G222" s="13" t="s">
        <v>14</v>
      </c>
    </row>
    <row r="223" spans="1:7" ht="68.25" customHeight="1" x14ac:dyDescent="0.25">
      <c r="A223" s="38" t="s">
        <v>815</v>
      </c>
      <c r="B223" s="39"/>
      <c r="C223" s="39"/>
      <c r="D223" s="39"/>
      <c r="E223" s="39"/>
      <c r="F223" s="39"/>
      <c r="G223" s="40"/>
    </row>
    <row r="224" spans="1:7" ht="68.25" customHeight="1" x14ac:dyDescent="0.25">
      <c r="A224" s="34"/>
      <c r="B224" s="41"/>
      <c r="C224" s="41"/>
      <c r="D224" s="41"/>
      <c r="E224" s="41"/>
      <c r="F224" s="41"/>
      <c r="G224" s="42"/>
    </row>
    <row r="225" spans="1:7" ht="68.25" customHeight="1" x14ac:dyDescent="0.4">
      <c r="A225" s="12" t="s">
        <v>816</v>
      </c>
      <c r="B225" s="2" t="s">
        <v>817</v>
      </c>
      <c r="C225" s="4" t="s">
        <v>818</v>
      </c>
      <c r="D225" s="3" t="s">
        <v>11</v>
      </c>
      <c r="E225" s="2" t="s">
        <v>819</v>
      </c>
      <c r="F225" s="2" t="s">
        <v>820</v>
      </c>
      <c r="G225" s="13" t="s">
        <v>14</v>
      </c>
    </row>
    <row r="226" spans="1:7" ht="68.25" customHeight="1" x14ac:dyDescent="0.4">
      <c r="A226" s="12" t="s">
        <v>861</v>
      </c>
      <c r="B226" s="2" t="s">
        <v>821</v>
      </c>
      <c r="C226" s="4" t="s">
        <v>822</v>
      </c>
      <c r="D226" s="7" t="s">
        <v>825</v>
      </c>
      <c r="E226" s="2" t="s">
        <v>823</v>
      </c>
      <c r="F226" s="2" t="s">
        <v>824</v>
      </c>
      <c r="G226" s="13" t="s">
        <v>14</v>
      </c>
    </row>
    <row r="227" spans="1:7" ht="68.25" customHeight="1" x14ac:dyDescent="0.4">
      <c r="A227" s="12" t="s">
        <v>862</v>
      </c>
      <c r="B227" s="2" t="s">
        <v>826</v>
      </c>
      <c r="C227" s="4" t="s">
        <v>827</v>
      </c>
      <c r="D227" s="8" t="s">
        <v>829</v>
      </c>
      <c r="E227" s="2" t="s">
        <v>831</v>
      </c>
      <c r="F227" s="2" t="s">
        <v>833</v>
      </c>
      <c r="G227" s="13" t="s">
        <v>14</v>
      </c>
    </row>
    <row r="228" spans="1:7" ht="68.25" customHeight="1" x14ac:dyDescent="0.4">
      <c r="A228" s="12" t="s">
        <v>863</v>
      </c>
      <c r="B228" s="2" t="s">
        <v>835</v>
      </c>
      <c r="C228" s="4" t="s">
        <v>828</v>
      </c>
      <c r="D228" s="8" t="s">
        <v>830</v>
      </c>
      <c r="E228" s="2" t="s">
        <v>832</v>
      </c>
      <c r="F228" s="2" t="s">
        <v>834</v>
      </c>
      <c r="G228" s="13" t="s">
        <v>14</v>
      </c>
    </row>
    <row r="229" spans="1:7" ht="68.25" customHeight="1" x14ac:dyDescent="0.4">
      <c r="A229" s="12" t="s">
        <v>864</v>
      </c>
      <c r="B229" s="2" t="s">
        <v>836</v>
      </c>
      <c r="C229" s="4" t="s">
        <v>837</v>
      </c>
      <c r="D229" s="7" t="s">
        <v>85</v>
      </c>
      <c r="E229" s="2" t="s">
        <v>353</v>
      </c>
      <c r="F229" s="2" t="s">
        <v>838</v>
      </c>
      <c r="G229" s="13" t="s">
        <v>14</v>
      </c>
    </row>
    <row r="230" spans="1:7" ht="68.25" customHeight="1" x14ac:dyDescent="0.4">
      <c r="A230" s="12" t="s">
        <v>865</v>
      </c>
      <c r="B230" s="2" t="s">
        <v>839</v>
      </c>
      <c r="C230" s="4" t="s">
        <v>840</v>
      </c>
      <c r="D230" s="3" t="s">
        <v>11</v>
      </c>
      <c r="E230" s="2" t="s">
        <v>841</v>
      </c>
      <c r="F230" s="2" t="s">
        <v>842</v>
      </c>
      <c r="G230" s="13" t="s">
        <v>14</v>
      </c>
    </row>
    <row r="231" spans="1:7" ht="65.25" customHeight="1" x14ac:dyDescent="0.4">
      <c r="A231" s="12" t="s">
        <v>866</v>
      </c>
      <c r="B231" s="2" t="s">
        <v>843</v>
      </c>
      <c r="C231" s="4" t="s">
        <v>844</v>
      </c>
      <c r="D231" s="3" t="s">
        <v>11</v>
      </c>
      <c r="E231" s="2" t="s">
        <v>845</v>
      </c>
      <c r="F231" s="2" t="s">
        <v>846</v>
      </c>
      <c r="G231" s="13" t="s">
        <v>14</v>
      </c>
    </row>
    <row r="232" spans="1:7" ht="65.25" customHeight="1" x14ac:dyDescent="0.4">
      <c r="A232" s="12" t="s">
        <v>867</v>
      </c>
      <c r="B232" s="2" t="s">
        <v>847</v>
      </c>
      <c r="C232" s="4" t="s">
        <v>848</v>
      </c>
      <c r="D232" s="3" t="s">
        <v>11</v>
      </c>
      <c r="E232" s="2" t="s">
        <v>849</v>
      </c>
      <c r="F232" s="2" t="s">
        <v>850</v>
      </c>
      <c r="G232" s="13" t="s">
        <v>14</v>
      </c>
    </row>
    <row r="233" spans="1:7" ht="65.25" customHeight="1" x14ac:dyDescent="0.4">
      <c r="A233" s="12" t="s">
        <v>868</v>
      </c>
      <c r="B233" s="2" t="s">
        <v>851</v>
      </c>
      <c r="C233" s="4" t="s">
        <v>852</v>
      </c>
      <c r="D233" s="7" t="s">
        <v>853</v>
      </c>
      <c r="E233" s="2" t="s">
        <v>854</v>
      </c>
      <c r="F233" s="2" t="s">
        <v>855</v>
      </c>
      <c r="G233" s="13" t="s">
        <v>14</v>
      </c>
    </row>
    <row r="234" spans="1:7" ht="65.25" customHeight="1" x14ac:dyDescent="0.4">
      <c r="A234" s="12" t="s">
        <v>869</v>
      </c>
      <c r="B234" s="2" t="s">
        <v>856</v>
      </c>
      <c r="C234" s="4" t="s">
        <v>857</v>
      </c>
      <c r="D234" s="7" t="s">
        <v>853</v>
      </c>
      <c r="E234" s="2" t="s">
        <v>854</v>
      </c>
      <c r="F234" s="2" t="s">
        <v>855</v>
      </c>
      <c r="G234" s="13" t="s">
        <v>14</v>
      </c>
    </row>
    <row r="235" spans="1:7" ht="65.25" customHeight="1" x14ac:dyDescent="0.4">
      <c r="A235" s="12" t="s">
        <v>870</v>
      </c>
      <c r="B235" s="2" t="s">
        <v>858</v>
      </c>
      <c r="C235" s="4" t="s">
        <v>818</v>
      </c>
      <c r="D235" s="3" t="s">
        <v>11</v>
      </c>
      <c r="E235" s="2" t="s">
        <v>859</v>
      </c>
      <c r="F235" s="2" t="s">
        <v>860</v>
      </c>
      <c r="G235" s="13" t="s">
        <v>14</v>
      </c>
    </row>
    <row r="236" spans="1:7" ht="65.25" customHeight="1" x14ac:dyDescent="0.4">
      <c r="A236" s="12" t="s">
        <v>875</v>
      </c>
      <c r="B236" s="2" t="s">
        <v>871</v>
      </c>
      <c r="C236" s="4" t="s">
        <v>352</v>
      </c>
      <c r="D236" s="3" t="s">
        <v>11</v>
      </c>
      <c r="E236" s="2" t="s">
        <v>353</v>
      </c>
      <c r="F236" s="2" t="s">
        <v>838</v>
      </c>
      <c r="G236" s="13" t="s">
        <v>14</v>
      </c>
    </row>
    <row r="237" spans="1:7" ht="65.25" customHeight="1" thickBot="1" x14ac:dyDescent="0.45">
      <c r="A237" s="16" t="s">
        <v>876</v>
      </c>
      <c r="B237" s="17" t="s">
        <v>872</v>
      </c>
      <c r="C237" s="18" t="s">
        <v>873</v>
      </c>
      <c r="D237" s="19" t="s">
        <v>11</v>
      </c>
      <c r="E237" s="17" t="s">
        <v>349</v>
      </c>
      <c r="F237" s="17" t="s">
        <v>874</v>
      </c>
      <c r="G237" s="20" t="s">
        <v>14</v>
      </c>
    </row>
    <row r="238" spans="1:7" ht="65.25" customHeight="1" x14ac:dyDescent="0.25"/>
    <row r="239" spans="1:7" ht="65.25" customHeight="1" x14ac:dyDescent="0.25"/>
    <row r="240" spans="1:7" ht="65.25" customHeight="1" x14ac:dyDescent="0.25"/>
    <row r="241" ht="65.25" customHeight="1" x14ac:dyDescent="0.25"/>
    <row r="242" ht="65.25" customHeight="1" x14ac:dyDescent="0.25"/>
    <row r="243" ht="65.25" customHeight="1" x14ac:dyDescent="0.25"/>
    <row r="244" ht="65.25" customHeight="1" x14ac:dyDescent="0.25"/>
    <row r="245" ht="65.25" customHeight="1" x14ac:dyDescent="0.25"/>
    <row r="246" ht="65.25" customHeight="1" x14ac:dyDescent="0.25"/>
    <row r="247" ht="65.25" customHeight="1" x14ac:dyDescent="0.25"/>
    <row r="248" ht="65.25" customHeight="1" x14ac:dyDescent="0.25"/>
    <row r="249" ht="65.25" customHeight="1" x14ac:dyDescent="0.25"/>
    <row r="250" ht="65.25" customHeight="1" x14ac:dyDescent="0.25"/>
    <row r="251" ht="65.25" customHeight="1" x14ac:dyDescent="0.25"/>
    <row r="252" ht="65.25" customHeight="1" x14ac:dyDescent="0.25"/>
    <row r="253" ht="65.25" customHeight="1" x14ac:dyDescent="0.25"/>
    <row r="254" ht="65.25" customHeight="1" x14ac:dyDescent="0.25"/>
    <row r="255" ht="65.25" customHeight="1" x14ac:dyDescent="0.25"/>
    <row r="256" ht="65.25" customHeight="1" x14ac:dyDescent="0.25"/>
    <row r="257" ht="65.25" customHeight="1" x14ac:dyDescent="0.25"/>
    <row r="258" ht="65.25" customHeight="1" x14ac:dyDescent="0.25"/>
  </sheetData>
  <mergeCells count="13">
    <mergeCell ref="A204:G205"/>
    <mergeCell ref="A223:G224"/>
    <mergeCell ref="A76:G78"/>
    <mergeCell ref="A138:G139"/>
    <mergeCell ref="A100:G101"/>
    <mergeCell ref="A155:G156"/>
    <mergeCell ref="A171:G172"/>
    <mergeCell ref="A4:G4"/>
    <mergeCell ref="A1:G1"/>
    <mergeCell ref="A2:C2"/>
    <mergeCell ref="A3:C3"/>
    <mergeCell ref="D2:G2"/>
    <mergeCell ref="D3:G3"/>
  </mergeCells>
  <phoneticPr fontId="3" type="noConversion"/>
  <hyperlinks>
    <hyperlink ref="D140" r:id="rId1" xr:uid="{26B6FB06-91A5-4F82-8C5D-662B80409F75}"/>
    <hyperlink ref="D188" r:id="rId2" xr:uid="{45657EAF-B0AC-4482-AB16-5AA4970756A3}"/>
    <hyperlink ref="D27" r:id="rId3" xr:uid="{CDF85EC4-7D34-4B31-AAA2-23EA926263FF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DC5E-7E47-4151-83E9-8A85B30BDA20}">
  <dimension ref="A1:I66"/>
  <sheetViews>
    <sheetView workbookViewId="0">
      <selection sqref="A1:G3"/>
    </sheetView>
  </sheetViews>
  <sheetFormatPr defaultRowHeight="15" x14ac:dyDescent="0.25"/>
  <cols>
    <col min="1" max="1" width="23.42578125" customWidth="1"/>
    <col min="2" max="2" width="20.42578125" customWidth="1"/>
    <col min="3" max="3" width="22.140625" customWidth="1"/>
    <col min="4" max="4" width="21.85546875" customWidth="1"/>
    <col min="5" max="5" width="27.5703125" customWidth="1"/>
    <col min="6" max="6" width="23.85546875" customWidth="1"/>
    <col min="7" max="7" width="14.42578125" customWidth="1"/>
    <col min="8" max="8" width="12.42578125" customWidth="1"/>
  </cols>
  <sheetData>
    <row r="1" spans="1:9" ht="102" x14ac:dyDescent="1.55">
      <c r="A1" s="68" t="s">
        <v>0</v>
      </c>
      <c r="B1" s="69"/>
      <c r="C1" s="69"/>
      <c r="D1" s="69"/>
      <c r="E1" s="69"/>
      <c r="F1" s="77"/>
      <c r="G1" s="78"/>
      <c r="H1" s="79"/>
      <c r="I1" s="80"/>
    </row>
    <row r="2" spans="1:9" ht="28.5" x14ac:dyDescent="0.45">
      <c r="A2" s="70" t="s">
        <v>880</v>
      </c>
      <c r="B2" s="63"/>
      <c r="C2" s="63"/>
      <c r="D2" s="64" t="s">
        <v>881</v>
      </c>
      <c r="E2" s="65"/>
      <c r="F2" s="81"/>
      <c r="G2" s="83"/>
      <c r="H2" s="83"/>
      <c r="I2" s="82"/>
    </row>
    <row r="3" spans="1:9" ht="28.5" x14ac:dyDescent="0.45">
      <c r="A3" s="70" t="s">
        <v>878</v>
      </c>
      <c r="B3" s="63"/>
      <c r="C3" s="63"/>
      <c r="D3" s="64" t="s">
        <v>1</v>
      </c>
      <c r="E3" s="81"/>
      <c r="F3" s="83"/>
      <c r="G3" s="83"/>
      <c r="H3" s="83"/>
      <c r="I3" s="82"/>
    </row>
    <row r="4" spans="1:9" ht="63.75" x14ac:dyDescent="0.25">
      <c r="A4" s="84" t="s">
        <v>973</v>
      </c>
      <c r="B4" s="85"/>
      <c r="C4" s="85"/>
      <c r="D4" s="85"/>
      <c r="E4" s="85"/>
      <c r="F4" s="85"/>
      <c r="G4" s="85"/>
      <c r="H4" s="85"/>
      <c r="I4" s="86"/>
    </row>
    <row r="5" spans="1:9" ht="18.75" x14ac:dyDescent="0.3">
      <c r="A5" s="59" t="s">
        <v>882</v>
      </c>
      <c r="B5" s="21" t="s">
        <v>883</v>
      </c>
      <c r="C5" s="21" t="s">
        <v>890</v>
      </c>
      <c r="D5" s="21" t="s">
        <v>884</v>
      </c>
      <c r="E5" s="21" t="s">
        <v>885</v>
      </c>
      <c r="F5" s="21" t="s">
        <v>886</v>
      </c>
      <c r="G5" s="21" t="s">
        <v>887</v>
      </c>
      <c r="H5" s="21" t="s">
        <v>888</v>
      </c>
      <c r="I5" s="60" t="s">
        <v>15</v>
      </c>
    </row>
    <row r="6" spans="1:9" ht="113.25" customHeight="1" x14ac:dyDescent="0.4">
      <c r="A6" s="12" t="s">
        <v>889</v>
      </c>
      <c r="B6" s="24" t="s">
        <v>73</v>
      </c>
      <c r="C6" s="2" t="s">
        <v>891</v>
      </c>
      <c r="D6" s="2" t="s">
        <v>71</v>
      </c>
      <c r="E6" s="22" t="s">
        <v>898</v>
      </c>
      <c r="F6" s="57"/>
      <c r="G6" s="57" t="s">
        <v>892</v>
      </c>
      <c r="H6" s="57" t="s">
        <v>893</v>
      </c>
      <c r="I6" s="61" t="s">
        <v>894</v>
      </c>
    </row>
    <row r="7" spans="1:9" ht="90" customHeight="1" x14ac:dyDescent="0.4">
      <c r="A7" s="12" t="s">
        <v>895</v>
      </c>
      <c r="B7" s="24" t="s">
        <v>75</v>
      </c>
      <c r="C7" s="2" t="s">
        <v>896</v>
      </c>
      <c r="D7" s="2" t="s">
        <v>71</v>
      </c>
      <c r="E7" s="22" t="s">
        <v>897</v>
      </c>
      <c r="F7" s="57"/>
      <c r="G7" s="57" t="s">
        <v>892</v>
      </c>
      <c r="H7" s="57" t="s">
        <v>893</v>
      </c>
      <c r="I7" s="61" t="s">
        <v>894</v>
      </c>
    </row>
    <row r="8" spans="1:9" ht="73.5" customHeight="1" x14ac:dyDescent="0.4">
      <c r="A8" s="12" t="s">
        <v>912</v>
      </c>
      <c r="B8" s="24" t="s">
        <v>103</v>
      </c>
      <c r="C8" s="2" t="s">
        <v>101</v>
      </c>
      <c r="D8" s="2" t="s">
        <v>102</v>
      </c>
      <c r="E8" s="58" t="s">
        <v>899</v>
      </c>
      <c r="F8" s="57"/>
      <c r="G8" s="57" t="s">
        <v>892</v>
      </c>
      <c r="H8" s="57" t="s">
        <v>893</v>
      </c>
      <c r="I8" s="61" t="s">
        <v>894</v>
      </c>
    </row>
    <row r="9" spans="1:9" ht="88.5" customHeight="1" x14ac:dyDescent="0.4">
      <c r="A9" s="12" t="s">
        <v>913</v>
      </c>
      <c r="B9" s="24" t="s">
        <v>138</v>
      </c>
      <c r="C9" s="2" t="s">
        <v>900</v>
      </c>
      <c r="D9" s="2" t="s">
        <v>901</v>
      </c>
      <c r="E9" s="58" t="s">
        <v>902</v>
      </c>
      <c r="F9" s="57"/>
      <c r="G9" s="57" t="s">
        <v>892</v>
      </c>
      <c r="H9" s="57" t="s">
        <v>893</v>
      </c>
      <c r="I9" s="61" t="s">
        <v>894</v>
      </c>
    </row>
    <row r="10" spans="1:9" ht="73.5" customHeight="1" x14ac:dyDescent="0.4">
      <c r="A10" s="12" t="s">
        <v>914</v>
      </c>
      <c r="B10" s="24" t="s">
        <v>144</v>
      </c>
      <c r="C10" s="2" t="s">
        <v>903</v>
      </c>
      <c r="D10" s="2" t="s">
        <v>143</v>
      </c>
      <c r="E10" s="58" t="s">
        <v>904</v>
      </c>
      <c r="F10" s="57"/>
      <c r="G10" s="57" t="s">
        <v>892</v>
      </c>
      <c r="H10" s="57" t="s">
        <v>893</v>
      </c>
      <c r="I10" s="61" t="s">
        <v>894</v>
      </c>
    </row>
    <row r="11" spans="1:9" ht="73.5" customHeight="1" x14ac:dyDescent="0.4">
      <c r="A11" s="12" t="s">
        <v>915</v>
      </c>
      <c r="B11" s="24" t="s">
        <v>153</v>
      </c>
      <c r="C11" s="2" t="s">
        <v>905</v>
      </c>
      <c r="D11" s="2" t="s">
        <v>906</v>
      </c>
      <c r="E11" s="58" t="s">
        <v>907</v>
      </c>
      <c r="F11" s="57"/>
      <c r="G11" s="57" t="s">
        <v>908</v>
      </c>
      <c r="H11" s="57" t="s">
        <v>909</v>
      </c>
      <c r="I11" s="61" t="s">
        <v>894</v>
      </c>
    </row>
    <row r="12" spans="1:9" ht="73.5" customHeight="1" x14ac:dyDescent="0.4">
      <c r="A12" s="12" t="s">
        <v>916</v>
      </c>
      <c r="B12" s="24" t="s">
        <v>158</v>
      </c>
      <c r="C12" s="2" t="s">
        <v>910</v>
      </c>
      <c r="D12" s="2" t="s">
        <v>152</v>
      </c>
      <c r="E12" s="58" t="s">
        <v>911</v>
      </c>
      <c r="F12" s="57"/>
      <c r="G12" s="57" t="s">
        <v>908</v>
      </c>
      <c r="H12" s="57" t="s">
        <v>909</v>
      </c>
      <c r="I12" s="61" t="s">
        <v>894</v>
      </c>
    </row>
    <row r="13" spans="1:9" ht="73.5" customHeight="1" x14ac:dyDescent="0.4">
      <c r="A13" s="12" t="s">
        <v>922</v>
      </c>
      <c r="B13" s="24" t="s">
        <v>166</v>
      </c>
      <c r="C13" s="2" t="s">
        <v>917</v>
      </c>
      <c r="D13" s="2" t="s">
        <v>152</v>
      </c>
      <c r="E13" s="58" t="s">
        <v>911</v>
      </c>
      <c r="F13" s="57"/>
      <c r="G13" s="66" t="s">
        <v>908</v>
      </c>
      <c r="H13" s="66" t="s">
        <v>893</v>
      </c>
      <c r="I13" s="71" t="s">
        <v>894</v>
      </c>
    </row>
    <row r="14" spans="1:9" ht="134.25" customHeight="1" x14ac:dyDescent="0.4">
      <c r="A14" s="12" t="s">
        <v>923</v>
      </c>
      <c r="B14" s="24" t="s">
        <v>183</v>
      </c>
      <c r="C14" s="2" t="s">
        <v>919</v>
      </c>
      <c r="D14" s="2" t="s">
        <v>101</v>
      </c>
      <c r="E14" s="58" t="s">
        <v>899</v>
      </c>
      <c r="F14" s="57"/>
      <c r="G14" s="57" t="s">
        <v>892</v>
      </c>
      <c r="H14" s="66" t="s">
        <v>893</v>
      </c>
      <c r="I14" s="71" t="s">
        <v>894</v>
      </c>
    </row>
    <row r="15" spans="1:9" ht="73.5" customHeight="1" x14ac:dyDescent="0.4">
      <c r="A15" s="12" t="s">
        <v>924</v>
      </c>
      <c r="B15" s="24" t="s">
        <v>191</v>
      </c>
      <c r="C15" s="2" t="s">
        <v>920</v>
      </c>
      <c r="D15" s="2" t="s">
        <v>901</v>
      </c>
      <c r="E15" s="58" t="s">
        <v>902</v>
      </c>
      <c r="F15" s="57"/>
      <c r="G15" s="57" t="s">
        <v>892</v>
      </c>
      <c r="H15" s="66" t="s">
        <v>893</v>
      </c>
      <c r="I15" s="71" t="s">
        <v>894</v>
      </c>
    </row>
    <row r="16" spans="1:9" ht="73.5" customHeight="1" x14ac:dyDescent="0.4">
      <c r="A16" s="12" t="s">
        <v>925</v>
      </c>
      <c r="B16" s="24" t="s">
        <v>192</v>
      </c>
      <c r="C16" s="2" t="s">
        <v>921</v>
      </c>
      <c r="D16" s="2" t="s">
        <v>143</v>
      </c>
      <c r="E16" s="58" t="s">
        <v>904</v>
      </c>
      <c r="F16" s="57"/>
      <c r="G16" s="57" t="s">
        <v>892</v>
      </c>
      <c r="H16" s="66" t="s">
        <v>893</v>
      </c>
      <c r="I16" s="71" t="s">
        <v>894</v>
      </c>
    </row>
    <row r="17" spans="1:9" ht="73.5" customHeight="1" x14ac:dyDescent="0.4">
      <c r="A17" s="12" t="s">
        <v>926</v>
      </c>
      <c r="B17" s="24" t="s">
        <v>194</v>
      </c>
      <c r="C17" s="2" t="s">
        <v>905</v>
      </c>
      <c r="D17" s="2" t="s">
        <v>906</v>
      </c>
      <c r="E17" s="58" t="s">
        <v>907</v>
      </c>
      <c r="F17" s="57"/>
      <c r="G17" s="66" t="s">
        <v>908</v>
      </c>
      <c r="H17" s="57" t="s">
        <v>909</v>
      </c>
      <c r="I17" s="71" t="s">
        <v>894</v>
      </c>
    </row>
    <row r="18" spans="1:9" ht="73.5" customHeight="1" x14ac:dyDescent="0.55000000000000004">
      <c r="A18" s="72" t="s">
        <v>261</v>
      </c>
      <c r="B18" s="67"/>
      <c r="C18" s="67"/>
      <c r="D18" s="67"/>
      <c r="E18" s="67"/>
      <c r="F18" s="67"/>
      <c r="G18" s="67"/>
      <c r="H18" s="67"/>
      <c r="I18" s="73"/>
    </row>
    <row r="19" spans="1:9" ht="138.75" customHeight="1" x14ac:dyDescent="0.4">
      <c r="A19" s="12" t="s">
        <v>928</v>
      </c>
      <c r="B19" s="24" t="s">
        <v>269</v>
      </c>
      <c r="C19" s="2" t="s">
        <v>927</v>
      </c>
      <c r="D19" s="2" t="s">
        <v>268</v>
      </c>
      <c r="E19" s="5" t="s">
        <v>929</v>
      </c>
      <c r="F19" s="57"/>
      <c r="G19" s="57" t="s">
        <v>892</v>
      </c>
      <c r="H19" s="57" t="s">
        <v>893</v>
      </c>
      <c r="I19" s="71" t="s">
        <v>894</v>
      </c>
    </row>
    <row r="20" spans="1:9" ht="73.5" customHeight="1" x14ac:dyDescent="0.55000000000000004">
      <c r="A20" s="72" t="s">
        <v>355</v>
      </c>
      <c r="B20" s="67"/>
      <c r="C20" s="67"/>
      <c r="D20" s="67"/>
      <c r="E20" s="67"/>
      <c r="F20" s="67"/>
      <c r="G20" s="67"/>
      <c r="H20" s="67"/>
      <c r="I20" s="73"/>
    </row>
    <row r="21" spans="1:9" ht="73.5" customHeight="1" x14ac:dyDescent="0.4">
      <c r="A21" s="12" t="s">
        <v>933</v>
      </c>
      <c r="B21" s="24" t="s">
        <v>384</v>
      </c>
      <c r="C21" s="2" t="s">
        <v>931</v>
      </c>
      <c r="D21" s="2" t="s">
        <v>932</v>
      </c>
      <c r="E21" s="5" t="s">
        <v>515</v>
      </c>
      <c r="F21" s="57"/>
      <c r="G21" s="57" t="s">
        <v>892</v>
      </c>
      <c r="H21" s="57" t="s">
        <v>893</v>
      </c>
      <c r="I21" s="71" t="s">
        <v>894</v>
      </c>
    </row>
    <row r="22" spans="1:9" ht="73.5" customHeight="1" x14ac:dyDescent="0.4">
      <c r="A22" s="12" t="s">
        <v>934</v>
      </c>
      <c r="B22" s="24" t="s">
        <v>387</v>
      </c>
      <c r="C22" s="2" t="s">
        <v>372</v>
      </c>
      <c r="D22" s="2" t="s">
        <v>935</v>
      </c>
      <c r="E22" s="5" t="s">
        <v>515</v>
      </c>
      <c r="F22" s="57"/>
      <c r="G22" s="57" t="s">
        <v>936</v>
      </c>
      <c r="H22" s="57" t="s">
        <v>937</v>
      </c>
      <c r="I22" s="71" t="s">
        <v>894</v>
      </c>
    </row>
    <row r="23" spans="1:9" ht="73.5" customHeight="1" x14ac:dyDescent="0.4">
      <c r="A23" s="12" t="s">
        <v>938</v>
      </c>
      <c r="B23" s="24" t="s">
        <v>389</v>
      </c>
      <c r="C23" s="2" t="s">
        <v>376</v>
      </c>
      <c r="D23" s="2" t="s">
        <v>362</v>
      </c>
      <c r="E23" s="5" t="s">
        <v>515</v>
      </c>
      <c r="F23" s="57"/>
      <c r="G23" s="57" t="s">
        <v>936</v>
      </c>
      <c r="H23" s="57" t="s">
        <v>937</v>
      </c>
      <c r="I23" s="71" t="s">
        <v>894</v>
      </c>
    </row>
    <row r="24" spans="1:9" ht="73.5" customHeight="1" x14ac:dyDescent="0.4">
      <c r="A24" s="12" t="s">
        <v>939</v>
      </c>
      <c r="B24" s="24" t="s">
        <v>391</v>
      </c>
      <c r="C24" s="2" t="s">
        <v>397</v>
      </c>
      <c r="D24" s="2" t="s">
        <v>380</v>
      </c>
      <c r="E24" s="5" t="s">
        <v>515</v>
      </c>
      <c r="F24" s="57"/>
      <c r="G24" s="57" t="s">
        <v>936</v>
      </c>
      <c r="H24" s="57" t="s">
        <v>937</v>
      </c>
      <c r="I24" s="71" t="s">
        <v>894</v>
      </c>
    </row>
    <row r="25" spans="1:9" ht="73.5" customHeight="1" x14ac:dyDescent="0.4">
      <c r="A25" s="12" t="s">
        <v>941</v>
      </c>
      <c r="B25" s="24" t="s">
        <v>392</v>
      </c>
      <c r="C25" s="2" t="s">
        <v>940</v>
      </c>
      <c r="D25" s="2" t="s">
        <v>401</v>
      </c>
      <c r="E25" s="5" t="s">
        <v>515</v>
      </c>
      <c r="F25" s="57"/>
      <c r="G25" s="57" t="s">
        <v>936</v>
      </c>
      <c r="H25" s="57" t="s">
        <v>937</v>
      </c>
      <c r="I25" s="71" t="s">
        <v>894</v>
      </c>
    </row>
    <row r="26" spans="1:9" ht="73.5" customHeight="1" x14ac:dyDescent="0.4">
      <c r="A26" s="12" t="s">
        <v>944</v>
      </c>
      <c r="B26" s="24" t="s">
        <v>407</v>
      </c>
      <c r="C26" s="2" t="s">
        <v>372</v>
      </c>
      <c r="D26" s="2" t="s">
        <v>373</v>
      </c>
      <c r="E26" s="5" t="s">
        <v>515</v>
      </c>
      <c r="F26" s="57"/>
      <c r="G26" s="57" t="s">
        <v>936</v>
      </c>
      <c r="H26" s="57" t="s">
        <v>937</v>
      </c>
      <c r="I26" s="71" t="s">
        <v>894</v>
      </c>
    </row>
    <row r="27" spans="1:9" ht="73.5" customHeight="1" x14ac:dyDescent="0.4">
      <c r="A27" s="12" t="s">
        <v>945</v>
      </c>
      <c r="B27" s="24" t="s">
        <v>409</v>
      </c>
      <c r="C27" s="2" t="s">
        <v>376</v>
      </c>
      <c r="D27" s="2" t="s">
        <v>362</v>
      </c>
      <c r="E27" s="5" t="s">
        <v>515</v>
      </c>
      <c r="F27" s="57"/>
      <c r="G27" s="57" t="s">
        <v>936</v>
      </c>
      <c r="H27" s="57" t="s">
        <v>937</v>
      </c>
      <c r="I27" s="71" t="s">
        <v>894</v>
      </c>
    </row>
    <row r="28" spans="1:9" ht="73.5" customHeight="1" x14ac:dyDescent="0.4">
      <c r="A28" s="12" t="s">
        <v>946</v>
      </c>
      <c r="B28" s="24" t="s">
        <v>411</v>
      </c>
      <c r="C28" s="2" t="s">
        <v>397</v>
      </c>
      <c r="D28" s="2" t="s">
        <v>362</v>
      </c>
      <c r="E28" s="5" t="s">
        <v>515</v>
      </c>
      <c r="F28" s="57"/>
      <c r="G28" s="57" t="s">
        <v>936</v>
      </c>
      <c r="H28" s="57" t="s">
        <v>937</v>
      </c>
      <c r="I28" s="71" t="s">
        <v>894</v>
      </c>
    </row>
    <row r="29" spans="1:9" ht="73.5" customHeight="1" x14ac:dyDescent="0.4">
      <c r="A29" s="12" t="s">
        <v>947</v>
      </c>
      <c r="B29" s="24" t="s">
        <v>412</v>
      </c>
      <c r="C29" s="2" t="s">
        <v>942</v>
      </c>
      <c r="D29" s="2" t="s">
        <v>401</v>
      </c>
      <c r="E29" s="5" t="s">
        <v>515</v>
      </c>
      <c r="F29" s="57"/>
      <c r="G29" s="57" t="s">
        <v>936</v>
      </c>
      <c r="H29" s="57" t="s">
        <v>937</v>
      </c>
      <c r="I29" s="71" t="s">
        <v>894</v>
      </c>
    </row>
    <row r="30" spans="1:9" ht="73.5" customHeight="1" x14ac:dyDescent="0.4">
      <c r="A30" s="12" t="s">
        <v>948</v>
      </c>
      <c r="B30" s="24" t="s">
        <v>417</v>
      </c>
      <c r="C30" s="2" t="s">
        <v>372</v>
      </c>
      <c r="D30" s="2" t="s">
        <v>373</v>
      </c>
      <c r="E30" s="5" t="s">
        <v>515</v>
      </c>
      <c r="F30" s="57"/>
      <c r="G30" s="57" t="s">
        <v>936</v>
      </c>
      <c r="H30" s="57" t="s">
        <v>937</v>
      </c>
      <c r="I30" s="71" t="s">
        <v>894</v>
      </c>
    </row>
    <row r="31" spans="1:9" ht="73.5" customHeight="1" x14ac:dyDescent="0.4">
      <c r="A31" s="12" t="s">
        <v>949</v>
      </c>
      <c r="B31" s="24" t="s">
        <v>419</v>
      </c>
      <c r="C31" s="2" t="s">
        <v>378</v>
      </c>
      <c r="D31" s="2" t="s">
        <v>362</v>
      </c>
      <c r="E31" s="5" t="s">
        <v>515</v>
      </c>
      <c r="F31" s="57"/>
      <c r="G31" s="57" t="s">
        <v>936</v>
      </c>
      <c r="H31" s="57" t="s">
        <v>937</v>
      </c>
      <c r="I31" s="71" t="s">
        <v>894</v>
      </c>
    </row>
    <row r="32" spans="1:9" ht="73.5" customHeight="1" x14ac:dyDescent="0.4">
      <c r="A32" s="12" t="s">
        <v>950</v>
      </c>
      <c r="B32" s="24" t="s">
        <v>421</v>
      </c>
      <c r="C32" s="2" t="s">
        <v>943</v>
      </c>
      <c r="D32" s="2" t="s">
        <v>362</v>
      </c>
      <c r="E32" s="5" t="s">
        <v>515</v>
      </c>
      <c r="F32" s="57"/>
      <c r="G32" s="57" t="s">
        <v>936</v>
      </c>
      <c r="H32" s="57" t="s">
        <v>937</v>
      </c>
      <c r="I32" s="71" t="s">
        <v>894</v>
      </c>
    </row>
    <row r="33" spans="1:9" ht="73.5" customHeight="1" x14ac:dyDescent="0.4">
      <c r="A33" s="12" t="s">
        <v>951</v>
      </c>
      <c r="B33" s="24" t="s">
        <v>422</v>
      </c>
      <c r="C33" s="2" t="s">
        <v>940</v>
      </c>
      <c r="D33" s="2" t="s">
        <v>362</v>
      </c>
      <c r="E33" s="5" t="s">
        <v>515</v>
      </c>
      <c r="F33" s="57"/>
      <c r="G33" s="57" t="s">
        <v>936</v>
      </c>
      <c r="H33" s="57" t="s">
        <v>937</v>
      </c>
      <c r="I33" s="71" t="s">
        <v>894</v>
      </c>
    </row>
    <row r="34" spans="1:9" ht="162" customHeight="1" x14ac:dyDescent="0.4">
      <c r="A34" s="12" t="s">
        <v>955</v>
      </c>
      <c r="B34" s="24" t="s">
        <v>455</v>
      </c>
      <c r="C34" s="2" t="s">
        <v>952</v>
      </c>
      <c r="D34" s="2" t="s">
        <v>442</v>
      </c>
      <c r="E34" s="5" t="s">
        <v>515</v>
      </c>
      <c r="F34" s="57"/>
      <c r="G34" s="66" t="s">
        <v>908</v>
      </c>
      <c r="H34" s="57" t="s">
        <v>893</v>
      </c>
      <c r="I34" s="71" t="s">
        <v>894</v>
      </c>
    </row>
    <row r="35" spans="1:9" ht="160.5" customHeight="1" x14ac:dyDescent="0.4">
      <c r="A35" s="12" t="s">
        <v>956</v>
      </c>
      <c r="B35" s="24" t="s">
        <v>456</v>
      </c>
      <c r="C35" s="2" t="s">
        <v>953</v>
      </c>
      <c r="D35" s="2" t="s">
        <v>442</v>
      </c>
      <c r="E35" s="5" t="s">
        <v>515</v>
      </c>
      <c r="F35" s="57"/>
      <c r="G35" s="66" t="s">
        <v>908</v>
      </c>
      <c r="H35" s="57" t="s">
        <v>893</v>
      </c>
      <c r="I35" s="71" t="s">
        <v>894</v>
      </c>
    </row>
    <row r="36" spans="1:9" ht="119.25" customHeight="1" x14ac:dyDescent="0.4">
      <c r="A36" s="12" t="s">
        <v>957</v>
      </c>
      <c r="B36" s="24" t="s">
        <v>457</v>
      </c>
      <c r="C36" s="2" t="s">
        <v>954</v>
      </c>
      <c r="D36" s="2" t="s">
        <v>442</v>
      </c>
      <c r="E36" s="5" t="s">
        <v>515</v>
      </c>
      <c r="F36" s="57"/>
      <c r="G36" s="66" t="s">
        <v>908</v>
      </c>
      <c r="H36" s="57" t="s">
        <v>893</v>
      </c>
      <c r="I36" s="71" t="s">
        <v>894</v>
      </c>
    </row>
    <row r="37" spans="1:9" ht="73.5" customHeight="1" x14ac:dyDescent="0.55000000000000004">
      <c r="A37" s="72" t="s">
        <v>458</v>
      </c>
      <c r="B37" s="67"/>
      <c r="C37" s="67"/>
      <c r="D37" s="67"/>
      <c r="E37" s="67"/>
      <c r="F37" s="67"/>
      <c r="G37" s="67"/>
      <c r="H37" s="67"/>
      <c r="I37" s="73"/>
    </row>
    <row r="38" spans="1:9" ht="73.5" customHeight="1" x14ac:dyDescent="0.4">
      <c r="A38" s="12" t="s">
        <v>959</v>
      </c>
      <c r="B38" s="24" t="s">
        <v>459</v>
      </c>
      <c r="C38" s="2" t="s">
        <v>958</v>
      </c>
      <c r="D38" s="2" t="s">
        <v>465</v>
      </c>
      <c r="E38" s="6" t="s">
        <v>11</v>
      </c>
      <c r="F38" s="57"/>
      <c r="G38" s="57" t="s">
        <v>892</v>
      </c>
      <c r="H38" s="57" t="s">
        <v>893</v>
      </c>
      <c r="I38" s="71" t="s">
        <v>894</v>
      </c>
    </row>
    <row r="39" spans="1:9" ht="73.5" customHeight="1" x14ac:dyDescent="0.4">
      <c r="A39" s="12" t="s">
        <v>961</v>
      </c>
      <c r="B39" s="24" t="s">
        <v>488</v>
      </c>
      <c r="C39" s="2" t="s">
        <v>960</v>
      </c>
      <c r="D39" s="2" t="s">
        <v>465</v>
      </c>
      <c r="E39" s="6" t="s">
        <v>11</v>
      </c>
      <c r="F39" s="57"/>
      <c r="G39" s="57" t="s">
        <v>892</v>
      </c>
      <c r="H39" s="57" t="s">
        <v>893</v>
      </c>
      <c r="I39" s="71" t="s">
        <v>894</v>
      </c>
    </row>
    <row r="40" spans="1:9" ht="73.5" customHeight="1" x14ac:dyDescent="0.4">
      <c r="A40" s="12" t="s">
        <v>964</v>
      </c>
      <c r="B40" s="24" t="s">
        <v>491</v>
      </c>
      <c r="C40" s="2" t="s">
        <v>962</v>
      </c>
      <c r="D40" s="2" t="s">
        <v>476</v>
      </c>
      <c r="E40" s="5" t="s">
        <v>516</v>
      </c>
      <c r="F40" s="57"/>
      <c r="G40" s="66" t="s">
        <v>892</v>
      </c>
      <c r="H40" s="66" t="s">
        <v>893</v>
      </c>
      <c r="I40" s="71" t="s">
        <v>894</v>
      </c>
    </row>
    <row r="41" spans="1:9" ht="73.5" customHeight="1" x14ac:dyDescent="0.4">
      <c r="A41" s="12" t="s">
        <v>965</v>
      </c>
      <c r="B41" s="24" t="s">
        <v>492</v>
      </c>
      <c r="C41" s="2" t="s">
        <v>963</v>
      </c>
      <c r="D41" s="2" t="s">
        <v>479</v>
      </c>
      <c r="E41" s="5" t="s">
        <v>516</v>
      </c>
      <c r="F41" s="57"/>
      <c r="G41" s="66" t="s">
        <v>892</v>
      </c>
      <c r="H41" s="66" t="s">
        <v>893</v>
      </c>
      <c r="I41" s="71" t="s">
        <v>894</v>
      </c>
    </row>
    <row r="42" spans="1:9" ht="73.5" customHeight="1" x14ac:dyDescent="0.55000000000000004">
      <c r="A42" s="72" t="s">
        <v>582</v>
      </c>
      <c r="B42" s="67"/>
      <c r="C42" s="67"/>
      <c r="D42" s="67"/>
      <c r="E42" s="67"/>
      <c r="F42" s="67"/>
      <c r="G42" s="67"/>
      <c r="H42" s="67"/>
      <c r="I42" s="73"/>
    </row>
    <row r="43" spans="1:9" ht="73.5" customHeight="1" x14ac:dyDescent="0.4">
      <c r="A43" s="12" t="s">
        <v>966</v>
      </c>
      <c r="B43" s="24" t="s">
        <v>619</v>
      </c>
      <c r="C43" s="2" t="s">
        <v>967</v>
      </c>
      <c r="D43" s="2" t="s">
        <v>616</v>
      </c>
      <c r="E43" s="5" t="s">
        <v>607</v>
      </c>
      <c r="F43" s="57"/>
      <c r="G43" s="57" t="s">
        <v>936</v>
      </c>
      <c r="H43" s="57" t="s">
        <v>937</v>
      </c>
      <c r="I43" s="71" t="s">
        <v>894</v>
      </c>
    </row>
    <row r="44" spans="1:9" ht="73.5" customHeight="1" x14ac:dyDescent="0.55000000000000004">
      <c r="A44" s="72" t="s">
        <v>877</v>
      </c>
      <c r="B44" s="67"/>
      <c r="C44" s="67"/>
      <c r="D44" s="67"/>
      <c r="E44" s="67"/>
      <c r="F44" s="67"/>
      <c r="G44" s="67"/>
      <c r="H44" s="67"/>
      <c r="I44" s="73"/>
    </row>
    <row r="45" spans="1:9" ht="73.5" customHeight="1" thickBot="1" x14ac:dyDescent="0.45">
      <c r="A45" s="16" t="s">
        <v>970</v>
      </c>
      <c r="B45" s="74" t="s">
        <v>786</v>
      </c>
      <c r="C45" s="17" t="s">
        <v>968</v>
      </c>
      <c r="D45" s="17" t="s">
        <v>969</v>
      </c>
      <c r="E45" s="19" t="s">
        <v>11</v>
      </c>
      <c r="F45" s="75"/>
      <c r="G45" s="75" t="s">
        <v>936</v>
      </c>
      <c r="H45" s="75" t="s">
        <v>937</v>
      </c>
      <c r="I45" s="76" t="s">
        <v>894</v>
      </c>
    </row>
    <row r="46" spans="1:9" ht="73.5" customHeight="1" x14ac:dyDescent="0.25"/>
    <row r="47" spans="1:9" ht="73.5" customHeight="1" x14ac:dyDescent="0.25"/>
    <row r="48" spans="1:9" ht="73.5" customHeight="1" x14ac:dyDescent="0.25"/>
    <row r="49" ht="73.5" customHeight="1" x14ac:dyDescent="0.25"/>
    <row r="50" ht="73.5" customHeight="1" x14ac:dyDescent="0.25"/>
    <row r="51" ht="73.5" customHeight="1" x14ac:dyDescent="0.25"/>
    <row r="52" ht="73.5" customHeight="1" x14ac:dyDescent="0.25"/>
    <row r="53" ht="73.5" customHeight="1" x14ac:dyDescent="0.25"/>
    <row r="54" ht="73.5" customHeight="1" x14ac:dyDescent="0.25"/>
    <row r="55" ht="73.5" customHeight="1" x14ac:dyDescent="0.25"/>
    <row r="56" ht="73.5" customHeight="1" x14ac:dyDescent="0.25"/>
    <row r="57" ht="73.5" customHeight="1" x14ac:dyDescent="0.25"/>
    <row r="58" ht="73.5" customHeight="1" x14ac:dyDescent="0.25"/>
    <row r="59" ht="73.5" customHeight="1" x14ac:dyDescent="0.25"/>
    <row r="60" ht="73.5" customHeight="1" x14ac:dyDescent="0.25"/>
    <row r="61" ht="73.5" customHeight="1" x14ac:dyDescent="0.25"/>
    <row r="62" ht="73.5" customHeight="1" x14ac:dyDescent="0.25"/>
    <row r="63" ht="73.5" customHeight="1" x14ac:dyDescent="0.25"/>
    <row r="64" ht="73.5" customHeight="1" x14ac:dyDescent="0.25"/>
    <row r="65" ht="73.5" customHeight="1" x14ac:dyDescent="0.25"/>
    <row r="66" ht="73.5" customHeight="1" x14ac:dyDescent="0.25"/>
  </sheetData>
  <mergeCells count="8">
    <mergeCell ref="A2:C2"/>
    <mergeCell ref="A3:C3"/>
    <mergeCell ref="A44:I44"/>
    <mergeCell ref="A42:I42"/>
    <mergeCell ref="A37:I37"/>
    <mergeCell ref="A20:I20"/>
    <mergeCell ref="A18:I18"/>
    <mergeCell ref="A4:I4"/>
  </mergeCells>
  <phoneticPr fontId="3" type="noConversion"/>
  <hyperlinks>
    <hyperlink ref="E6" r:id="rId1" display="https://vasaneye.com/ " xr:uid="{97BE8942-A2E8-4D40-A43A-CC188CF1D6C0}"/>
    <hyperlink ref="E7" r:id="rId2" display="https://vasaneye.com/ " xr:uid="{A11575EC-81CD-4D84-8CC1-377B7860AE53}"/>
    <hyperlink ref="E38" r:id="rId3" xr:uid="{02C4BF36-7E84-4D17-B54B-84DB0888979C}"/>
    <hyperlink ref="E39" r:id="rId4" xr:uid="{29762BDA-8F74-403A-8073-952DCAD1FA0F}"/>
  </hyperlinks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E9906-9DD5-4B42-9057-DD2BE76729DD}">
  <dimension ref="A1:K12"/>
  <sheetViews>
    <sheetView tabSelected="1" topLeftCell="A5" zoomScale="83" zoomScaleNormal="83" workbookViewId="0">
      <selection activeCell="K3" sqref="K3"/>
    </sheetView>
  </sheetViews>
  <sheetFormatPr defaultRowHeight="15" x14ac:dyDescent="0.25"/>
  <cols>
    <col min="2" max="3" width="30.85546875" customWidth="1"/>
  </cols>
  <sheetData>
    <row r="1" spans="1:11" ht="98.25" customHeight="1" x14ac:dyDescent="1.55">
      <c r="A1" s="68" t="s">
        <v>0</v>
      </c>
      <c r="B1" s="69"/>
      <c r="C1" s="69"/>
      <c r="D1" s="69"/>
      <c r="E1" s="69"/>
      <c r="F1" s="77"/>
      <c r="G1" s="78"/>
      <c r="H1" s="108"/>
      <c r="I1" s="108"/>
      <c r="J1" s="80"/>
      <c r="K1" s="62"/>
    </row>
    <row r="2" spans="1:11" ht="46.5" customHeight="1" x14ac:dyDescent="0.45">
      <c r="A2" s="70" t="s">
        <v>880</v>
      </c>
      <c r="B2" s="63"/>
      <c r="C2" s="63"/>
      <c r="D2" s="64" t="s">
        <v>976</v>
      </c>
      <c r="E2" s="65"/>
      <c r="F2" s="81"/>
      <c r="G2" s="83"/>
      <c r="H2" s="103"/>
      <c r="I2" s="101"/>
      <c r="J2" s="109"/>
    </row>
    <row r="3" spans="1:11" ht="46.5" customHeight="1" thickBot="1" x14ac:dyDescent="0.5">
      <c r="A3" s="110" t="s">
        <v>878</v>
      </c>
      <c r="B3" s="111"/>
      <c r="C3" s="111"/>
      <c r="D3" s="112" t="s">
        <v>1</v>
      </c>
      <c r="E3" s="113"/>
      <c r="F3" s="114"/>
      <c r="G3" s="114"/>
      <c r="H3" s="115"/>
      <c r="I3" s="102"/>
      <c r="J3" s="116"/>
      <c r="K3" s="62"/>
    </row>
    <row r="4" spans="1:11" ht="49.5" customHeight="1" thickBot="1" x14ac:dyDescent="0.55000000000000004">
      <c r="B4" s="104" t="s">
        <v>974</v>
      </c>
      <c r="C4" s="105"/>
      <c r="G4" s="104" t="s">
        <v>975</v>
      </c>
      <c r="H4" s="106"/>
      <c r="I4" s="106"/>
      <c r="J4" s="107"/>
    </row>
    <row r="5" spans="1:11" ht="49.5" customHeight="1" thickBot="1" x14ac:dyDescent="0.3"/>
    <row r="6" spans="1:11" ht="49.5" customHeight="1" x14ac:dyDescent="0.35">
      <c r="B6" s="87" t="s">
        <v>971</v>
      </c>
      <c r="C6" s="88" t="s">
        <v>972</v>
      </c>
    </row>
    <row r="7" spans="1:11" ht="49.5" customHeight="1" x14ac:dyDescent="0.3">
      <c r="B7" s="89" t="s">
        <v>973</v>
      </c>
      <c r="C7" s="90">
        <v>12</v>
      </c>
    </row>
    <row r="8" spans="1:11" ht="49.5" customHeight="1" x14ac:dyDescent="0.3">
      <c r="B8" s="91" t="s">
        <v>261</v>
      </c>
      <c r="C8" s="92">
        <v>1</v>
      </c>
    </row>
    <row r="9" spans="1:11" ht="49.5" customHeight="1" x14ac:dyDescent="0.3">
      <c r="B9" s="93" t="s">
        <v>355</v>
      </c>
      <c r="C9" s="94">
        <v>16</v>
      </c>
    </row>
    <row r="10" spans="1:11" ht="49.5" customHeight="1" x14ac:dyDescent="0.3">
      <c r="B10" s="95" t="s">
        <v>458</v>
      </c>
      <c r="C10" s="96">
        <v>4</v>
      </c>
    </row>
    <row r="11" spans="1:11" ht="49.5" customHeight="1" x14ac:dyDescent="0.3">
      <c r="B11" s="97" t="s">
        <v>582</v>
      </c>
      <c r="C11" s="98">
        <v>1</v>
      </c>
    </row>
    <row r="12" spans="1:11" ht="49.5" customHeight="1" thickBot="1" x14ac:dyDescent="0.35">
      <c r="B12" s="99" t="s">
        <v>877</v>
      </c>
      <c r="C12" s="100">
        <v>1</v>
      </c>
    </row>
  </sheetData>
  <mergeCells count="4">
    <mergeCell ref="B4:C4"/>
    <mergeCell ref="G4:J4"/>
    <mergeCell ref="A2:C2"/>
    <mergeCell ref="A3:C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riluraju007@gmail.com</dc:creator>
  <cp:lastModifiedBy>riluraju007@gmail.com</cp:lastModifiedBy>
  <dcterms:created xsi:type="dcterms:W3CDTF">2024-11-12T18:17:01Z</dcterms:created>
  <dcterms:modified xsi:type="dcterms:W3CDTF">2024-11-21T06:25:39Z</dcterms:modified>
</cp:coreProperties>
</file>