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2_2" sheetId="2" r:id="rId1"/>
    <sheet name="02_1" sheetId="1" r:id="rId2"/>
    <sheet name="02_3" sheetId="3" r:id="rId3"/>
    <sheet name="02_4" sheetId="4" r:id="rId4"/>
    <sheet name="02_5" sheetId="5" r:id="rId5"/>
    <sheet name="02_6" sheetId="6" r:id="rId6"/>
    <sheet name="02_7" sheetId="7" r:id="rId7"/>
    <sheet name="02_8" sheetId="8" r:id="rId8"/>
    <sheet name="02_9" sheetId="9" r:id="rId9"/>
    <sheet name="02_10" sheetId="10" r:id="rId10"/>
  </sheets>
  <calcPr calcId="171027"/>
</workbook>
</file>

<file path=xl/calcChain.xml><?xml version="1.0" encoding="utf-8"?>
<calcChain xmlns="http://schemas.openxmlformats.org/spreadsheetml/2006/main">
  <c r="H2" i="3" l="1"/>
  <c r="H3" i="3" s="1"/>
  <c r="G2" i="3"/>
  <c r="G3" i="3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5" i="4"/>
  <c r="H2" i="4"/>
  <c r="H3" i="4" s="1"/>
  <c r="G2" i="4"/>
  <c r="G3" i="4" s="1"/>
  <c r="G4" i="4" s="1"/>
  <c r="H4" i="5"/>
  <c r="H5" i="5" s="1"/>
  <c r="H6" i="5" s="1"/>
  <c r="H7" i="5" s="1"/>
  <c r="H8" i="5" s="1"/>
  <c r="G4" i="5"/>
  <c r="H3" i="5"/>
  <c r="G3" i="5"/>
  <c r="H2" i="5"/>
  <c r="G2" i="5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3" i="6"/>
  <c r="H2" i="6"/>
  <c r="G2" i="6"/>
  <c r="G3" i="6" s="1"/>
  <c r="G4" i="6" s="1"/>
  <c r="G5" i="6" s="1"/>
  <c r="G6" i="6" s="1"/>
  <c r="G7" i="6" s="1"/>
  <c r="G8" i="6" s="1"/>
  <c r="G9" i="6" s="1"/>
  <c r="G10" i="6" s="1"/>
  <c r="G11" i="6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H2" i="7"/>
  <c r="H3" i="7" s="1"/>
  <c r="G2" i="7"/>
  <c r="H2" i="8"/>
  <c r="H3" i="8" s="1"/>
  <c r="G2" i="8"/>
  <c r="G3" i="8" s="1"/>
  <c r="H3" i="9"/>
  <c r="G3" i="9"/>
  <c r="H2" i="9"/>
  <c r="G2" i="9"/>
  <c r="G4" i="10"/>
  <c r="G5" i="10" s="1"/>
  <c r="G3" i="10"/>
  <c r="H2" i="10"/>
  <c r="H3" i="10" s="1"/>
  <c r="G2" i="10"/>
  <c r="H2" i="2"/>
  <c r="H3" i="2" s="1"/>
  <c r="G2" i="2"/>
  <c r="G3" i="2" s="1"/>
  <c r="G4" i="2" s="1"/>
  <c r="G5" i="2" s="1"/>
  <c r="H2" i="1"/>
  <c r="H3" i="1" s="1"/>
  <c r="G2" i="1"/>
  <c r="G3" i="1" s="1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G60" i="7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J2" i="7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J2" i="8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K2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G12" i="6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J2" i="6"/>
  <c r="L2" i="6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J2" i="5"/>
  <c r="L2" i="5" s="1"/>
  <c r="H9" i="5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K2" i="5"/>
  <c r="K2" i="6"/>
  <c r="J2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J2" i="3" l="1"/>
  <c r="K2" i="8"/>
  <c r="L2" i="8" s="1"/>
  <c r="K2" i="10"/>
  <c r="J2" i="10"/>
  <c r="L2" i="10" s="1"/>
  <c r="K2" i="4"/>
  <c r="L2" i="4"/>
  <c r="K2" i="9"/>
  <c r="K2" i="2"/>
  <c r="L2" i="7"/>
  <c r="J2" i="2"/>
  <c r="L2" i="2" s="1"/>
  <c r="K2" i="3"/>
  <c r="J2" i="9"/>
  <c r="L2" i="9" s="1"/>
  <c r="K2" i="1"/>
  <c r="J2" i="1"/>
  <c r="L2" i="1" s="1"/>
  <c r="L2" i="3" l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<sst xmlns="http://schemas.openxmlformats.org/spreadsheetml/2006/main" count="40" uniqueCount="4">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</sst>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7"/>
  <sheetViews>
    <sheetView tabSelected="1" workbookViewId="0">
      <selection activeCell="H9" sqref="H9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3.9600580930709839E-3</v>
      </c>
      <c r="B2">
        <v>7.0419847033917904E-3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2.8097297586368461E-2</v>
      </c>
      <c r="K2" s="4">
        <f>SUMPRODUCT(ABS(E3:E240-H3:H240)/COUNT(H3:H240))</f>
        <v>6.8476298602202626E-2</v>
      </c>
      <c r="L2" s="5">
        <f>AVERAGE(J2:K2)</f>
        <v>4.8286798094285543E-2</v>
      </c>
    </row>
    <row r="3" spans="1:12" x14ac:dyDescent="0.3">
      <c r="A3">
        <v>5.2634067833423606E-3</v>
      </c>
      <c r="B3">
        <v>8.6279157549142838E-3</v>
      </c>
      <c r="D3" s="3">
        <v>125.8473</v>
      </c>
      <c r="E3" s="3">
        <v>33.188200000000002</v>
      </c>
      <c r="G3">
        <f>G2+A2</f>
        <v>125.84146005809308</v>
      </c>
      <c r="H3">
        <f>H2+B2</f>
        <v>33.18444198470339</v>
      </c>
    </row>
    <row r="4" spans="1:12" x14ac:dyDescent="0.3">
      <c r="A4">
        <v>1.288755238056183E-2</v>
      </c>
      <c r="B4">
        <v>9.1784587129950523E-4</v>
      </c>
      <c r="D4" s="3">
        <v>125.86239999999999</v>
      </c>
      <c r="E4" s="3">
        <v>33.192799999999998</v>
      </c>
      <c r="G4">
        <f t="shared" ref="G4:H19" si="0">G3+A3</f>
        <v>125.84672346487642</v>
      </c>
      <c r="H4">
        <f t="shared" si="0"/>
        <v>33.193069900458305</v>
      </c>
    </row>
    <row r="5" spans="1:12" x14ac:dyDescent="0.3">
      <c r="A5">
        <v>1.6348101198673248E-2</v>
      </c>
      <c r="B5">
        <v>-5.5273589678108692E-3</v>
      </c>
      <c r="D5" s="3">
        <v>125.8802</v>
      </c>
      <c r="E5" s="3">
        <v>33.192500000000003</v>
      </c>
      <c r="G5">
        <f t="shared" si="0"/>
        <v>125.85961101725698</v>
      </c>
      <c r="H5">
        <f t="shared" si="0"/>
        <v>33.193987746329604</v>
      </c>
    </row>
    <row r="6" spans="1:12" x14ac:dyDescent="0.3">
      <c r="A6">
        <v>1.193667948246002E-2</v>
      </c>
      <c r="B6">
        <v>-5.111700389534235E-3</v>
      </c>
      <c r="D6" s="3">
        <v>125.9002</v>
      </c>
      <c r="E6" s="3">
        <v>33.186300000000003</v>
      </c>
      <c r="G6">
        <f t="shared" si="0"/>
        <v>125.87595911845565</v>
      </c>
      <c r="H6">
        <f t="shared" si="0"/>
        <v>33.188460387361793</v>
      </c>
    </row>
    <row r="7" spans="1:12" x14ac:dyDescent="0.3">
      <c r="A7">
        <v>9.8856762051582336E-3</v>
      </c>
      <c r="B7">
        <v>-4.837921354919672E-3</v>
      </c>
      <c r="D7" s="3">
        <v>125.9186</v>
      </c>
      <c r="E7" s="3">
        <v>33.1751</v>
      </c>
      <c r="G7">
        <f t="shared" si="0"/>
        <v>125.88789579793811</v>
      </c>
      <c r="H7">
        <f t="shared" si="0"/>
        <v>33.183348686972259</v>
      </c>
    </row>
    <row r="8" spans="1:12" x14ac:dyDescent="0.3">
      <c r="A8">
        <v>6.2713697552680969E-3</v>
      </c>
      <c r="B8">
        <v>-5.1514715887606144E-3</v>
      </c>
      <c r="D8" s="3">
        <v>125.9312</v>
      </c>
      <c r="E8" s="3">
        <v>33.161099999999998</v>
      </c>
      <c r="G8">
        <f t="shared" si="0"/>
        <v>125.89778147414327</v>
      </c>
      <c r="H8">
        <f t="shared" si="0"/>
        <v>33.178510765617339</v>
      </c>
    </row>
    <row r="9" spans="1:12" x14ac:dyDescent="0.3">
      <c r="A9">
        <v>1.458831131458282E-3</v>
      </c>
      <c r="B9">
        <v>-6.8013430573046207E-3</v>
      </c>
      <c r="D9" s="3">
        <v>125.93510000000001</v>
      </c>
      <c r="E9" s="3">
        <v>33.150300000000001</v>
      </c>
      <c r="G9">
        <f t="shared" si="0"/>
        <v>125.90405284389854</v>
      </c>
      <c r="H9">
        <f t="shared" si="0"/>
        <v>33.173359294028579</v>
      </c>
    </row>
    <row r="10" spans="1:12" x14ac:dyDescent="0.3">
      <c r="A10">
        <v>-2.3343004286289219E-3</v>
      </c>
      <c r="B10">
        <v>-2.5963899679481979E-3</v>
      </c>
      <c r="D10" s="3">
        <v>125.93300000000001</v>
      </c>
      <c r="E10" s="3">
        <v>33.146999999999998</v>
      </c>
      <c r="G10">
        <f t="shared" si="0"/>
        <v>125.90551167503</v>
      </c>
      <c r="H10">
        <f t="shared" si="0"/>
        <v>33.166557950971274</v>
      </c>
    </row>
    <row r="11" spans="1:12" x14ac:dyDescent="0.3">
      <c r="A11">
        <v>-7.3733590543270111E-3</v>
      </c>
      <c r="B11">
        <v>3.2529174350202079E-3</v>
      </c>
      <c r="D11" s="3">
        <v>125.9267</v>
      </c>
      <c r="E11" s="3">
        <v>33.151899999999998</v>
      </c>
      <c r="G11">
        <f t="shared" si="0"/>
        <v>125.90317737460137</v>
      </c>
      <c r="H11">
        <f t="shared" si="0"/>
        <v>33.163961561003326</v>
      </c>
    </row>
    <row r="12" spans="1:12" x14ac:dyDescent="0.3">
      <c r="A12">
        <v>-1.2925468385219571E-2</v>
      </c>
      <c r="B12">
        <v>8.8476929813623428E-3</v>
      </c>
      <c r="D12" s="3">
        <v>125.9175</v>
      </c>
      <c r="E12" s="3">
        <v>33.161299999999997</v>
      </c>
      <c r="G12">
        <f t="shared" si="0"/>
        <v>125.89580401554704</v>
      </c>
      <c r="H12">
        <f t="shared" si="0"/>
        <v>33.167214478438346</v>
      </c>
    </row>
    <row r="13" spans="1:12" x14ac:dyDescent="0.3">
      <c r="A13">
        <v>-8.8716596364974976E-3</v>
      </c>
      <c r="B13">
        <v>8.8314209133386612E-3</v>
      </c>
      <c r="D13" s="3">
        <v>125.90819999999999</v>
      </c>
      <c r="E13" s="3">
        <v>33.172800000000002</v>
      </c>
      <c r="G13">
        <f t="shared" si="0"/>
        <v>125.88287854716182</v>
      </c>
      <c r="H13">
        <f t="shared" si="0"/>
        <v>33.176062171419709</v>
      </c>
    </row>
    <row r="14" spans="1:12" x14ac:dyDescent="0.3">
      <c r="A14">
        <v>-5.0567910075187683E-3</v>
      </c>
      <c r="B14">
        <v>8.8108424097299576E-3</v>
      </c>
      <c r="D14" s="3">
        <v>125.9029</v>
      </c>
      <c r="E14" s="3">
        <v>33.183900000000001</v>
      </c>
      <c r="G14">
        <f t="shared" si="0"/>
        <v>125.87400688752533</v>
      </c>
      <c r="H14">
        <f t="shared" si="0"/>
        <v>33.184893592333047</v>
      </c>
    </row>
    <row r="15" spans="1:12" x14ac:dyDescent="0.3">
      <c r="A15">
        <v>-1.439806073904037E-3</v>
      </c>
      <c r="B15">
        <v>8.7626222521066666E-3</v>
      </c>
      <c r="D15" s="3">
        <v>125.9046</v>
      </c>
      <c r="E15" s="3">
        <v>33.191600000000001</v>
      </c>
      <c r="G15">
        <f t="shared" si="0"/>
        <v>125.86895009651781</v>
      </c>
      <c r="H15">
        <f t="shared" si="0"/>
        <v>33.193704434742777</v>
      </c>
    </row>
    <row r="16" spans="1:12" x14ac:dyDescent="0.3">
      <c r="A16">
        <v>5.9444159269332886E-3</v>
      </c>
      <c r="B16">
        <v>4.0960698388516903E-3</v>
      </c>
      <c r="D16" s="3">
        <v>125.91379999999999</v>
      </c>
      <c r="E16" s="3">
        <v>33.1935</v>
      </c>
      <c r="G16">
        <f t="shared" si="0"/>
        <v>125.8675102904439</v>
      </c>
      <c r="H16">
        <f t="shared" si="0"/>
        <v>33.202467056994884</v>
      </c>
    </row>
    <row r="17" spans="1:8" x14ac:dyDescent="0.3">
      <c r="A17">
        <v>1.3220407068729401E-2</v>
      </c>
      <c r="B17">
        <v>-2.0647854544222351E-3</v>
      </c>
      <c r="D17" s="3">
        <v>125.92910000000001</v>
      </c>
      <c r="E17" s="3">
        <v>33.188600000000001</v>
      </c>
      <c r="G17">
        <f t="shared" si="0"/>
        <v>125.87345470637084</v>
      </c>
      <c r="H17">
        <f t="shared" si="0"/>
        <v>33.206563126833736</v>
      </c>
    </row>
    <row r="18" spans="1:8" x14ac:dyDescent="0.3">
      <c r="A18">
        <v>1.9799552857875821E-2</v>
      </c>
      <c r="B18">
        <v>-8.0321338027715683E-3</v>
      </c>
      <c r="D18" s="3">
        <v>125.94799999999999</v>
      </c>
      <c r="E18" s="3">
        <v>33.177100000000003</v>
      </c>
      <c r="G18">
        <f t="shared" si="0"/>
        <v>125.88667511343957</v>
      </c>
      <c r="H18">
        <f t="shared" si="0"/>
        <v>33.204498341379313</v>
      </c>
    </row>
    <row r="19" spans="1:8" x14ac:dyDescent="0.3">
      <c r="A19">
        <v>1.793487370014191E-2</v>
      </c>
      <c r="B19">
        <v>-8.5160639137029648E-3</v>
      </c>
      <c r="D19" s="3">
        <v>125.967</v>
      </c>
      <c r="E19" s="3">
        <v>33.161200000000001</v>
      </c>
      <c r="G19">
        <f t="shared" si="0"/>
        <v>125.90647466629744</v>
      </c>
      <c r="H19">
        <f t="shared" si="0"/>
        <v>33.196466207576542</v>
      </c>
    </row>
    <row r="20" spans="1:8" x14ac:dyDescent="0.3">
      <c r="A20">
        <v>1.5870720148086551E-2</v>
      </c>
      <c r="B20">
        <v>-8.9349281042814255E-3</v>
      </c>
      <c r="D20" s="3">
        <v>125.9823</v>
      </c>
      <c r="E20" s="3">
        <v>33.145400000000002</v>
      </c>
      <c r="G20">
        <f t="shared" ref="G20:H35" si="1">G19+A19</f>
        <v>125.92440953999758</v>
      </c>
      <c r="H20">
        <f t="shared" si="1"/>
        <v>33.187950143662839</v>
      </c>
    </row>
    <row r="21" spans="1:8" x14ac:dyDescent="0.3">
      <c r="A21">
        <v>1.362445205450058E-2</v>
      </c>
      <c r="B21">
        <v>-9.305199608206749E-3</v>
      </c>
      <c r="D21" s="3">
        <v>125.9903</v>
      </c>
      <c r="E21" s="3">
        <v>33.132800000000003</v>
      </c>
      <c r="G21">
        <f t="shared" si="1"/>
        <v>125.94028026014567</v>
      </c>
      <c r="H21">
        <f t="shared" si="1"/>
        <v>33.179015215558557</v>
      </c>
    </row>
    <row r="22" spans="1:8" x14ac:dyDescent="0.3">
      <c r="A22">
        <v>5.8582201600074768E-3</v>
      </c>
      <c r="B22">
        <v>-7.6674283482134342E-3</v>
      </c>
      <c r="D22" s="3">
        <v>125.9906</v>
      </c>
      <c r="E22" s="3">
        <v>33.126399999999997</v>
      </c>
      <c r="G22">
        <f t="shared" si="1"/>
        <v>125.95390471220017</v>
      </c>
      <c r="H22">
        <f t="shared" si="1"/>
        <v>33.169710015950351</v>
      </c>
    </row>
    <row r="23" spans="1:8" x14ac:dyDescent="0.3">
      <c r="A23">
        <v>-1.912787556648254E-3</v>
      </c>
      <c r="B23">
        <v>-7.5214216485619545E-4</v>
      </c>
      <c r="D23" s="3">
        <v>125.9837</v>
      </c>
      <c r="E23" s="3">
        <v>33.126899999999999</v>
      </c>
      <c r="G23">
        <f t="shared" si="1"/>
        <v>125.95976293236018</v>
      </c>
      <c r="H23">
        <f t="shared" si="1"/>
        <v>33.162042587602137</v>
      </c>
    </row>
    <row r="24" spans="1:8" x14ac:dyDescent="0.3">
      <c r="A24">
        <v>-9.5634609460830688E-3</v>
      </c>
      <c r="B24">
        <v>1.339066959917545E-2</v>
      </c>
      <c r="D24" s="3">
        <v>125.973</v>
      </c>
      <c r="E24" s="3">
        <v>33.1342</v>
      </c>
      <c r="G24">
        <f t="shared" si="1"/>
        <v>125.95785014480353</v>
      </c>
      <c r="H24">
        <f t="shared" si="1"/>
        <v>33.161290445437281</v>
      </c>
    </row>
    <row r="25" spans="1:8" x14ac:dyDescent="0.3">
      <c r="A25">
        <v>-8.3641298115253448E-3</v>
      </c>
      <c r="B25">
        <v>7.0619671605527401E-3</v>
      </c>
      <c r="D25" s="3">
        <v>125.96040000000001</v>
      </c>
      <c r="E25" s="3">
        <v>33.145200000000003</v>
      </c>
      <c r="G25">
        <f t="shared" si="1"/>
        <v>125.94828668385745</v>
      </c>
      <c r="H25">
        <f t="shared" si="1"/>
        <v>33.174681115036456</v>
      </c>
    </row>
    <row r="26" spans="1:8" x14ac:dyDescent="0.3">
      <c r="A26">
        <v>-7.8312084078788757E-3</v>
      </c>
      <c r="B26">
        <v>2.2737323306500912E-3</v>
      </c>
      <c r="D26" s="3">
        <v>125.94799999999999</v>
      </c>
      <c r="E26" s="3">
        <v>33.1569</v>
      </c>
      <c r="G26">
        <f t="shared" si="1"/>
        <v>125.93992255404592</v>
      </c>
      <c r="H26">
        <f t="shared" si="1"/>
        <v>33.181743082197009</v>
      </c>
    </row>
    <row r="27" spans="1:8" x14ac:dyDescent="0.3">
      <c r="A27">
        <v>-7.4051655828952789E-3</v>
      </c>
      <c r="B27">
        <v>2.3006140254437919E-3</v>
      </c>
      <c r="D27" s="3">
        <v>125.94070000000001</v>
      </c>
      <c r="E27" s="3">
        <v>33.168799999999997</v>
      </c>
      <c r="G27">
        <f t="shared" si="1"/>
        <v>125.93209134563804</v>
      </c>
      <c r="H27">
        <f t="shared" si="1"/>
        <v>33.184016814527659</v>
      </c>
    </row>
    <row r="28" spans="1:8" x14ac:dyDescent="0.3">
      <c r="A28">
        <v>-3.2286122441291809E-3</v>
      </c>
      <c r="B28">
        <v>7.9631200060248375E-4</v>
      </c>
      <c r="D28" s="3">
        <v>125.9383</v>
      </c>
      <c r="E28" s="3">
        <v>33.177999999999997</v>
      </c>
      <c r="G28">
        <f t="shared" si="1"/>
        <v>125.92468618005515</v>
      </c>
      <c r="H28">
        <f t="shared" si="1"/>
        <v>33.186317428553103</v>
      </c>
    </row>
    <row r="29" spans="1:8" x14ac:dyDescent="0.3">
      <c r="A29">
        <v>7.128491997718811E-4</v>
      </c>
      <c r="B29">
        <v>9.3495240435004234E-4</v>
      </c>
      <c r="D29" s="3">
        <v>125.9402</v>
      </c>
      <c r="E29" s="3">
        <v>33.181100000000001</v>
      </c>
      <c r="G29">
        <f t="shared" si="1"/>
        <v>125.92145756781102</v>
      </c>
      <c r="H29">
        <f t="shared" si="1"/>
        <v>33.187113740553706</v>
      </c>
    </row>
    <row r="30" spans="1:8" x14ac:dyDescent="0.3">
      <c r="A30">
        <v>4.4362917542457581E-3</v>
      </c>
      <c r="B30">
        <v>1.8761693499982359E-3</v>
      </c>
      <c r="D30" s="3">
        <v>125.9461</v>
      </c>
      <c r="E30" s="3">
        <v>33.178699999999999</v>
      </c>
      <c r="G30">
        <f t="shared" si="1"/>
        <v>125.92217041701079</v>
      </c>
      <c r="H30">
        <f t="shared" si="1"/>
        <v>33.188048692958056</v>
      </c>
    </row>
    <row r="31" spans="1:8" x14ac:dyDescent="0.3">
      <c r="A31">
        <v>2.5743991136550899E-3</v>
      </c>
      <c r="B31">
        <v>2.0881830714643002E-3</v>
      </c>
      <c r="D31" s="3">
        <v>125.95359999999999</v>
      </c>
      <c r="E31" s="3">
        <v>33.171500000000002</v>
      </c>
      <c r="G31">
        <f t="shared" si="1"/>
        <v>125.92660670876504</v>
      </c>
      <c r="H31">
        <f t="shared" si="1"/>
        <v>33.189924862308054</v>
      </c>
    </row>
    <row r="32" spans="1:8" x14ac:dyDescent="0.3">
      <c r="A32">
        <v>7.3458999395370483E-4</v>
      </c>
      <c r="B32">
        <v>2.6364563964307308E-3</v>
      </c>
      <c r="D32" s="3">
        <v>125.95780000000001</v>
      </c>
      <c r="E32" s="3">
        <v>33.164400000000001</v>
      </c>
      <c r="G32">
        <f t="shared" si="1"/>
        <v>125.92918110787869</v>
      </c>
      <c r="H32">
        <f t="shared" si="1"/>
        <v>33.192013045379518</v>
      </c>
    </row>
    <row r="33" spans="1:8" x14ac:dyDescent="0.3">
      <c r="A33">
        <v>-9.8704546689987183E-4</v>
      </c>
      <c r="B33">
        <v>3.72734060510993E-3</v>
      </c>
      <c r="D33" s="3">
        <v>125.958</v>
      </c>
      <c r="E33" s="3">
        <v>33.1616</v>
      </c>
      <c r="G33">
        <f t="shared" si="1"/>
        <v>125.92991569787264</v>
      </c>
      <c r="H33">
        <f t="shared" si="1"/>
        <v>33.194649501775949</v>
      </c>
    </row>
    <row r="34" spans="1:8" x14ac:dyDescent="0.3">
      <c r="A34">
        <v>-7.7628493309020996E-3</v>
      </c>
      <c r="B34">
        <v>4.8913299106061459E-3</v>
      </c>
      <c r="D34" s="3">
        <v>125.9509</v>
      </c>
      <c r="E34" s="3">
        <v>33.165300000000002</v>
      </c>
      <c r="G34">
        <f t="shared" si="1"/>
        <v>125.92892865240574</v>
      </c>
      <c r="H34">
        <f t="shared" si="1"/>
        <v>33.198376842381059</v>
      </c>
    </row>
    <row r="35" spans="1:8" x14ac:dyDescent="0.3">
      <c r="A35">
        <v>-1.4076881110668181E-2</v>
      </c>
      <c r="B35">
        <v>5.6677996180951604E-3</v>
      </c>
      <c r="D35" s="3">
        <v>125.93689999999999</v>
      </c>
      <c r="E35" s="3">
        <v>33.174500000000002</v>
      </c>
      <c r="G35">
        <f t="shared" si="1"/>
        <v>125.92116580307484</v>
      </c>
      <c r="H35">
        <f t="shared" si="1"/>
        <v>33.203268172291665</v>
      </c>
    </row>
    <row r="36" spans="1:8" x14ac:dyDescent="0.3">
      <c r="A36">
        <v>-1.998882740736008E-2</v>
      </c>
      <c r="B36">
        <v>6.0981451533734798E-3</v>
      </c>
      <c r="D36" s="3">
        <v>125.9188</v>
      </c>
      <c r="E36" s="3">
        <v>33.188800000000001</v>
      </c>
      <c r="G36">
        <f t="shared" ref="G36:H51" si="2">G35+A35</f>
        <v>125.90708892196417</v>
      </c>
      <c r="H36">
        <f t="shared" si="2"/>
        <v>33.20893597190976</v>
      </c>
    </row>
    <row r="37" spans="1:8" x14ac:dyDescent="0.3">
      <c r="A37">
        <v>-1.8401205539703369E-2</v>
      </c>
      <c r="B37">
        <v>6.6181062720716E-3</v>
      </c>
      <c r="D37" s="3">
        <v>125.9</v>
      </c>
      <c r="E37" s="3">
        <v>33.207500000000003</v>
      </c>
      <c r="G37">
        <f t="shared" si="2"/>
        <v>125.88710009455681</v>
      </c>
      <c r="H37">
        <f t="shared" si="2"/>
        <v>33.215034117063134</v>
      </c>
    </row>
    <row r="38" spans="1:8" x14ac:dyDescent="0.3">
      <c r="A38">
        <v>-1.7009161412715908E-2</v>
      </c>
      <c r="B38">
        <v>6.9189309142529956E-3</v>
      </c>
      <c r="D38" s="3">
        <v>125.8826</v>
      </c>
      <c r="E38" s="3">
        <v>33.228700000000003</v>
      </c>
      <c r="G38">
        <f t="shared" si="2"/>
        <v>125.86869888901711</v>
      </c>
      <c r="H38">
        <f t="shared" si="2"/>
        <v>33.221652223335205</v>
      </c>
    </row>
    <row r="39" spans="1:8" x14ac:dyDescent="0.3">
      <c r="A39">
        <v>-1.5930101275444031E-2</v>
      </c>
      <c r="B39">
        <v>6.9252788089215764E-3</v>
      </c>
      <c r="D39" s="3">
        <v>125.8683</v>
      </c>
      <c r="E39" s="3">
        <v>33.249000000000002</v>
      </c>
      <c r="G39">
        <f t="shared" si="2"/>
        <v>125.85168972760439</v>
      </c>
      <c r="H39">
        <f t="shared" si="2"/>
        <v>33.228571154249458</v>
      </c>
    </row>
    <row r="40" spans="1:8" x14ac:dyDescent="0.3">
      <c r="A40">
        <v>-1.134240627288818E-2</v>
      </c>
      <c r="B40">
        <v>5.731040146201849E-3</v>
      </c>
      <c r="D40" s="3">
        <v>125.86109999999999</v>
      </c>
      <c r="E40" s="3">
        <v>33.266100000000002</v>
      </c>
      <c r="G40">
        <f t="shared" si="2"/>
        <v>125.83575962632895</v>
      </c>
      <c r="H40">
        <f t="shared" si="2"/>
        <v>33.23549643305838</v>
      </c>
    </row>
    <row r="41" spans="1:8" x14ac:dyDescent="0.3">
      <c r="A41">
        <v>-6.9285929203033447E-3</v>
      </c>
      <c r="B41">
        <v>5.9596537612378597E-3</v>
      </c>
      <c r="D41" s="3">
        <v>125.86109999999999</v>
      </c>
      <c r="E41" s="3">
        <v>33.2789</v>
      </c>
      <c r="G41">
        <f t="shared" si="2"/>
        <v>125.82441722005606</v>
      </c>
      <c r="H41">
        <f t="shared" si="2"/>
        <v>33.241227473204582</v>
      </c>
    </row>
    <row r="42" spans="1:8" x14ac:dyDescent="0.3">
      <c r="A42">
        <v>-2.8180107474327092E-3</v>
      </c>
      <c r="B42">
        <v>6.6307424567639828E-3</v>
      </c>
      <c r="D42" s="3">
        <v>125.864</v>
      </c>
      <c r="E42" s="3">
        <v>33.283700000000003</v>
      </c>
      <c r="G42">
        <f t="shared" si="2"/>
        <v>125.81748862713576</v>
      </c>
      <c r="H42">
        <f t="shared" si="2"/>
        <v>33.247187126965819</v>
      </c>
    </row>
    <row r="43" spans="1:8" x14ac:dyDescent="0.3">
      <c r="A43">
        <v>-3.0221417546272278E-3</v>
      </c>
      <c r="B43">
        <v>6.7139803431928158E-3</v>
      </c>
      <c r="D43" s="3">
        <v>125.8691</v>
      </c>
      <c r="E43" s="3">
        <v>33.281799999999997</v>
      </c>
      <c r="G43">
        <f t="shared" si="2"/>
        <v>125.81467061638833</v>
      </c>
      <c r="H43">
        <f t="shared" si="2"/>
        <v>33.253817869422583</v>
      </c>
    </row>
    <row r="44" spans="1:8" x14ac:dyDescent="0.3">
      <c r="A44">
        <v>-3.1183063983917241E-3</v>
      </c>
      <c r="B44">
        <v>6.7860721610486507E-3</v>
      </c>
      <c r="D44" s="3">
        <v>125.87269999999999</v>
      </c>
      <c r="E44" s="3">
        <v>33.276600000000002</v>
      </c>
      <c r="G44">
        <f t="shared" si="2"/>
        <v>125.8116484746337</v>
      </c>
      <c r="H44">
        <f t="shared" si="2"/>
        <v>33.260531849765776</v>
      </c>
    </row>
    <row r="45" spans="1:8" x14ac:dyDescent="0.3">
      <c r="A45">
        <v>-3.0926689505577092E-3</v>
      </c>
      <c r="B45">
        <v>6.8740188144147396E-3</v>
      </c>
      <c r="D45" s="3">
        <v>125.87</v>
      </c>
      <c r="E45" s="3">
        <v>33.273200000000003</v>
      </c>
      <c r="G45">
        <f t="shared" si="2"/>
        <v>125.80853016823531</v>
      </c>
      <c r="H45">
        <f t="shared" si="2"/>
        <v>33.267317921926825</v>
      </c>
    </row>
    <row r="46" spans="1:8" x14ac:dyDescent="0.3">
      <c r="A46">
        <v>-6.7813470959663391E-3</v>
      </c>
      <c r="B46">
        <v>7.3009668849408627E-3</v>
      </c>
      <c r="D46" s="3">
        <v>125.8625</v>
      </c>
      <c r="E46" s="3">
        <v>33.275199999999998</v>
      </c>
      <c r="G46">
        <f t="shared" si="2"/>
        <v>125.80543749928475</v>
      </c>
      <c r="H46">
        <f t="shared" si="2"/>
        <v>33.27419194074124</v>
      </c>
    </row>
    <row r="47" spans="1:8" x14ac:dyDescent="0.3">
      <c r="A47">
        <v>-9.7713544964790344E-3</v>
      </c>
      <c r="B47">
        <v>7.6759993098676196E-3</v>
      </c>
      <c r="D47" s="3">
        <v>125.8489</v>
      </c>
      <c r="E47" s="3">
        <v>33.2851</v>
      </c>
      <c r="G47">
        <f t="shared" si="2"/>
        <v>125.79865615218878</v>
      </c>
      <c r="H47">
        <f t="shared" si="2"/>
        <v>33.281492907626181</v>
      </c>
    </row>
    <row r="48" spans="1:8" x14ac:dyDescent="0.3">
      <c r="A48">
        <v>-1.2230627238750459E-2</v>
      </c>
      <c r="B48">
        <v>7.9830531030893326E-3</v>
      </c>
      <c r="D48" s="3">
        <v>125.83369999999999</v>
      </c>
      <c r="E48" s="3">
        <v>33.303100000000001</v>
      </c>
      <c r="G48">
        <f t="shared" si="2"/>
        <v>125.7888847976923</v>
      </c>
      <c r="H48">
        <f t="shared" si="2"/>
        <v>33.289168906936048</v>
      </c>
    </row>
    <row r="49" spans="1:8" x14ac:dyDescent="0.3">
      <c r="A49">
        <v>-1.046457141637802E-2</v>
      </c>
      <c r="B49">
        <v>8.3816591650247574E-3</v>
      </c>
      <c r="D49" s="3">
        <v>125.8173</v>
      </c>
      <c r="E49" s="3">
        <v>33.327800000000003</v>
      </c>
      <c r="G49">
        <f t="shared" si="2"/>
        <v>125.77665417045355</v>
      </c>
      <c r="H49">
        <f t="shared" si="2"/>
        <v>33.297151960039137</v>
      </c>
    </row>
    <row r="50" spans="1:8" x14ac:dyDescent="0.3">
      <c r="A50">
        <v>-8.5986331105232239E-3</v>
      </c>
      <c r="B50">
        <v>8.6961034685373306E-3</v>
      </c>
      <c r="D50" s="3">
        <v>125.8051</v>
      </c>
      <c r="E50" s="3">
        <v>33.357599999999998</v>
      </c>
      <c r="G50">
        <f t="shared" si="2"/>
        <v>125.76618959903718</v>
      </c>
      <c r="H50">
        <f t="shared" si="2"/>
        <v>33.305533619204162</v>
      </c>
    </row>
    <row r="51" spans="1:8" x14ac:dyDescent="0.3">
      <c r="A51">
        <v>-6.7433565855026254E-3</v>
      </c>
      <c r="B51">
        <v>8.9356545358896255E-3</v>
      </c>
      <c r="D51" s="3">
        <v>125.7959</v>
      </c>
      <c r="E51" s="3">
        <v>33.388599999999997</v>
      </c>
      <c r="G51">
        <f t="shared" si="2"/>
        <v>125.75759096592665</v>
      </c>
      <c r="H51">
        <f t="shared" si="2"/>
        <v>33.3142297226727</v>
      </c>
    </row>
    <row r="52" spans="1:8" x14ac:dyDescent="0.3">
      <c r="A52">
        <v>-3.3406168222427368E-4</v>
      </c>
      <c r="B52">
        <v>9.1911200433969498E-3</v>
      </c>
      <c r="D52" s="3">
        <v>125.791</v>
      </c>
      <c r="E52" s="3">
        <v>33.417400000000001</v>
      </c>
      <c r="G52">
        <f t="shared" ref="G52:H67" si="3">G51+A51</f>
        <v>125.75084760934115</v>
      </c>
      <c r="H52">
        <f t="shared" si="3"/>
        <v>33.323165377208589</v>
      </c>
    </row>
    <row r="53" spans="1:8" x14ac:dyDescent="0.3">
      <c r="A53">
        <v>6.7057386040687561E-3</v>
      </c>
      <c r="B53">
        <v>9.3325022608041763E-3</v>
      </c>
      <c r="D53" s="3">
        <v>125.7929</v>
      </c>
      <c r="E53" s="3">
        <v>33.440899999999999</v>
      </c>
      <c r="G53">
        <f t="shared" si="3"/>
        <v>125.75051354765893</v>
      </c>
      <c r="H53">
        <f t="shared" si="3"/>
        <v>33.332356497251986</v>
      </c>
    </row>
    <row r="54" spans="1:8" x14ac:dyDescent="0.3">
      <c r="A54">
        <v>1.3629890978336331E-2</v>
      </c>
      <c r="B54">
        <v>9.4079617410898209E-3</v>
      </c>
      <c r="D54" s="3">
        <v>125.8047</v>
      </c>
      <c r="E54" s="3">
        <v>33.456699999999998</v>
      </c>
      <c r="G54">
        <f t="shared" si="3"/>
        <v>125.75721928626299</v>
      </c>
      <c r="H54">
        <f t="shared" si="3"/>
        <v>33.34168899951279</v>
      </c>
    </row>
    <row r="55" spans="1:8" x14ac:dyDescent="0.3">
      <c r="A55">
        <v>1.5219748020172119E-2</v>
      </c>
      <c r="B55">
        <v>9.247535839676857E-3</v>
      </c>
      <c r="D55" s="3">
        <v>125.8242</v>
      </c>
      <c r="E55" s="3">
        <v>33.4651</v>
      </c>
      <c r="G55">
        <f t="shared" si="3"/>
        <v>125.77084917724133</v>
      </c>
      <c r="H55">
        <f t="shared" si="3"/>
        <v>33.35109696125388</v>
      </c>
    </row>
    <row r="56" spans="1:8" x14ac:dyDescent="0.3">
      <c r="A56">
        <v>1.8532417714595791E-2</v>
      </c>
      <c r="B56">
        <v>9.526694193482399E-3</v>
      </c>
      <c r="D56" s="3">
        <v>125.8472</v>
      </c>
      <c r="E56" s="3">
        <v>33.467799999999997</v>
      </c>
      <c r="G56">
        <f t="shared" si="3"/>
        <v>125.7860689252615</v>
      </c>
      <c r="H56">
        <f t="shared" si="3"/>
        <v>33.360344497093557</v>
      </c>
    </row>
    <row r="57" spans="1:8" x14ac:dyDescent="0.3">
      <c r="A57">
        <v>1.639983057975769E-2</v>
      </c>
      <c r="B57">
        <v>9.8233465105295181E-3</v>
      </c>
      <c r="D57" s="3">
        <v>125.8693</v>
      </c>
      <c r="E57" s="3">
        <v>33.466099999999997</v>
      </c>
      <c r="G57">
        <f t="shared" si="3"/>
        <v>125.8046013429761</v>
      </c>
      <c r="H57">
        <f t="shared" si="3"/>
        <v>33.369871191287039</v>
      </c>
    </row>
    <row r="58" spans="1:8" x14ac:dyDescent="0.3">
      <c r="A58">
        <v>1.3458665460348129E-2</v>
      </c>
      <c r="B58">
        <v>9.7759608179330826E-3</v>
      </c>
      <c r="D58" s="3">
        <v>125.88849999999999</v>
      </c>
      <c r="E58" s="3">
        <v>33.463999999999999</v>
      </c>
      <c r="G58">
        <f t="shared" si="3"/>
        <v>125.82100117355586</v>
      </c>
      <c r="H58">
        <f t="shared" si="3"/>
        <v>33.379694537797569</v>
      </c>
    </row>
    <row r="59" spans="1:8" x14ac:dyDescent="0.3">
      <c r="A59">
        <v>1.4249756932258609E-2</v>
      </c>
      <c r="B59">
        <v>6.8857013247907162E-3</v>
      </c>
      <c r="D59" s="3">
        <v>125.90519999999999</v>
      </c>
      <c r="E59" s="3">
        <v>33.465600000000002</v>
      </c>
      <c r="G59">
        <f t="shared" si="3"/>
        <v>125.8344598390162</v>
      </c>
      <c r="H59">
        <f t="shared" si="3"/>
        <v>33.389470498615502</v>
      </c>
    </row>
    <row r="60" spans="1:8" x14ac:dyDescent="0.3">
      <c r="A60">
        <v>1.5957668423652649E-2</v>
      </c>
      <c r="B60">
        <v>-2.916535828262568E-3</v>
      </c>
      <c r="D60" s="3">
        <v>125.9152</v>
      </c>
      <c r="E60" s="3">
        <v>33.468899999999998</v>
      </c>
      <c r="G60">
        <f t="shared" si="3"/>
        <v>125.84870959594846</v>
      </c>
      <c r="H60">
        <f t="shared" si="3"/>
        <v>33.396356199940293</v>
      </c>
    </row>
    <row r="61" spans="1:8" x14ac:dyDescent="0.3">
      <c r="A61">
        <v>1.5926182270050049E-2</v>
      </c>
      <c r="B61">
        <v>-4.4569731689989567E-3</v>
      </c>
      <c r="D61" s="3">
        <v>125.92140000000001</v>
      </c>
      <c r="E61" s="3">
        <v>33.476900000000001</v>
      </c>
      <c r="G61">
        <f t="shared" si="3"/>
        <v>125.86466726437212</v>
      </c>
      <c r="H61">
        <f t="shared" si="3"/>
        <v>33.39343966411203</v>
      </c>
    </row>
    <row r="62" spans="1:8" x14ac:dyDescent="0.3">
      <c r="A62">
        <v>1.6032703220844269E-2</v>
      </c>
      <c r="B62">
        <v>-5.5464864708483219E-3</v>
      </c>
      <c r="D62" s="3">
        <v>125.92659999999999</v>
      </c>
      <c r="E62" s="3">
        <v>33.4878</v>
      </c>
      <c r="G62">
        <f t="shared" si="3"/>
        <v>125.88059344664217</v>
      </c>
      <c r="H62">
        <f t="shared" si="3"/>
        <v>33.388982690943031</v>
      </c>
    </row>
    <row r="63" spans="1:8" x14ac:dyDescent="0.3">
      <c r="A63">
        <v>1.5881836414337162E-2</v>
      </c>
      <c r="B63">
        <v>-6.074714008718729E-3</v>
      </c>
      <c r="D63" s="3">
        <v>125.9346</v>
      </c>
      <c r="E63" s="3">
        <v>33.497300000000003</v>
      </c>
      <c r="G63">
        <f t="shared" si="3"/>
        <v>125.89662614986301</v>
      </c>
      <c r="H63">
        <f t="shared" si="3"/>
        <v>33.383436204472183</v>
      </c>
    </row>
    <row r="64" spans="1:8" x14ac:dyDescent="0.3">
      <c r="A64">
        <v>1.8664836883544918E-2</v>
      </c>
      <c r="B64">
        <v>-6.0952757485210904E-3</v>
      </c>
      <c r="D64" s="3">
        <v>125.9479</v>
      </c>
      <c r="E64" s="3">
        <v>33.501899999999999</v>
      </c>
      <c r="G64">
        <f t="shared" si="3"/>
        <v>125.91250798627735</v>
      </c>
      <c r="H64">
        <f t="shared" si="3"/>
        <v>33.377361490463464</v>
      </c>
    </row>
    <row r="65" spans="1:8" x14ac:dyDescent="0.3">
      <c r="A65">
        <v>2.0994797348976139E-2</v>
      </c>
      <c r="B65">
        <v>-5.8849216438829899E-3</v>
      </c>
      <c r="D65" s="3">
        <v>125.9658</v>
      </c>
      <c r="E65" s="3">
        <v>33.500100000000003</v>
      </c>
      <c r="G65">
        <f t="shared" si="3"/>
        <v>125.93117282316089</v>
      </c>
      <c r="H65">
        <f t="shared" si="3"/>
        <v>33.371266214714943</v>
      </c>
    </row>
    <row r="66" spans="1:8" x14ac:dyDescent="0.3">
      <c r="A66">
        <v>2.2821120917797089E-2</v>
      </c>
      <c r="B66">
        <v>-5.660621915012598E-3</v>
      </c>
      <c r="D66" s="3">
        <v>125.98560000000001</v>
      </c>
      <c r="E66" s="3">
        <v>33.491500000000002</v>
      </c>
      <c r="G66">
        <f t="shared" si="3"/>
        <v>125.95216762050987</v>
      </c>
      <c r="H66">
        <f t="shared" si="3"/>
        <v>33.36538129307106</v>
      </c>
    </row>
    <row r="67" spans="1:8" x14ac:dyDescent="0.3">
      <c r="A67">
        <v>2.0811960101127621E-2</v>
      </c>
      <c r="B67">
        <v>-5.4870159365236759E-3</v>
      </c>
      <c r="D67" s="3">
        <v>126.0055</v>
      </c>
      <c r="E67" s="3">
        <v>33.477600000000002</v>
      </c>
      <c r="G67">
        <f t="shared" si="3"/>
        <v>125.97498874142767</v>
      </c>
      <c r="H67">
        <f t="shared" si="3"/>
        <v>33.359720671156047</v>
      </c>
    </row>
    <row r="68" spans="1:8" x14ac:dyDescent="0.3">
      <c r="A68">
        <v>1.6933538019657138E-2</v>
      </c>
      <c r="B68">
        <v>-5.5091292597353458E-3</v>
      </c>
      <c r="D68" s="3">
        <v>126.0236</v>
      </c>
      <c r="E68" s="3">
        <v>33.459800000000001</v>
      </c>
      <c r="G68">
        <f t="shared" ref="G68:H83" si="4">G67+A67</f>
        <v>125.99580070152879</v>
      </c>
      <c r="H68">
        <f t="shared" si="4"/>
        <v>33.354233655219524</v>
      </c>
    </row>
    <row r="69" spans="1:8" x14ac:dyDescent="0.3">
      <c r="A69">
        <v>1.093374565243721E-2</v>
      </c>
      <c r="B69">
        <v>-5.2698911167681217E-3</v>
      </c>
      <c r="D69" s="3">
        <v>126.0372</v>
      </c>
      <c r="E69" s="3">
        <v>33.4407</v>
      </c>
      <c r="G69">
        <f t="shared" si="4"/>
        <v>126.01273423954845</v>
      </c>
      <c r="H69">
        <f t="shared" si="4"/>
        <v>33.348724525959788</v>
      </c>
    </row>
    <row r="70" spans="1:8" x14ac:dyDescent="0.3">
      <c r="A70">
        <v>5.9534013271331787E-3</v>
      </c>
      <c r="B70">
        <v>-5.0742686726152897E-3</v>
      </c>
      <c r="D70" s="3">
        <v>126.0438</v>
      </c>
      <c r="E70" s="3">
        <v>33.424999999999997</v>
      </c>
      <c r="G70">
        <f t="shared" si="4"/>
        <v>126.02366798520089</v>
      </c>
      <c r="H70">
        <f t="shared" si="4"/>
        <v>33.34345463484302</v>
      </c>
    </row>
    <row r="71" spans="1:8" x14ac:dyDescent="0.3">
      <c r="A71">
        <v>4.3964013457298279E-4</v>
      </c>
      <c r="B71">
        <v>-4.8034847714006901E-3</v>
      </c>
      <c r="D71" s="3">
        <v>126.0462</v>
      </c>
      <c r="E71" s="3">
        <v>33.415999999999997</v>
      </c>
      <c r="G71">
        <f t="shared" si="4"/>
        <v>126.02962138652802</v>
      </c>
      <c r="H71">
        <f t="shared" si="4"/>
        <v>33.338380366170405</v>
      </c>
    </row>
    <row r="72" spans="1:8" x14ac:dyDescent="0.3">
      <c r="A72">
        <v>-5.2206069231033334E-3</v>
      </c>
      <c r="B72">
        <v>-4.4634402729570874E-3</v>
      </c>
      <c r="D72" s="3">
        <v>126.0462</v>
      </c>
      <c r="E72" s="3">
        <v>33.415500000000002</v>
      </c>
      <c r="G72">
        <f t="shared" si="4"/>
        <v>126.03006102666259</v>
      </c>
      <c r="H72">
        <f t="shared" si="4"/>
        <v>33.333576881399004</v>
      </c>
    </row>
    <row r="73" spans="1:8" x14ac:dyDescent="0.3">
      <c r="A73">
        <v>-3.741543740034103E-3</v>
      </c>
      <c r="B73">
        <v>-4.3228031136095524E-3</v>
      </c>
      <c r="D73" s="3">
        <v>126.0442</v>
      </c>
      <c r="E73" s="3">
        <v>33.421900000000001</v>
      </c>
      <c r="G73">
        <f t="shared" si="4"/>
        <v>126.02484041973949</v>
      </c>
      <c r="H73">
        <f t="shared" si="4"/>
        <v>33.329113441126047</v>
      </c>
    </row>
    <row r="74" spans="1:8" x14ac:dyDescent="0.3">
      <c r="A74">
        <v>-3.078173846006393E-3</v>
      </c>
      <c r="B74">
        <v>-3.628915641456842E-3</v>
      </c>
      <c r="D74" s="3">
        <v>126.042</v>
      </c>
      <c r="E74" s="3">
        <v>33.4328</v>
      </c>
      <c r="G74">
        <f t="shared" si="4"/>
        <v>126.02109887599946</v>
      </c>
      <c r="H74">
        <f t="shared" si="4"/>
        <v>33.324790638012438</v>
      </c>
    </row>
    <row r="75" spans="1:8" x14ac:dyDescent="0.3">
      <c r="A75">
        <v>-3.2634548842906952E-3</v>
      </c>
      <c r="B75">
        <v>-2.4829716421663761E-3</v>
      </c>
      <c r="D75" s="3">
        <v>126.04179999999999</v>
      </c>
      <c r="E75" s="3">
        <v>33.446100000000001</v>
      </c>
      <c r="G75">
        <f t="shared" si="4"/>
        <v>126.01802070215345</v>
      </c>
      <c r="H75">
        <f t="shared" si="4"/>
        <v>33.321161722370981</v>
      </c>
    </row>
    <row r="76" spans="1:8" x14ac:dyDescent="0.3">
      <c r="A76">
        <v>2.124343067407608E-3</v>
      </c>
      <c r="B76">
        <v>-1.917278859764338E-3</v>
      </c>
      <c r="D76" s="3">
        <v>126.0446</v>
      </c>
      <c r="E76" s="3">
        <v>33.457599999999999</v>
      </c>
      <c r="G76">
        <f t="shared" si="4"/>
        <v>126.01475724726916</v>
      </c>
      <c r="H76">
        <f t="shared" si="4"/>
        <v>33.318678750728814</v>
      </c>
    </row>
    <row r="77" spans="1:8" x14ac:dyDescent="0.3">
      <c r="A77">
        <v>7.3747262358665466E-3</v>
      </c>
      <c r="B77">
        <v>-2.0509068854153161E-3</v>
      </c>
      <c r="D77" s="3">
        <v>126.05159999999999</v>
      </c>
      <c r="E77" s="3">
        <v>33.465000000000003</v>
      </c>
      <c r="G77">
        <f t="shared" si="4"/>
        <v>126.01688159033657</v>
      </c>
      <c r="H77">
        <f t="shared" si="4"/>
        <v>33.31676147186905</v>
      </c>
    </row>
    <row r="78" spans="1:8" x14ac:dyDescent="0.3">
      <c r="A78">
        <v>1.2324623763561251E-2</v>
      </c>
      <c r="B78">
        <v>-1.40193710103631E-3</v>
      </c>
      <c r="D78" s="3">
        <v>126.0628</v>
      </c>
      <c r="E78" s="3">
        <v>33.468899999999998</v>
      </c>
      <c r="G78">
        <f t="shared" si="4"/>
        <v>126.02425631657243</v>
      </c>
      <c r="H78">
        <f t="shared" si="4"/>
        <v>33.314710564983635</v>
      </c>
    </row>
    <row r="79" spans="1:8" x14ac:dyDescent="0.3">
      <c r="A79">
        <v>1.4677766710519791E-2</v>
      </c>
      <c r="B79">
        <v>-5.9476587921380997E-5</v>
      </c>
      <c r="D79" s="3">
        <v>126.0765</v>
      </c>
      <c r="E79" s="3">
        <v>33.467399999999998</v>
      </c>
      <c r="G79">
        <f t="shared" si="4"/>
        <v>126.03658094033599</v>
      </c>
      <c r="H79">
        <f t="shared" si="4"/>
        <v>33.313308627882599</v>
      </c>
    </row>
    <row r="80" spans="1:8" x14ac:dyDescent="0.3">
      <c r="A80">
        <v>1.670990884304047E-2</v>
      </c>
      <c r="B80">
        <v>1.665630843490362E-3</v>
      </c>
      <c r="D80" s="3">
        <v>126.0895</v>
      </c>
      <c r="E80" s="3">
        <v>33.460500000000003</v>
      </c>
      <c r="G80">
        <f t="shared" si="4"/>
        <v>126.05125870704651</v>
      </c>
      <c r="H80">
        <f t="shared" si="4"/>
        <v>33.313249151294677</v>
      </c>
    </row>
    <row r="81" spans="1:8" x14ac:dyDescent="0.3">
      <c r="A81">
        <v>1.8095523118972778E-2</v>
      </c>
      <c r="B81">
        <v>2.968454267829657E-3</v>
      </c>
      <c r="D81" s="3">
        <v>126.1003</v>
      </c>
      <c r="E81" s="3">
        <v>33.451999999999998</v>
      </c>
      <c r="G81">
        <f t="shared" si="4"/>
        <v>126.06796861588955</v>
      </c>
      <c r="H81">
        <f t="shared" si="4"/>
        <v>33.314914782138167</v>
      </c>
    </row>
    <row r="82" spans="1:8" x14ac:dyDescent="0.3">
      <c r="A82">
        <v>1.35633796453476E-2</v>
      </c>
      <c r="B82">
        <v>5.0293742679059514E-3</v>
      </c>
      <c r="D82" s="3">
        <v>126.10680000000001</v>
      </c>
      <c r="E82" s="3">
        <v>33.445500000000003</v>
      </c>
      <c r="G82">
        <f t="shared" si="4"/>
        <v>126.08606413900853</v>
      </c>
      <c r="H82">
        <f t="shared" si="4"/>
        <v>33.317883236405997</v>
      </c>
    </row>
    <row r="83" spans="1:8" x14ac:dyDescent="0.3">
      <c r="A83">
        <v>9.407874196767807E-3</v>
      </c>
      <c r="B83">
        <v>6.6609322093427181E-3</v>
      </c>
      <c r="D83" s="3">
        <v>126.11239999999999</v>
      </c>
      <c r="E83" s="3">
        <v>33.443600000000004</v>
      </c>
      <c r="G83">
        <f t="shared" si="4"/>
        <v>126.09962751865388</v>
      </c>
      <c r="H83">
        <f t="shared" si="4"/>
        <v>33.322912610673903</v>
      </c>
    </row>
    <row r="84" spans="1:8" x14ac:dyDescent="0.3">
      <c r="A84">
        <v>5.3607150912284851E-3</v>
      </c>
      <c r="B84">
        <v>7.8389886766672134E-3</v>
      </c>
      <c r="D84" s="3">
        <v>126.1169</v>
      </c>
      <c r="E84" s="3">
        <v>33.445900000000002</v>
      </c>
      <c r="G84">
        <f t="shared" ref="G84:H99" si="5">G83+A83</f>
        <v>126.10903539285064</v>
      </c>
      <c r="H84">
        <f t="shared" si="5"/>
        <v>33.329573542883246</v>
      </c>
    </row>
    <row r="85" spans="1:8" x14ac:dyDescent="0.3">
      <c r="A85">
        <v>5.6870244443416604E-3</v>
      </c>
      <c r="B85">
        <v>8.6073223501443863E-3</v>
      </c>
      <c r="D85" s="3">
        <v>126.1202</v>
      </c>
      <c r="E85" s="3">
        <v>33.4497</v>
      </c>
      <c r="G85">
        <f t="shared" si="5"/>
        <v>126.11439610794187</v>
      </c>
      <c r="H85">
        <f t="shared" si="5"/>
        <v>33.337412531559913</v>
      </c>
    </row>
    <row r="86" spans="1:8" x14ac:dyDescent="0.3">
      <c r="A86">
        <v>6.0174465179443359E-3</v>
      </c>
      <c r="B86">
        <v>8.5173491388559341E-3</v>
      </c>
      <c r="D86" s="3">
        <v>126.1233</v>
      </c>
      <c r="E86" s="3">
        <v>33.457500000000003</v>
      </c>
      <c r="G86">
        <f t="shared" si="5"/>
        <v>126.12008313238621</v>
      </c>
      <c r="H86">
        <f t="shared" si="5"/>
        <v>33.346019853910057</v>
      </c>
    </row>
    <row r="87" spans="1:8" x14ac:dyDescent="0.3">
      <c r="A87">
        <v>6.2684640288352966E-3</v>
      </c>
      <c r="B87">
        <v>7.6023279689252377E-3</v>
      </c>
      <c r="D87" s="3">
        <v>126.1276</v>
      </c>
      <c r="E87" s="3">
        <v>33.467799999999997</v>
      </c>
      <c r="G87">
        <f t="shared" si="5"/>
        <v>126.12610057890416</v>
      </c>
      <c r="H87">
        <f t="shared" si="5"/>
        <v>33.354537203048913</v>
      </c>
    </row>
    <row r="88" spans="1:8" x14ac:dyDescent="0.3">
      <c r="A88">
        <v>1.1942721903324131E-2</v>
      </c>
      <c r="B88">
        <v>7.0813833735883236E-3</v>
      </c>
      <c r="D88" s="3">
        <v>126.1358</v>
      </c>
      <c r="E88" s="3">
        <v>33.481200000000001</v>
      </c>
      <c r="G88">
        <f t="shared" si="5"/>
        <v>126.13236904293299</v>
      </c>
      <c r="H88">
        <f t="shared" si="5"/>
        <v>33.362139531017839</v>
      </c>
    </row>
    <row r="89" spans="1:8" x14ac:dyDescent="0.3">
      <c r="A89">
        <v>1.7493061721324921E-2</v>
      </c>
      <c r="B89">
        <v>6.752306129783392E-3</v>
      </c>
      <c r="D89" s="3">
        <v>126.1484</v>
      </c>
      <c r="E89" s="3">
        <v>33.492800000000003</v>
      </c>
      <c r="G89">
        <f t="shared" si="5"/>
        <v>126.14431176483632</v>
      </c>
      <c r="H89">
        <f t="shared" si="5"/>
        <v>33.369220914391427</v>
      </c>
    </row>
    <row r="90" spans="1:8" x14ac:dyDescent="0.3">
      <c r="A90">
        <v>2.274022996425629E-2</v>
      </c>
      <c r="B90">
        <v>6.6097020171582699E-3</v>
      </c>
      <c r="D90" s="3">
        <v>126.16630000000001</v>
      </c>
      <c r="E90" s="3">
        <v>33.501199999999997</v>
      </c>
      <c r="G90">
        <f t="shared" si="5"/>
        <v>126.16180482655764</v>
      </c>
      <c r="H90">
        <f t="shared" si="5"/>
        <v>33.37597322052121</v>
      </c>
    </row>
    <row r="91" spans="1:8" x14ac:dyDescent="0.3">
      <c r="A91">
        <v>2.3474380373954769E-2</v>
      </c>
      <c r="B91">
        <v>5.9211491607129574E-3</v>
      </c>
      <c r="D91" s="3">
        <v>126.1872</v>
      </c>
      <c r="E91" s="3">
        <v>33.505800000000001</v>
      </c>
      <c r="G91">
        <f t="shared" si="5"/>
        <v>126.1845450565219</v>
      </c>
      <c r="H91">
        <f t="shared" si="5"/>
        <v>33.382582922538369</v>
      </c>
    </row>
    <row r="92" spans="1:8" x14ac:dyDescent="0.3">
      <c r="A92">
        <v>2.397358417510986E-2</v>
      </c>
      <c r="B92">
        <v>5.0282119773328304E-3</v>
      </c>
      <c r="D92" s="3">
        <v>126.2085</v>
      </c>
      <c r="E92" s="3">
        <v>33.508099999999999</v>
      </c>
      <c r="G92">
        <f t="shared" si="5"/>
        <v>126.20801943689585</v>
      </c>
      <c r="H92">
        <f t="shared" si="5"/>
        <v>33.388504071699082</v>
      </c>
    </row>
    <row r="93" spans="1:8" x14ac:dyDescent="0.3">
      <c r="A93">
        <v>2.4554044008255001E-2</v>
      </c>
      <c r="B93">
        <v>4.308158066123724E-3</v>
      </c>
      <c r="D93" s="3">
        <v>126.2281</v>
      </c>
      <c r="E93" s="3">
        <v>33.509399999999999</v>
      </c>
      <c r="G93">
        <f t="shared" si="5"/>
        <v>126.23199302107096</v>
      </c>
      <c r="H93">
        <f t="shared" si="5"/>
        <v>33.393532283676414</v>
      </c>
    </row>
    <row r="94" spans="1:8" x14ac:dyDescent="0.3">
      <c r="A94">
        <v>1.693995296955109E-2</v>
      </c>
      <c r="B94">
        <v>6.783211138099432E-3</v>
      </c>
      <c r="D94" s="3">
        <v>126.2433</v>
      </c>
      <c r="E94" s="3">
        <v>33.511600000000001</v>
      </c>
      <c r="G94">
        <f t="shared" si="5"/>
        <v>126.25654706507922</v>
      </c>
      <c r="H94">
        <f t="shared" si="5"/>
        <v>33.397840441742538</v>
      </c>
    </row>
    <row r="95" spans="1:8" x14ac:dyDescent="0.3">
      <c r="A95">
        <v>9.3666426837444305E-3</v>
      </c>
      <c r="B95">
        <v>8.4858480840921402E-3</v>
      </c>
      <c r="D95" s="3">
        <v>126.2538</v>
      </c>
      <c r="E95" s="3">
        <v>33.513399999999997</v>
      </c>
      <c r="G95">
        <f t="shared" si="5"/>
        <v>126.27348701804877</v>
      </c>
      <c r="H95">
        <f t="shared" si="5"/>
        <v>33.404623652880638</v>
      </c>
    </row>
    <row r="96" spans="1:8" x14ac:dyDescent="0.3">
      <c r="A96">
        <v>2.33113020658493E-3</v>
      </c>
      <c r="B96">
        <v>9.3088392168283463E-3</v>
      </c>
      <c r="D96" s="3">
        <v>126.2617</v>
      </c>
      <c r="E96" s="3">
        <v>33.515099999999997</v>
      </c>
      <c r="G96">
        <f t="shared" si="5"/>
        <v>126.28285366073251</v>
      </c>
      <c r="H96">
        <f t="shared" si="5"/>
        <v>33.41310950096473</v>
      </c>
    </row>
    <row r="97" spans="1:8" x14ac:dyDescent="0.3">
      <c r="A97">
        <v>4.3585151433944702E-4</v>
      </c>
      <c r="B97">
        <v>9.3857888132333755E-3</v>
      </c>
      <c r="D97" s="3">
        <v>126.2655</v>
      </c>
      <c r="E97" s="3">
        <v>33.517499999999998</v>
      </c>
      <c r="G97">
        <f t="shared" si="5"/>
        <v>126.2851847909391</v>
      </c>
      <c r="H97">
        <f t="shared" si="5"/>
        <v>33.422418340181558</v>
      </c>
    </row>
    <row r="98" spans="1:8" x14ac:dyDescent="0.3">
      <c r="A98">
        <v>-1.576382666826248E-3</v>
      </c>
      <c r="B98">
        <v>9.0732220560312271E-3</v>
      </c>
      <c r="D98" s="3">
        <v>126.2658</v>
      </c>
      <c r="E98" s="3">
        <v>33.520000000000003</v>
      </c>
      <c r="G98">
        <f t="shared" si="5"/>
        <v>126.28562064245344</v>
      </c>
      <c r="H98">
        <f t="shared" si="5"/>
        <v>33.431804128994791</v>
      </c>
    </row>
    <row r="99" spans="1:8" x14ac:dyDescent="0.3">
      <c r="A99">
        <v>-3.2563954591751099E-3</v>
      </c>
      <c r="B99">
        <v>7.9427901655435562E-3</v>
      </c>
      <c r="D99" s="3">
        <v>126.2653</v>
      </c>
      <c r="E99" s="3">
        <v>33.523899999999998</v>
      </c>
      <c r="G99">
        <f t="shared" si="5"/>
        <v>126.28404425978661</v>
      </c>
      <c r="H99">
        <f t="shared" si="5"/>
        <v>33.440877351050823</v>
      </c>
    </row>
    <row r="100" spans="1:8" x14ac:dyDescent="0.3">
      <c r="A100">
        <v>3.0894801020622249E-3</v>
      </c>
      <c r="B100">
        <v>3.8598566316068168E-3</v>
      </c>
      <c r="D100" s="3">
        <v>126.2694</v>
      </c>
      <c r="E100" s="3">
        <v>33.528700000000001</v>
      </c>
      <c r="G100">
        <f t="shared" ref="G100:H107" si="6">G99+A99</f>
        <v>126.28078786432744</v>
      </c>
      <c r="H100">
        <f t="shared" si="6"/>
        <v>33.448820141216366</v>
      </c>
    </row>
    <row r="101" spans="1:8" x14ac:dyDescent="0.3">
      <c r="A101">
        <v>9.282134473323822E-3</v>
      </c>
      <c r="B101">
        <v>-1.0350258089601989E-3</v>
      </c>
      <c r="D101" s="3">
        <v>126.27679999999999</v>
      </c>
      <c r="E101" s="3">
        <v>33.535299999999999</v>
      </c>
      <c r="G101">
        <f t="shared" si="6"/>
        <v>126.2838773444295</v>
      </c>
      <c r="H101">
        <f t="shared" si="6"/>
        <v>33.452679997847973</v>
      </c>
    </row>
    <row r="102" spans="1:8" x14ac:dyDescent="0.3">
      <c r="A102">
        <v>1.4708530157804489E-2</v>
      </c>
      <c r="B102">
        <v>-3.2395166344940658E-3</v>
      </c>
      <c r="D102" s="3">
        <v>126.2886</v>
      </c>
      <c r="E102" s="3">
        <v>33.541600000000003</v>
      </c>
      <c r="G102">
        <f t="shared" si="6"/>
        <v>126.29315947890282</v>
      </c>
      <c r="H102">
        <f t="shared" si="6"/>
        <v>33.451644972039013</v>
      </c>
    </row>
    <row r="103" spans="1:8" x14ac:dyDescent="0.3">
      <c r="A103">
        <v>1.7078101634979252E-2</v>
      </c>
      <c r="B103">
        <v>-3.8453848101198669E-3</v>
      </c>
      <c r="D103" s="3">
        <v>126.3061</v>
      </c>
      <c r="E103" s="3">
        <v>33.546300000000002</v>
      </c>
      <c r="G103">
        <f t="shared" si="6"/>
        <v>126.30786800906063</v>
      </c>
      <c r="H103">
        <f t="shared" si="6"/>
        <v>33.448405455404519</v>
      </c>
    </row>
    <row r="104" spans="1:8" x14ac:dyDescent="0.3">
      <c r="A104">
        <v>1.9897729158401489E-2</v>
      </c>
      <c r="B104">
        <v>-7.4196443893015376E-3</v>
      </c>
      <c r="D104" s="3">
        <v>126.3288</v>
      </c>
      <c r="E104" s="3">
        <v>33.550600000000003</v>
      </c>
      <c r="G104">
        <f t="shared" si="6"/>
        <v>126.32494611069561</v>
      </c>
      <c r="H104">
        <f t="shared" si="6"/>
        <v>33.444560070594399</v>
      </c>
    </row>
    <row r="105" spans="1:8" x14ac:dyDescent="0.3">
      <c r="A105">
        <v>2.2886306047439579E-2</v>
      </c>
      <c r="B105">
        <v>-1.550219766795635E-2</v>
      </c>
      <c r="D105" s="3">
        <v>126.35339999999999</v>
      </c>
      <c r="E105" s="3">
        <v>33.552599999999998</v>
      </c>
      <c r="G105">
        <f t="shared" si="6"/>
        <v>126.34484383985401</v>
      </c>
      <c r="H105">
        <f t="shared" si="6"/>
        <v>33.437140426205097</v>
      </c>
    </row>
    <row r="106" spans="1:8" x14ac:dyDescent="0.3">
      <c r="A106">
        <v>1.6903378069400791E-2</v>
      </c>
      <c r="B106">
        <v>-1.6352010890841481E-2</v>
      </c>
      <c r="D106" s="3">
        <v>126.37350000000001</v>
      </c>
      <c r="E106" s="3">
        <v>33.558100000000003</v>
      </c>
      <c r="G106">
        <f t="shared" si="6"/>
        <v>126.36773014590145</v>
      </c>
      <c r="H106">
        <f t="shared" si="6"/>
        <v>33.421638228537141</v>
      </c>
    </row>
    <row r="107" spans="1:8" x14ac:dyDescent="0.3">
      <c r="D107" s="3">
        <v>126.3886</v>
      </c>
      <c r="E107" s="3">
        <v>33.558</v>
      </c>
      <c r="G107">
        <f t="shared" si="6"/>
        <v>126.38463352397085</v>
      </c>
      <c r="H107">
        <f t="shared" si="6"/>
        <v>33.405286217646299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3.8326084613800049E-3</v>
      </c>
      <c r="B2">
        <v>4.1944682598114014E-3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5.780266549346149E-2</v>
      </c>
      <c r="K2" s="4">
        <f>SUMPRODUCT(ABS(E3:E240-H3:H240)/COUNT(H3:H240))</f>
        <v>6.8555390716280556E-2</v>
      </c>
      <c r="L2" s="5">
        <f>AVERAGE(J2:K2)</f>
        <v>6.3179028104871027E-2</v>
      </c>
    </row>
    <row r="3" spans="1:12" x14ac:dyDescent="0.3">
      <c r="A3">
        <v>4.5409351587295532E-3</v>
      </c>
      <c r="B3">
        <v>3.6113262176513672E-3</v>
      </c>
      <c r="D3" s="3">
        <v>125.8473</v>
      </c>
      <c r="E3" s="3">
        <v>33.188200000000002</v>
      </c>
      <c r="G3">
        <f>G2+A2</f>
        <v>125.84133260846139</v>
      </c>
      <c r="H3">
        <f>H2+B2</f>
        <v>33.18159446825981</v>
      </c>
    </row>
    <row r="4" spans="1:12" x14ac:dyDescent="0.3">
      <c r="A4">
        <v>1.3552781194448469E-2</v>
      </c>
      <c r="B4">
        <v>2.7679204940795898E-3</v>
      </c>
      <c r="D4" s="3">
        <v>125.86239999999999</v>
      </c>
      <c r="E4" s="3">
        <v>33.192799999999998</v>
      </c>
      <c r="G4">
        <f t="shared" ref="G4:H19" si="0">G3+A3</f>
        <v>125.84587354362012</v>
      </c>
      <c r="H4">
        <f t="shared" si="0"/>
        <v>33.185205794477461</v>
      </c>
    </row>
    <row r="5" spans="1:12" x14ac:dyDescent="0.3">
      <c r="A5">
        <v>1.784934476017952E-2</v>
      </c>
      <c r="B5">
        <v>-6.8720579147338867E-3</v>
      </c>
      <c r="D5" s="3">
        <v>125.8802</v>
      </c>
      <c r="E5" s="3">
        <v>33.192500000000003</v>
      </c>
      <c r="G5">
        <f t="shared" si="0"/>
        <v>125.85942632481456</v>
      </c>
      <c r="H5">
        <f t="shared" si="0"/>
        <v>33.187973714971541</v>
      </c>
    </row>
    <row r="6" spans="1:12" x14ac:dyDescent="0.3">
      <c r="A6">
        <v>1.1984109878540041E-2</v>
      </c>
      <c r="B6">
        <v>-4.3987929821014404E-3</v>
      </c>
      <c r="D6" s="3">
        <v>125.9002</v>
      </c>
      <c r="E6" s="3">
        <v>33.186300000000003</v>
      </c>
      <c r="G6">
        <f t="shared" si="0"/>
        <v>125.87727566957474</v>
      </c>
      <c r="H6">
        <f t="shared" si="0"/>
        <v>33.181101657056807</v>
      </c>
    </row>
    <row r="7" spans="1:12" x14ac:dyDescent="0.3">
      <c r="A7">
        <v>1.012308895587921E-2</v>
      </c>
      <c r="B7">
        <v>-3.9423704147338867E-3</v>
      </c>
      <c r="D7" s="3">
        <v>125.9186</v>
      </c>
      <c r="E7" s="3">
        <v>33.1751</v>
      </c>
      <c r="G7">
        <f t="shared" si="0"/>
        <v>125.88925977945328</v>
      </c>
      <c r="H7">
        <f t="shared" si="0"/>
        <v>33.176702864074706</v>
      </c>
    </row>
    <row r="8" spans="1:12" x14ac:dyDescent="0.3">
      <c r="A8">
        <v>6.174914538860321E-3</v>
      </c>
      <c r="B8">
        <v>-3.5830438137054439E-3</v>
      </c>
      <c r="D8" s="3">
        <v>125.9312</v>
      </c>
      <c r="E8" s="3">
        <v>33.161099999999998</v>
      </c>
      <c r="G8">
        <f t="shared" si="0"/>
        <v>125.89938286840916</v>
      </c>
      <c r="H8">
        <f t="shared" si="0"/>
        <v>33.172760493659972</v>
      </c>
    </row>
    <row r="9" spans="1:12" x14ac:dyDescent="0.3">
      <c r="A9">
        <v>2.664029598236084E-4</v>
      </c>
      <c r="B9">
        <v>-2.8972923755645752E-3</v>
      </c>
      <c r="D9" s="3">
        <v>125.93510000000001</v>
      </c>
      <c r="E9" s="3">
        <v>33.150300000000001</v>
      </c>
      <c r="G9">
        <f t="shared" si="0"/>
        <v>125.90555778294802</v>
      </c>
      <c r="H9">
        <f t="shared" si="0"/>
        <v>33.169177449846266</v>
      </c>
    </row>
    <row r="10" spans="1:12" x14ac:dyDescent="0.3">
      <c r="A10">
        <v>-1.9626319408416748E-3</v>
      </c>
      <c r="B10">
        <v>-2.8148293495178218E-3</v>
      </c>
      <c r="D10" s="3">
        <v>125.93300000000001</v>
      </c>
      <c r="E10" s="3">
        <v>33.146999999999998</v>
      </c>
      <c r="G10">
        <f t="shared" si="0"/>
        <v>125.90582418590785</v>
      </c>
      <c r="H10">
        <f t="shared" si="0"/>
        <v>33.166280157470702</v>
      </c>
    </row>
    <row r="11" spans="1:12" x14ac:dyDescent="0.3">
      <c r="A11">
        <v>-5.1813162863254547E-3</v>
      </c>
      <c r="B11">
        <v>2.2237598896026611E-3</v>
      </c>
      <c r="D11" s="3">
        <v>125.9267</v>
      </c>
      <c r="E11" s="3">
        <v>33.151899999999998</v>
      </c>
      <c r="G11">
        <f t="shared" si="0"/>
        <v>125.903861553967</v>
      </c>
      <c r="H11">
        <f t="shared" si="0"/>
        <v>33.163465328121184</v>
      </c>
    </row>
    <row r="12" spans="1:12" x14ac:dyDescent="0.3">
      <c r="A12">
        <v>-8.9778676629066467E-3</v>
      </c>
      <c r="B12">
        <v>5.292057991027832E-3</v>
      </c>
      <c r="D12" s="3">
        <v>125.9175</v>
      </c>
      <c r="E12" s="3">
        <v>33.161299999999997</v>
      </c>
      <c r="G12">
        <f t="shared" si="0"/>
        <v>125.89868023768068</v>
      </c>
      <c r="H12">
        <f t="shared" si="0"/>
        <v>33.165689088010787</v>
      </c>
    </row>
    <row r="13" spans="1:12" x14ac:dyDescent="0.3">
      <c r="A13">
        <v>-5.6232437491416931E-3</v>
      </c>
      <c r="B13">
        <v>5.140155553817749E-3</v>
      </c>
      <c r="D13" s="3">
        <v>125.90819999999999</v>
      </c>
      <c r="E13" s="3">
        <v>33.172800000000002</v>
      </c>
      <c r="G13">
        <f t="shared" si="0"/>
        <v>125.88970237001777</v>
      </c>
      <c r="H13">
        <f t="shared" si="0"/>
        <v>33.170981146001814</v>
      </c>
    </row>
    <row r="14" spans="1:12" x14ac:dyDescent="0.3">
      <c r="A14">
        <v>-2.5377422571182251E-3</v>
      </c>
      <c r="B14">
        <v>4.9503743648529053E-3</v>
      </c>
      <c r="D14" s="3">
        <v>125.9029</v>
      </c>
      <c r="E14" s="3">
        <v>33.183900000000001</v>
      </c>
      <c r="G14">
        <f t="shared" si="0"/>
        <v>125.88407912626863</v>
      </c>
      <c r="H14">
        <f t="shared" si="0"/>
        <v>33.176121301555632</v>
      </c>
    </row>
    <row r="15" spans="1:12" x14ac:dyDescent="0.3">
      <c r="A15">
        <v>3.1192600727081299E-4</v>
      </c>
      <c r="B15">
        <v>4.7286748886108398E-3</v>
      </c>
      <c r="D15" s="3">
        <v>125.9046</v>
      </c>
      <c r="E15" s="3">
        <v>33.191600000000001</v>
      </c>
      <c r="G15">
        <f t="shared" si="0"/>
        <v>125.88154138401151</v>
      </c>
      <c r="H15">
        <f t="shared" si="0"/>
        <v>33.181071675920485</v>
      </c>
    </row>
    <row r="16" spans="1:12" x14ac:dyDescent="0.3">
      <c r="A16">
        <v>6.6792666912078857E-3</v>
      </c>
      <c r="B16">
        <v>4.3165981769561768E-3</v>
      </c>
      <c r="D16" s="3">
        <v>125.91379999999999</v>
      </c>
      <c r="E16" s="3">
        <v>33.1935</v>
      </c>
      <c r="G16">
        <f t="shared" si="0"/>
        <v>125.88185331001878</v>
      </c>
      <c r="H16">
        <f t="shared" si="0"/>
        <v>33.185800350809096</v>
      </c>
    </row>
    <row r="17" spans="1:8" x14ac:dyDescent="0.3">
      <c r="A17">
        <v>1.3042686507105831E-2</v>
      </c>
      <c r="B17">
        <v>1.0271668434143071E-3</v>
      </c>
      <c r="D17" s="3">
        <v>125.92910000000001</v>
      </c>
      <c r="E17" s="3">
        <v>33.188600000000001</v>
      </c>
      <c r="G17">
        <f t="shared" si="0"/>
        <v>125.88853257670999</v>
      </c>
      <c r="H17">
        <f t="shared" si="0"/>
        <v>33.190116948986052</v>
      </c>
    </row>
    <row r="18" spans="1:8" x14ac:dyDescent="0.3">
      <c r="A18">
        <v>1.9012566655874249E-2</v>
      </c>
      <c r="B18">
        <v>-4.37164306640625E-3</v>
      </c>
      <c r="D18" s="3">
        <v>125.94799999999999</v>
      </c>
      <c r="E18" s="3">
        <v>33.177100000000003</v>
      </c>
      <c r="G18">
        <f t="shared" si="0"/>
        <v>125.9015752632171</v>
      </c>
      <c r="H18">
        <f t="shared" si="0"/>
        <v>33.191144115829466</v>
      </c>
    </row>
    <row r="19" spans="1:8" x14ac:dyDescent="0.3">
      <c r="A19">
        <v>1.7354128882288929E-2</v>
      </c>
      <c r="B19">
        <v>-3.552794456481934E-3</v>
      </c>
      <c r="D19" s="3">
        <v>125.967</v>
      </c>
      <c r="E19" s="3">
        <v>33.161200000000001</v>
      </c>
      <c r="G19">
        <f t="shared" si="0"/>
        <v>125.92058782987297</v>
      </c>
      <c r="H19">
        <f t="shared" si="0"/>
        <v>33.18677247276306</v>
      </c>
    </row>
    <row r="20" spans="1:8" x14ac:dyDescent="0.3">
      <c r="A20">
        <v>1.550522726029158E-2</v>
      </c>
      <c r="B20">
        <v>-2.826452255249023E-3</v>
      </c>
      <c r="D20" s="3">
        <v>125.9823</v>
      </c>
      <c r="E20" s="3">
        <v>33.145400000000002</v>
      </c>
      <c r="G20">
        <f t="shared" ref="G20:H35" si="1">G19+A19</f>
        <v>125.93794195875526</v>
      </c>
      <c r="H20">
        <f t="shared" si="1"/>
        <v>33.183219678306578</v>
      </c>
    </row>
    <row r="21" spans="1:8" x14ac:dyDescent="0.3">
      <c r="A21">
        <v>1.343005616217852E-2</v>
      </c>
      <c r="B21">
        <v>-2.3362338542938228E-3</v>
      </c>
      <c r="D21" s="3">
        <v>125.9903</v>
      </c>
      <c r="E21" s="3">
        <v>33.132800000000003</v>
      </c>
      <c r="G21">
        <f t="shared" si="1"/>
        <v>125.95344718601555</v>
      </c>
      <c r="H21">
        <f t="shared" si="1"/>
        <v>33.180393226051329</v>
      </c>
    </row>
    <row r="22" spans="1:8" x14ac:dyDescent="0.3">
      <c r="A22">
        <v>3.5987957380712028E-3</v>
      </c>
      <c r="B22">
        <v>-3.2908618450164791E-3</v>
      </c>
      <c r="D22" s="3">
        <v>125.9906</v>
      </c>
      <c r="E22" s="3">
        <v>33.126399999999997</v>
      </c>
      <c r="G22">
        <f t="shared" si="1"/>
        <v>125.96687724217773</v>
      </c>
      <c r="H22">
        <f t="shared" si="1"/>
        <v>33.178056992197035</v>
      </c>
    </row>
    <row r="23" spans="1:8" x14ac:dyDescent="0.3">
      <c r="A23">
        <v>-6.4326673746109009E-3</v>
      </c>
      <c r="B23">
        <v>-5.4387748241424561E-3</v>
      </c>
      <c r="D23" s="3">
        <v>125.9837</v>
      </c>
      <c r="E23" s="3">
        <v>33.126899999999999</v>
      </c>
      <c r="G23">
        <f t="shared" si="1"/>
        <v>125.9704760379158</v>
      </c>
      <c r="H23">
        <f t="shared" si="1"/>
        <v>33.174766130352019</v>
      </c>
    </row>
    <row r="24" spans="1:8" x14ac:dyDescent="0.3">
      <c r="A24">
        <v>-1.5503674745559691E-2</v>
      </c>
      <c r="B24">
        <v>7.839888334274292E-3</v>
      </c>
      <c r="D24" s="3">
        <v>125.973</v>
      </c>
      <c r="E24" s="3">
        <v>33.1342</v>
      </c>
      <c r="G24">
        <f t="shared" si="1"/>
        <v>125.96404337054119</v>
      </c>
      <c r="H24">
        <f t="shared" si="1"/>
        <v>33.169327355527876</v>
      </c>
    </row>
    <row r="25" spans="1:8" x14ac:dyDescent="0.3">
      <c r="A25">
        <v>-1.3789447024464611E-2</v>
      </c>
      <c r="B25">
        <v>7.1513950824737549E-3</v>
      </c>
      <c r="D25" s="3">
        <v>125.96040000000001</v>
      </c>
      <c r="E25" s="3">
        <v>33.145200000000003</v>
      </c>
      <c r="G25">
        <f t="shared" si="1"/>
        <v>125.94853969579563</v>
      </c>
      <c r="H25">
        <f t="shared" si="1"/>
        <v>33.177167243862151</v>
      </c>
    </row>
    <row r="26" spans="1:8" x14ac:dyDescent="0.3">
      <c r="A26">
        <v>-1.201870292425156E-2</v>
      </c>
      <c r="B26">
        <v>6.2453746795654297E-3</v>
      </c>
      <c r="D26" s="3">
        <v>125.94799999999999</v>
      </c>
      <c r="E26" s="3">
        <v>33.1569</v>
      </c>
      <c r="G26">
        <f t="shared" si="1"/>
        <v>125.93475024877117</v>
      </c>
      <c r="H26">
        <f t="shared" si="1"/>
        <v>33.184318638944625</v>
      </c>
    </row>
    <row r="27" spans="1:8" x14ac:dyDescent="0.3">
      <c r="A27">
        <v>-9.6590891480445862E-3</v>
      </c>
      <c r="B27">
        <v>6.2938034534454346E-3</v>
      </c>
      <c r="D27" s="3">
        <v>125.94070000000001</v>
      </c>
      <c r="E27" s="3">
        <v>33.168799999999997</v>
      </c>
      <c r="G27">
        <f t="shared" si="1"/>
        <v>125.92273154584691</v>
      </c>
      <c r="H27">
        <f t="shared" si="1"/>
        <v>33.19056401362419</v>
      </c>
    </row>
    <row r="28" spans="1:8" x14ac:dyDescent="0.3">
      <c r="A28">
        <v>-6.2051713466644287E-3</v>
      </c>
      <c r="B28">
        <v>6.8207383155822754E-3</v>
      </c>
      <c r="D28" s="3">
        <v>125.9383</v>
      </c>
      <c r="E28" s="3">
        <v>33.177999999999997</v>
      </c>
      <c r="G28">
        <f t="shared" si="1"/>
        <v>125.91307245669887</v>
      </c>
      <c r="H28">
        <f t="shared" si="1"/>
        <v>33.196857817077635</v>
      </c>
    </row>
    <row r="29" spans="1:8" x14ac:dyDescent="0.3">
      <c r="A29">
        <v>-2.9326900839805599E-3</v>
      </c>
      <c r="B29">
        <v>6.9513618946075439E-3</v>
      </c>
      <c r="D29" s="3">
        <v>125.9402</v>
      </c>
      <c r="E29" s="3">
        <v>33.181100000000001</v>
      </c>
      <c r="G29">
        <f t="shared" si="1"/>
        <v>125.90686728535221</v>
      </c>
      <c r="H29">
        <f t="shared" si="1"/>
        <v>33.203678555393218</v>
      </c>
    </row>
    <row r="30" spans="1:8" x14ac:dyDescent="0.3">
      <c r="A30">
        <v>1.8430501222610471E-4</v>
      </c>
      <c r="B30">
        <v>6.8568885326385498E-3</v>
      </c>
      <c r="D30" s="3">
        <v>125.9461</v>
      </c>
      <c r="E30" s="3">
        <v>33.178699999999999</v>
      </c>
      <c r="G30">
        <f t="shared" si="1"/>
        <v>125.90393459526823</v>
      </c>
      <c r="H30">
        <f t="shared" si="1"/>
        <v>33.210629917287825</v>
      </c>
    </row>
    <row r="31" spans="1:8" x14ac:dyDescent="0.3">
      <c r="A31">
        <v>-9.9445134401321411E-4</v>
      </c>
      <c r="B31">
        <v>6.9450139999389648E-3</v>
      </c>
      <c r="D31" s="3">
        <v>125.95359999999999</v>
      </c>
      <c r="E31" s="3">
        <v>33.171500000000002</v>
      </c>
      <c r="G31">
        <f t="shared" si="1"/>
        <v>125.90411890028045</v>
      </c>
      <c r="H31">
        <f t="shared" si="1"/>
        <v>33.217486805820464</v>
      </c>
    </row>
    <row r="32" spans="1:8" x14ac:dyDescent="0.3">
      <c r="A32">
        <v>-1.9355267286300659E-3</v>
      </c>
      <c r="B32">
        <v>7.1490705013275146E-3</v>
      </c>
      <c r="D32" s="3">
        <v>125.95780000000001</v>
      </c>
      <c r="E32" s="3">
        <v>33.164400000000001</v>
      </c>
      <c r="G32">
        <f t="shared" si="1"/>
        <v>125.90312444893644</v>
      </c>
      <c r="H32">
        <f t="shared" si="1"/>
        <v>33.224431819820403</v>
      </c>
    </row>
    <row r="33" spans="1:8" x14ac:dyDescent="0.3">
      <c r="A33">
        <v>-2.489276230335236E-3</v>
      </c>
      <c r="B33">
        <v>7.5723230838775626E-3</v>
      </c>
      <c r="D33" s="3">
        <v>125.958</v>
      </c>
      <c r="E33" s="3">
        <v>33.1616</v>
      </c>
      <c r="G33">
        <f t="shared" si="1"/>
        <v>125.90118892220781</v>
      </c>
      <c r="H33">
        <f t="shared" si="1"/>
        <v>33.23158089032173</v>
      </c>
    </row>
    <row r="34" spans="1:8" x14ac:dyDescent="0.3">
      <c r="A34">
        <v>-8.1887096166610718E-3</v>
      </c>
      <c r="B34">
        <v>7.3525607585906982E-3</v>
      </c>
      <c r="D34" s="3">
        <v>125.9509</v>
      </c>
      <c r="E34" s="3">
        <v>33.165300000000002</v>
      </c>
      <c r="G34">
        <f t="shared" si="1"/>
        <v>125.89869964597747</v>
      </c>
      <c r="H34">
        <f t="shared" si="1"/>
        <v>33.239153213405608</v>
      </c>
    </row>
    <row r="35" spans="1:8" x14ac:dyDescent="0.3">
      <c r="A35">
        <v>-1.378569006919861E-2</v>
      </c>
      <c r="B35">
        <v>7.1028769016265869E-3</v>
      </c>
      <c r="D35" s="3">
        <v>125.93689999999999</v>
      </c>
      <c r="E35" s="3">
        <v>33.174500000000002</v>
      </c>
      <c r="G35">
        <f t="shared" si="1"/>
        <v>125.89051093636081</v>
      </c>
      <c r="H35">
        <f t="shared" si="1"/>
        <v>33.246505774164198</v>
      </c>
    </row>
    <row r="36" spans="1:8" x14ac:dyDescent="0.3">
      <c r="A36">
        <v>-1.9379690289497379E-2</v>
      </c>
      <c r="B36">
        <v>6.8169832229614258E-3</v>
      </c>
      <c r="D36" s="3">
        <v>125.9188</v>
      </c>
      <c r="E36" s="3">
        <v>33.188800000000001</v>
      </c>
      <c r="G36">
        <f t="shared" ref="G36:H51" si="2">G35+A35</f>
        <v>125.87672524629161</v>
      </c>
      <c r="H36">
        <f t="shared" si="2"/>
        <v>33.253608651065825</v>
      </c>
    </row>
    <row r="37" spans="1:8" x14ac:dyDescent="0.3">
      <c r="A37">
        <v>-1.616360247135162E-2</v>
      </c>
      <c r="B37">
        <v>6.6236555576324463E-3</v>
      </c>
      <c r="D37" s="3">
        <v>125.9</v>
      </c>
      <c r="E37" s="3">
        <v>33.207500000000003</v>
      </c>
      <c r="G37">
        <f t="shared" si="2"/>
        <v>125.85734555600212</v>
      </c>
      <c r="H37">
        <f t="shared" si="2"/>
        <v>33.260425634288787</v>
      </c>
    </row>
    <row r="38" spans="1:8" x14ac:dyDescent="0.3">
      <c r="A38">
        <v>-1.2884099036455149E-2</v>
      </c>
      <c r="B38">
        <v>6.3574314117431641E-3</v>
      </c>
      <c r="D38" s="3">
        <v>125.8826</v>
      </c>
      <c r="E38" s="3">
        <v>33.228700000000003</v>
      </c>
      <c r="G38">
        <f t="shared" si="2"/>
        <v>125.84118195353076</v>
      </c>
      <c r="H38">
        <f t="shared" si="2"/>
        <v>33.267049289846419</v>
      </c>
    </row>
    <row r="39" spans="1:8" x14ac:dyDescent="0.3">
      <c r="A39">
        <v>-9.8041892051696777E-3</v>
      </c>
      <c r="B39">
        <v>6.0403048992156982E-3</v>
      </c>
      <c r="D39" s="3">
        <v>125.8683</v>
      </c>
      <c r="E39" s="3">
        <v>33.249000000000002</v>
      </c>
      <c r="G39">
        <f t="shared" si="2"/>
        <v>125.82829785449431</v>
      </c>
      <c r="H39">
        <f t="shared" si="2"/>
        <v>33.273406721258162</v>
      </c>
    </row>
    <row r="40" spans="1:8" x14ac:dyDescent="0.3">
      <c r="A40">
        <v>-6.4529776573181152E-3</v>
      </c>
      <c r="B40">
        <v>5.6152641773223877E-3</v>
      </c>
      <c r="D40" s="3">
        <v>125.86109999999999</v>
      </c>
      <c r="E40" s="3">
        <v>33.266100000000002</v>
      </c>
      <c r="G40">
        <f t="shared" si="2"/>
        <v>125.81849366528914</v>
      </c>
      <c r="H40">
        <f t="shared" si="2"/>
        <v>33.279447026157378</v>
      </c>
    </row>
    <row r="41" spans="1:8" x14ac:dyDescent="0.3">
      <c r="A41">
        <v>-4.633292555809021E-3</v>
      </c>
      <c r="B41">
        <v>5.6701898574829102E-3</v>
      </c>
      <c r="D41" s="3">
        <v>125.86109999999999</v>
      </c>
      <c r="E41" s="3">
        <v>33.2789</v>
      </c>
      <c r="G41">
        <f t="shared" si="2"/>
        <v>125.81204068763182</v>
      </c>
      <c r="H41">
        <f t="shared" si="2"/>
        <v>33.2850622903347</v>
      </c>
    </row>
    <row r="42" spans="1:8" x14ac:dyDescent="0.3">
      <c r="A42">
        <v>-4.2322874069213867E-3</v>
      </c>
      <c r="B42">
        <v>5.8996081352233887E-3</v>
      </c>
      <c r="D42" s="3">
        <v>125.864</v>
      </c>
      <c r="E42" s="3">
        <v>33.283700000000003</v>
      </c>
      <c r="G42">
        <f t="shared" si="2"/>
        <v>125.80740739507601</v>
      </c>
      <c r="H42">
        <f t="shared" si="2"/>
        <v>33.290732480192183</v>
      </c>
    </row>
    <row r="43" spans="1:8" x14ac:dyDescent="0.3">
      <c r="A43">
        <v>-5.4676979780197144E-3</v>
      </c>
      <c r="B43">
        <v>6.0756504535675049E-3</v>
      </c>
      <c r="D43" s="3">
        <v>125.8691</v>
      </c>
      <c r="E43" s="3">
        <v>33.281799999999997</v>
      </c>
      <c r="G43">
        <f t="shared" si="2"/>
        <v>125.80317510766909</v>
      </c>
      <c r="H43">
        <f t="shared" si="2"/>
        <v>33.296632088327407</v>
      </c>
    </row>
    <row r="44" spans="1:8" x14ac:dyDescent="0.3">
      <c r="A44">
        <v>-6.3576847314834586E-3</v>
      </c>
      <c r="B44">
        <v>6.2452256679534912E-3</v>
      </c>
      <c r="D44" s="3">
        <v>125.87269999999999</v>
      </c>
      <c r="E44" s="3">
        <v>33.276600000000002</v>
      </c>
      <c r="G44">
        <f t="shared" si="2"/>
        <v>125.79770740969107</v>
      </c>
      <c r="H44">
        <f t="shared" si="2"/>
        <v>33.302707738780974</v>
      </c>
    </row>
    <row r="45" spans="1:8" x14ac:dyDescent="0.3">
      <c r="A45">
        <v>-7.0386826992034912E-3</v>
      </c>
      <c r="B45">
        <v>6.4216554164886466E-3</v>
      </c>
      <c r="D45" s="3">
        <v>125.87</v>
      </c>
      <c r="E45" s="3">
        <v>33.273200000000003</v>
      </c>
      <c r="G45">
        <f t="shared" si="2"/>
        <v>125.79134972495959</v>
      </c>
      <c r="H45">
        <f t="shared" si="2"/>
        <v>33.308952964448928</v>
      </c>
    </row>
    <row r="46" spans="1:8" x14ac:dyDescent="0.3">
      <c r="A46">
        <v>-1.130199432373047E-2</v>
      </c>
      <c r="B46">
        <v>6.6541433334350586E-3</v>
      </c>
      <c r="D46" s="3">
        <v>125.8625</v>
      </c>
      <c r="E46" s="3">
        <v>33.275199999999998</v>
      </c>
      <c r="G46">
        <f t="shared" si="2"/>
        <v>125.78431104226038</v>
      </c>
      <c r="H46">
        <f t="shared" si="2"/>
        <v>33.315374619865416</v>
      </c>
    </row>
    <row r="47" spans="1:8" x14ac:dyDescent="0.3">
      <c r="A47">
        <v>-1.4588862657547001E-2</v>
      </c>
      <c r="B47">
        <v>6.8742930889129639E-3</v>
      </c>
      <c r="D47" s="3">
        <v>125.8489</v>
      </c>
      <c r="E47" s="3">
        <v>33.2851</v>
      </c>
      <c r="G47">
        <f t="shared" si="2"/>
        <v>125.77300904793665</v>
      </c>
      <c r="H47">
        <f t="shared" si="2"/>
        <v>33.322028763198851</v>
      </c>
    </row>
    <row r="48" spans="1:8" x14ac:dyDescent="0.3">
      <c r="A48">
        <v>-1.6984418034553531E-2</v>
      </c>
      <c r="B48">
        <v>7.0887506008148193E-3</v>
      </c>
      <c r="D48" s="3">
        <v>125.83369999999999</v>
      </c>
      <c r="E48" s="3">
        <v>33.303100000000001</v>
      </c>
      <c r="G48">
        <f t="shared" si="2"/>
        <v>125.75842018527911</v>
      </c>
      <c r="H48">
        <f t="shared" si="2"/>
        <v>33.328903056287764</v>
      </c>
    </row>
    <row r="49" spans="1:8" x14ac:dyDescent="0.3">
      <c r="A49">
        <v>-1.5772521495819088E-2</v>
      </c>
      <c r="B49">
        <v>7.4046552181243896E-3</v>
      </c>
      <c r="D49" s="3">
        <v>125.8173</v>
      </c>
      <c r="E49" s="3">
        <v>33.327800000000003</v>
      </c>
      <c r="G49">
        <f t="shared" si="2"/>
        <v>125.74143576724455</v>
      </c>
      <c r="H49">
        <f t="shared" si="2"/>
        <v>33.335991806888579</v>
      </c>
    </row>
    <row r="50" spans="1:8" x14ac:dyDescent="0.3">
      <c r="A50">
        <v>-1.4137342572212219E-2</v>
      </c>
      <c r="B50">
        <v>7.719576358795166E-3</v>
      </c>
      <c r="D50" s="3">
        <v>125.8051</v>
      </c>
      <c r="E50" s="3">
        <v>33.357599999999998</v>
      </c>
      <c r="G50">
        <f t="shared" si="2"/>
        <v>125.72566324574873</v>
      </c>
      <c r="H50">
        <f t="shared" si="2"/>
        <v>33.343396462106703</v>
      </c>
    </row>
    <row r="51" spans="1:8" x14ac:dyDescent="0.3">
      <c r="A51">
        <v>-1.2035548686981199E-2</v>
      </c>
      <c r="B51">
        <v>8.0552995204925537E-3</v>
      </c>
      <c r="D51" s="3">
        <v>125.7959</v>
      </c>
      <c r="E51" s="3">
        <v>33.388599999999997</v>
      </c>
      <c r="G51">
        <f t="shared" si="2"/>
        <v>125.71152590317652</v>
      </c>
      <c r="H51">
        <f t="shared" si="2"/>
        <v>33.351116038465499</v>
      </c>
    </row>
    <row r="52" spans="1:8" x14ac:dyDescent="0.3">
      <c r="A52">
        <v>-1.2963414192199709E-3</v>
      </c>
      <c r="B52">
        <v>9.0060234069824219E-3</v>
      </c>
      <c r="D52" s="3">
        <v>125.791</v>
      </c>
      <c r="E52" s="3">
        <v>33.417400000000001</v>
      </c>
      <c r="G52">
        <f t="shared" ref="G52:H67" si="3">G51+A51</f>
        <v>125.69949035448954</v>
      </c>
      <c r="H52">
        <f t="shared" si="3"/>
        <v>33.359171337985991</v>
      </c>
    </row>
    <row r="53" spans="1:8" x14ac:dyDescent="0.3">
      <c r="A53">
        <v>9.2303305864334106E-3</v>
      </c>
      <c r="B53">
        <v>9.9003314971923828E-3</v>
      </c>
      <c r="D53" s="3">
        <v>125.7929</v>
      </c>
      <c r="E53" s="3">
        <v>33.440899999999999</v>
      </c>
      <c r="G53">
        <f t="shared" si="3"/>
        <v>125.69819401307032</v>
      </c>
      <c r="H53">
        <f t="shared" si="3"/>
        <v>33.368177361392974</v>
      </c>
    </row>
    <row r="54" spans="1:8" x14ac:dyDescent="0.3">
      <c r="A54">
        <v>1.8023446202278141E-2</v>
      </c>
      <c r="B54">
        <v>1.074734330177307E-2</v>
      </c>
      <c r="D54" s="3">
        <v>125.8047</v>
      </c>
      <c r="E54" s="3">
        <v>33.456699999999998</v>
      </c>
      <c r="G54">
        <f t="shared" si="3"/>
        <v>125.70742434365675</v>
      </c>
      <c r="H54">
        <f t="shared" si="3"/>
        <v>33.378077692890166</v>
      </c>
    </row>
    <row r="55" spans="1:8" x14ac:dyDescent="0.3">
      <c r="A55">
        <v>2.2277876734733582E-2</v>
      </c>
      <c r="B55">
        <v>1.0425359010696409E-2</v>
      </c>
      <c r="D55" s="3">
        <v>125.8242</v>
      </c>
      <c r="E55" s="3">
        <v>33.4651</v>
      </c>
      <c r="G55">
        <f t="shared" si="3"/>
        <v>125.72544778985903</v>
      </c>
      <c r="H55">
        <f t="shared" si="3"/>
        <v>33.388825036191939</v>
      </c>
    </row>
    <row r="56" spans="1:8" x14ac:dyDescent="0.3">
      <c r="A56">
        <v>2.1795138716697689E-2</v>
      </c>
      <c r="B56">
        <v>5.4680407047271729E-3</v>
      </c>
      <c r="D56" s="3">
        <v>125.8472</v>
      </c>
      <c r="E56" s="3">
        <v>33.467799999999997</v>
      </c>
      <c r="G56">
        <f t="shared" si="3"/>
        <v>125.74772566659377</v>
      </c>
      <c r="H56">
        <f t="shared" si="3"/>
        <v>33.399250395202635</v>
      </c>
    </row>
    <row r="57" spans="1:8" x14ac:dyDescent="0.3">
      <c r="A57">
        <v>1.375474035739899E-2</v>
      </c>
      <c r="B57">
        <v>4.4067502021789551E-3</v>
      </c>
      <c r="D57" s="3">
        <v>125.8693</v>
      </c>
      <c r="E57" s="3">
        <v>33.466099999999997</v>
      </c>
      <c r="G57">
        <f t="shared" si="3"/>
        <v>125.76952080531046</v>
      </c>
      <c r="H57">
        <f t="shared" si="3"/>
        <v>33.404718435907363</v>
      </c>
    </row>
    <row r="58" spans="1:8" x14ac:dyDescent="0.3">
      <c r="A58">
        <v>9.33799147605896E-3</v>
      </c>
      <c r="B58">
        <v>3.3353865146636959E-3</v>
      </c>
      <c r="D58" s="3">
        <v>125.88849999999999</v>
      </c>
      <c r="E58" s="3">
        <v>33.463999999999999</v>
      </c>
      <c r="G58">
        <f t="shared" si="3"/>
        <v>125.78327554566786</v>
      </c>
      <c r="H58">
        <f t="shared" si="3"/>
        <v>33.409125186109542</v>
      </c>
    </row>
    <row r="59" spans="1:8" x14ac:dyDescent="0.3">
      <c r="A59">
        <v>9.241156280040741E-3</v>
      </c>
      <c r="B59">
        <v>4.2447447776794434E-3</v>
      </c>
      <c r="D59" s="3">
        <v>125.90519999999999</v>
      </c>
      <c r="E59" s="3">
        <v>33.465600000000002</v>
      </c>
      <c r="G59">
        <f t="shared" si="3"/>
        <v>125.79261353714392</v>
      </c>
      <c r="H59">
        <f t="shared" si="3"/>
        <v>33.412460572624205</v>
      </c>
    </row>
    <row r="60" spans="1:8" x14ac:dyDescent="0.3">
      <c r="A60">
        <v>1.284225657582283E-2</v>
      </c>
      <c r="B60">
        <v>-1.410633325576782E-3</v>
      </c>
      <c r="D60" s="3">
        <v>125.9152</v>
      </c>
      <c r="E60" s="3">
        <v>33.468899999999998</v>
      </c>
      <c r="G60">
        <f t="shared" si="3"/>
        <v>125.80185469342396</v>
      </c>
      <c r="H60">
        <f t="shared" si="3"/>
        <v>33.416705317401885</v>
      </c>
    </row>
    <row r="61" spans="1:8" x14ac:dyDescent="0.3">
      <c r="A61">
        <v>1.2820916250348089E-2</v>
      </c>
      <c r="B61">
        <v>-4.116058349609375E-3</v>
      </c>
      <c r="D61" s="3">
        <v>125.92140000000001</v>
      </c>
      <c r="E61" s="3">
        <v>33.476900000000001</v>
      </c>
      <c r="G61">
        <f t="shared" si="3"/>
        <v>125.81469694999979</v>
      </c>
      <c r="H61">
        <f t="shared" si="3"/>
        <v>33.415294684076308</v>
      </c>
    </row>
    <row r="62" spans="1:8" x14ac:dyDescent="0.3">
      <c r="A62">
        <v>1.3341479934751989E-2</v>
      </c>
      <c r="B62">
        <v>-5.9495270252227783E-3</v>
      </c>
      <c r="D62" s="3">
        <v>125.92659999999999</v>
      </c>
      <c r="E62" s="3">
        <v>33.4878</v>
      </c>
      <c r="G62">
        <f t="shared" si="3"/>
        <v>125.82751786625013</v>
      </c>
      <c r="H62">
        <f t="shared" si="3"/>
        <v>33.411178625726698</v>
      </c>
    </row>
    <row r="63" spans="1:8" x14ac:dyDescent="0.3">
      <c r="A63">
        <v>1.407052017748356E-2</v>
      </c>
      <c r="B63">
        <v>-6.1026513576507568E-3</v>
      </c>
      <c r="D63" s="3">
        <v>125.9346</v>
      </c>
      <c r="E63" s="3">
        <v>33.497300000000003</v>
      </c>
      <c r="G63">
        <f t="shared" si="3"/>
        <v>125.84085934618489</v>
      </c>
      <c r="H63">
        <f t="shared" si="3"/>
        <v>33.405229098701476</v>
      </c>
    </row>
    <row r="64" spans="1:8" x14ac:dyDescent="0.3">
      <c r="A64">
        <v>1.7077486962079998E-2</v>
      </c>
      <c r="B64">
        <v>-5.3805112838745117E-3</v>
      </c>
      <c r="D64" s="3">
        <v>125.9479</v>
      </c>
      <c r="E64" s="3">
        <v>33.501899999999999</v>
      </c>
      <c r="G64">
        <f t="shared" si="3"/>
        <v>125.85492986636237</v>
      </c>
      <c r="H64">
        <f t="shared" si="3"/>
        <v>33.399126447343825</v>
      </c>
    </row>
    <row r="65" spans="1:8" x14ac:dyDescent="0.3">
      <c r="A65">
        <v>1.961028203368187E-2</v>
      </c>
      <c r="B65">
        <v>-4.2221546173095703E-3</v>
      </c>
      <c r="D65" s="3">
        <v>125.9658</v>
      </c>
      <c r="E65" s="3">
        <v>33.500100000000003</v>
      </c>
      <c r="G65">
        <f t="shared" si="3"/>
        <v>125.87200735332445</v>
      </c>
      <c r="H65">
        <f t="shared" si="3"/>
        <v>33.39374593605995</v>
      </c>
    </row>
    <row r="66" spans="1:8" x14ac:dyDescent="0.3">
      <c r="A66">
        <v>2.165510505437851E-2</v>
      </c>
      <c r="B66">
        <v>-3.443598747253418E-3</v>
      </c>
      <c r="D66" s="3">
        <v>125.98560000000001</v>
      </c>
      <c r="E66" s="3">
        <v>33.491500000000002</v>
      </c>
      <c r="G66">
        <f t="shared" si="3"/>
        <v>125.89161763535813</v>
      </c>
      <c r="H66">
        <f t="shared" si="3"/>
        <v>33.389523781442641</v>
      </c>
    </row>
    <row r="67" spans="1:8" x14ac:dyDescent="0.3">
      <c r="A67">
        <v>2.066127210855484E-2</v>
      </c>
      <c r="B67">
        <v>-3.2169520854949951E-3</v>
      </c>
      <c r="D67" s="3">
        <v>126.0055</v>
      </c>
      <c r="E67" s="3">
        <v>33.477600000000002</v>
      </c>
      <c r="G67">
        <f t="shared" si="3"/>
        <v>125.91327274041251</v>
      </c>
      <c r="H67">
        <f t="shared" si="3"/>
        <v>33.386080182695387</v>
      </c>
    </row>
    <row r="68" spans="1:8" x14ac:dyDescent="0.3">
      <c r="A68">
        <v>1.7023228108882901E-2</v>
      </c>
      <c r="B68">
        <v>-4.085838794708252E-3</v>
      </c>
      <c r="D68" s="3">
        <v>126.0236</v>
      </c>
      <c r="E68" s="3">
        <v>33.459800000000001</v>
      </c>
      <c r="G68">
        <f t="shared" ref="G68:H83" si="4">G67+A67</f>
        <v>125.93393401252106</v>
      </c>
      <c r="H68">
        <f t="shared" si="4"/>
        <v>33.382863230609892</v>
      </c>
    </row>
    <row r="69" spans="1:8" x14ac:dyDescent="0.3">
      <c r="A69">
        <v>1.034329831600189E-2</v>
      </c>
      <c r="B69">
        <v>-5.2038133144378662E-3</v>
      </c>
      <c r="D69" s="3">
        <v>126.0372</v>
      </c>
      <c r="E69" s="3">
        <v>33.4407</v>
      </c>
      <c r="G69">
        <f t="shared" si="4"/>
        <v>125.95095724062995</v>
      </c>
      <c r="H69">
        <f t="shared" si="4"/>
        <v>33.378777391815184</v>
      </c>
    </row>
    <row r="70" spans="1:8" x14ac:dyDescent="0.3">
      <c r="A70">
        <v>5.2565783262252808E-3</v>
      </c>
      <c r="B70">
        <v>-5.4275095462799072E-3</v>
      </c>
      <c r="D70" s="3">
        <v>126.0438</v>
      </c>
      <c r="E70" s="3">
        <v>33.424999999999997</v>
      </c>
      <c r="G70">
        <f t="shared" si="4"/>
        <v>125.96130053894595</v>
      </c>
      <c r="H70">
        <f t="shared" si="4"/>
        <v>33.373573578500746</v>
      </c>
    </row>
    <row r="71" spans="1:8" x14ac:dyDescent="0.3">
      <c r="A71">
        <v>-3.9891898632049561E-4</v>
      </c>
      <c r="B71">
        <v>-5.6968629360198966E-3</v>
      </c>
      <c r="D71" s="3">
        <v>126.0462</v>
      </c>
      <c r="E71" s="3">
        <v>33.415999999999997</v>
      </c>
      <c r="G71">
        <f t="shared" si="4"/>
        <v>125.96655711727217</v>
      </c>
      <c r="H71">
        <f t="shared" si="4"/>
        <v>33.368146068954466</v>
      </c>
    </row>
    <row r="72" spans="1:8" x14ac:dyDescent="0.3">
      <c r="A72">
        <v>-6.1878114938735962E-3</v>
      </c>
      <c r="B72">
        <v>-5.9698522090911874E-3</v>
      </c>
      <c r="D72" s="3">
        <v>126.0462</v>
      </c>
      <c r="E72" s="3">
        <v>33.415500000000002</v>
      </c>
      <c r="G72">
        <f t="shared" si="4"/>
        <v>125.96615819828585</v>
      </c>
      <c r="H72">
        <f t="shared" si="4"/>
        <v>33.362449206018447</v>
      </c>
    </row>
    <row r="73" spans="1:8" x14ac:dyDescent="0.3">
      <c r="A73">
        <v>-3.9579719305038452E-3</v>
      </c>
      <c r="B73">
        <v>-5.4003894329071036E-3</v>
      </c>
      <c r="D73" s="3">
        <v>126.0442</v>
      </c>
      <c r="E73" s="3">
        <v>33.421900000000001</v>
      </c>
      <c r="G73">
        <f t="shared" si="4"/>
        <v>125.95997038679198</v>
      </c>
      <c r="H73">
        <f t="shared" si="4"/>
        <v>33.356479353809355</v>
      </c>
    </row>
    <row r="74" spans="1:8" x14ac:dyDescent="0.3">
      <c r="A74">
        <v>-2.64006108045578E-3</v>
      </c>
      <c r="B74">
        <v>-4.6863853931427002E-3</v>
      </c>
      <c r="D74" s="3">
        <v>126.042</v>
      </c>
      <c r="E74" s="3">
        <v>33.4328</v>
      </c>
      <c r="G74">
        <f t="shared" si="4"/>
        <v>125.95601241486148</v>
      </c>
      <c r="H74">
        <f t="shared" si="4"/>
        <v>33.351078964376448</v>
      </c>
    </row>
    <row r="75" spans="1:8" x14ac:dyDescent="0.3">
      <c r="A75">
        <v>-2.355039119720459E-3</v>
      </c>
      <c r="B75">
        <v>-4.0139257907867432E-3</v>
      </c>
      <c r="D75" s="3">
        <v>126.04179999999999</v>
      </c>
      <c r="E75" s="3">
        <v>33.446100000000001</v>
      </c>
      <c r="G75">
        <f t="shared" si="4"/>
        <v>125.95337235378102</v>
      </c>
      <c r="H75">
        <f t="shared" si="4"/>
        <v>33.346392578983306</v>
      </c>
    </row>
    <row r="76" spans="1:8" x14ac:dyDescent="0.3">
      <c r="A76">
        <v>2.726882696151733E-3</v>
      </c>
      <c r="B76">
        <v>-4.1480958461761466E-3</v>
      </c>
      <c r="D76" s="3">
        <v>126.0446</v>
      </c>
      <c r="E76" s="3">
        <v>33.457599999999999</v>
      </c>
      <c r="G76">
        <f t="shared" si="4"/>
        <v>125.9510173146613</v>
      </c>
      <c r="H76">
        <f t="shared" si="4"/>
        <v>33.342378653192519</v>
      </c>
    </row>
    <row r="77" spans="1:8" x14ac:dyDescent="0.3">
      <c r="A77">
        <v>7.4459575116634369E-3</v>
      </c>
      <c r="B77">
        <v>-5.5992305278778076E-3</v>
      </c>
      <c r="D77" s="3">
        <v>126.05159999999999</v>
      </c>
      <c r="E77" s="3">
        <v>33.465000000000003</v>
      </c>
      <c r="G77">
        <f t="shared" si="4"/>
        <v>125.95374419735745</v>
      </c>
      <c r="H77">
        <f t="shared" si="4"/>
        <v>33.338230557346343</v>
      </c>
    </row>
    <row r="78" spans="1:8" x14ac:dyDescent="0.3">
      <c r="A78">
        <v>1.1689001694321631E-2</v>
      </c>
      <c r="B78">
        <v>-2.807468175888062E-3</v>
      </c>
      <c r="D78" s="3">
        <v>126.0628</v>
      </c>
      <c r="E78" s="3">
        <v>33.468899999999998</v>
      </c>
      <c r="G78">
        <f t="shared" si="4"/>
        <v>125.96119015486912</v>
      </c>
      <c r="H78">
        <f t="shared" si="4"/>
        <v>33.332631326818465</v>
      </c>
    </row>
    <row r="79" spans="1:8" x14ac:dyDescent="0.3">
      <c r="A79">
        <v>1.4092061668634409E-2</v>
      </c>
      <c r="B79">
        <v>1.5744268894195561E-3</v>
      </c>
      <c r="D79" s="3">
        <v>126.0765</v>
      </c>
      <c r="E79" s="3">
        <v>33.467399999999998</v>
      </c>
      <c r="G79">
        <f t="shared" si="4"/>
        <v>125.97287915656344</v>
      </c>
      <c r="H79">
        <f t="shared" si="4"/>
        <v>33.329823858642577</v>
      </c>
    </row>
    <row r="80" spans="1:8" x14ac:dyDescent="0.3">
      <c r="A80">
        <v>1.610733941197395E-2</v>
      </c>
      <c r="B80">
        <v>3.8119256496429439E-3</v>
      </c>
      <c r="D80" s="3">
        <v>126.0895</v>
      </c>
      <c r="E80" s="3">
        <v>33.460500000000003</v>
      </c>
      <c r="G80">
        <f t="shared" si="4"/>
        <v>125.98697121823207</v>
      </c>
      <c r="H80">
        <f t="shared" si="4"/>
        <v>33.331398285531996</v>
      </c>
    </row>
    <row r="81" spans="1:8" x14ac:dyDescent="0.3">
      <c r="A81">
        <v>1.7522327601909641E-2</v>
      </c>
      <c r="B81">
        <v>3.8199126720428471E-3</v>
      </c>
      <c r="D81" s="3">
        <v>126.1003</v>
      </c>
      <c r="E81" s="3">
        <v>33.451999999999998</v>
      </c>
      <c r="G81">
        <f t="shared" si="4"/>
        <v>126.00307855764405</v>
      </c>
      <c r="H81">
        <f t="shared" si="4"/>
        <v>33.335210211181639</v>
      </c>
    </row>
    <row r="82" spans="1:8" x14ac:dyDescent="0.3">
      <c r="A82">
        <v>1.3850077986717221E-2</v>
      </c>
      <c r="B82">
        <v>3.41370701789856E-3</v>
      </c>
      <c r="D82" s="3">
        <v>126.10680000000001</v>
      </c>
      <c r="E82" s="3">
        <v>33.445500000000003</v>
      </c>
      <c r="G82">
        <f t="shared" si="4"/>
        <v>126.02060088524595</v>
      </c>
      <c r="H82">
        <f t="shared" si="4"/>
        <v>33.339030123853682</v>
      </c>
    </row>
    <row r="83" spans="1:8" x14ac:dyDescent="0.3">
      <c r="A83">
        <v>1.067759096622467E-2</v>
      </c>
      <c r="B83">
        <v>3.0002295970916748E-3</v>
      </c>
      <c r="D83" s="3">
        <v>126.11239999999999</v>
      </c>
      <c r="E83" s="3">
        <v>33.443600000000004</v>
      </c>
      <c r="G83">
        <f t="shared" si="4"/>
        <v>126.03445096323267</v>
      </c>
      <c r="H83">
        <f t="shared" si="4"/>
        <v>33.342443830871581</v>
      </c>
    </row>
    <row r="84" spans="1:8" x14ac:dyDescent="0.3">
      <c r="A84">
        <v>7.8238099813461304E-3</v>
      </c>
      <c r="B84">
        <v>2.8760135173797612E-3</v>
      </c>
      <c r="D84" s="3">
        <v>126.1169</v>
      </c>
      <c r="E84" s="3">
        <v>33.445900000000002</v>
      </c>
      <c r="G84">
        <f t="shared" ref="G84:H99" si="5">G83+A83</f>
        <v>126.0451285541989</v>
      </c>
      <c r="H84">
        <f t="shared" si="5"/>
        <v>33.345444060468672</v>
      </c>
    </row>
    <row r="85" spans="1:8" x14ac:dyDescent="0.3">
      <c r="A85">
        <v>8.2212686538696289E-3</v>
      </c>
      <c r="B85">
        <v>3.088146448135376E-3</v>
      </c>
      <c r="D85" s="3">
        <v>126.1202</v>
      </c>
      <c r="E85" s="3">
        <v>33.4497</v>
      </c>
      <c r="G85">
        <f t="shared" si="5"/>
        <v>126.05295236418024</v>
      </c>
      <c r="H85">
        <f t="shared" si="5"/>
        <v>33.348320073986052</v>
      </c>
    </row>
    <row r="86" spans="1:8" x14ac:dyDescent="0.3">
      <c r="A86">
        <v>8.4189698100090027E-3</v>
      </c>
      <c r="B86">
        <v>3.5503208637237549E-3</v>
      </c>
      <c r="D86" s="3">
        <v>126.1233</v>
      </c>
      <c r="E86" s="3">
        <v>33.457500000000003</v>
      </c>
      <c r="G86">
        <f t="shared" si="5"/>
        <v>126.06117363283411</v>
      </c>
      <c r="H86">
        <f t="shared" si="5"/>
        <v>33.351408220434188</v>
      </c>
    </row>
    <row r="87" spans="1:8" x14ac:dyDescent="0.3">
      <c r="A87">
        <v>8.40749591588974E-3</v>
      </c>
      <c r="B87">
        <v>4.0409564971923828E-3</v>
      </c>
      <c r="D87" s="3">
        <v>126.1276</v>
      </c>
      <c r="E87" s="3">
        <v>33.467799999999997</v>
      </c>
      <c r="G87">
        <f t="shared" si="5"/>
        <v>126.06959260264412</v>
      </c>
      <c r="H87">
        <f t="shared" si="5"/>
        <v>33.354958541297911</v>
      </c>
    </row>
    <row r="88" spans="1:8" x14ac:dyDescent="0.3">
      <c r="A88">
        <v>1.283767074346542E-2</v>
      </c>
      <c r="B88">
        <v>3.9441287517547607E-3</v>
      </c>
      <c r="D88" s="3">
        <v>126.1358</v>
      </c>
      <c r="E88" s="3">
        <v>33.481200000000001</v>
      </c>
      <c r="G88">
        <f t="shared" si="5"/>
        <v>126.07800009856001</v>
      </c>
      <c r="H88">
        <f t="shared" si="5"/>
        <v>33.358999497795104</v>
      </c>
    </row>
    <row r="89" spans="1:8" x14ac:dyDescent="0.3">
      <c r="A89">
        <v>1.7030917108058929E-2</v>
      </c>
      <c r="B89">
        <v>3.8330256938934331E-3</v>
      </c>
      <c r="D89" s="3">
        <v>126.1484</v>
      </c>
      <c r="E89" s="3">
        <v>33.492800000000003</v>
      </c>
      <c r="G89">
        <f t="shared" si="5"/>
        <v>126.09083776930348</v>
      </c>
      <c r="H89">
        <f t="shared" si="5"/>
        <v>33.362943626546858</v>
      </c>
    </row>
    <row r="90" spans="1:8" x14ac:dyDescent="0.3">
      <c r="A90">
        <v>2.08888053894043E-2</v>
      </c>
      <c r="B90">
        <v>3.6704838275909419E-3</v>
      </c>
      <c r="D90" s="3">
        <v>126.16630000000001</v>
      </c>
      <c r="E90" s="3">
        <v>33.501199999999997</v>
      </c>
      <c r="G90">
        <f t="shared" si="5"/>
        <v>126.10786868641154</v>
      </c>
      <c r="H90">
        <f t="shared" si="5"/>
        <v>33.366776652240752</v>
      </c>
    </row>
    <row r="91" spans="1:8" x14ac:dyDescent="0.3">
      <c r="A91">
        <v>2.2223822772502899E-2</v>
      </c>
      <c r="B91">
        <v>3.5084784030914311E-3</v>
      </c>
      <c r="D91" s="3">
        <v>126.1872</v>
      </c>
      <c r="E91" s="3">
        <v>33.505800000000001</v>
      </c>
      <c r="G91">
        <f t="shared" si="5"/>
        <v>126.12875749180094</v>
      </c>
      <c r="H91">
        <f t="shared" si="5"/>
        <v>33.370447136068343</v>
      </c>
    </row>
    <row r="92" spans="1:8" x14ac:dyDescent="0.3">
      <c r="A92">
        <v>2.290855348110199E-2</v>
      </c>
      <c r="B92">
        <v>3.2986700534820561E-3</v>
      </c>
      <c r="D92" s="3">
        <v>126.2085</v>
      </c>
      <c r="E92" s="3">
        <v>33.508099999999999</v>
      </c>
      <c r="G92">
        <f t="shared" si="5"/>
        <v>126.15098131457344</v>
      </c>
      <c r="H92">
        <f t="shared" si="5"/>
        <v>33.373955614471434</v>
      </c>
    </row>
    <row r="93" spans="1:8" x14ac:dyDescent="0.3">
      <c r="A93">
        <v>2.3428946733474731E-2</v>
      </c>
      <c r="B93">
        <v>3.0772387981414791E-3</v>
      </c>
      <c r="D93" s="3">
        <v>126.2281</v>
      </c>
      <c r="E93" s="3">
        <v>33.509399999999999</v>
      </c>
      <c r="G93">
        <f t="shared" si="5"/>
        <v>126.17388986805454</v>
      </c>
      <c r="H93">
        <f t="shared" si="5"/>
        <v>33.377254284524916</v>
      </c>
    </row>
    <row r="94" spans="1:8" x14ac:dyDescent="0.3">
      <c r="A94">
        <v>1.8124759197235111E-2</v>
      </c>
      <c r="B94">
        <v>2.9195249080657959E-3</v>
      </c>
      <c r="D94" s="3">
        <v>126.2433</v>
      </c>
      <c r="E94" s="3">
        <v>33.511600000000001</v>
      </c>
      <c r="G94">
        <f t="shared" si="5"/>
        <v>126.19731881478802</v>
      </c>
      <c r="H94">
        <f t="shared" si="5"/>
        <v>33.380331523323058</v>
      </c>
    </row>
    <row r="95" spans="1:8" x14ac:dyDescent="0.3">
      <c r="A95">
        <v>1.2973323464393619E-2</v>
      </c>
      <c r="B95">
        <v>2.8910338878631592E-3</v>
      </c>
      <c r="D95" s="3">
        <v>126.2538</v>
      </c>
      <c r="E95" s="3">
        <v>33.513399999999997</v>
      </c>
      <c r="G95">
        <f t="shared" si="5"/>
        <v>126.21544357398525</v>
      </c>
      <c r="H95">
        <f t="shared" si="5"/>
        <v>33.383251048231124</v>
      </c>
    </row>
    <row r="96" spans="1:8" x14ac:dyDescent="0.3">
      <c r="A96">
        <v>8.1765204668045044E-3</v>
      </c>
      <c r="B96">
        <v>2.9975771903991699E-3</v>
      </c>
      <c r="D96" s="3">
        <v>126.2617</v>
      </c>
      <c r="E96" s="3">
        <v>33.515099999999997</v>
      </c>
      <c r="G96">
        <f t="shared" si="5"/>
        <v>126.22841689744965</v>
      </c>
      <c r="H96">
        <f t="shared" si="5"/>
        <v>33.386142082118987</v>
      </c>
    </row>
    <row r="97" spans="1:8" x14ac:dyDescent="0.3">
      <c r="A97">
        <v>6.1895847320556641E-3</v>
      </c>
      <c r="B97">
        <v>3.0739009380340581E-3</v>
      </c>
      <c r="D97" s="3">
        <v>126.2655</v>
      </c>
      <c r="E97" s="3">
        <v>33.517499999999998</v>
      </c>
      <c r="G97">
        <f t="shared" si="5"/>
        <v>126.23659341791645</v>
      </c>
      <c r="H97">
        <f t="shared" si="5"/>
        <v>33.389139659309386</v>
      </c>
    </row>
    <row r="98" spans="1:8" x14ac:dyDescent="0.3">
      <c r="A98">
        <v>4.1625723242759696E-3</v>
      </c>
      <c r="B98">
        <v>3.4686625003814702E-3</v>
      </c>
      <c r="D98" s="3">
        <v>126.2658</v>
      </c>
      <c r="E98" s="3">
        <v>33.520000000000003</v>
      </c>
      <c r="G98">
        <f t="shared" si="5"/>
        <v>126.24278300264851</v>
      </c>
      <c r="H98">
        <f t="shared" si="5"/>
        <v>33.39221356024742</v>
      </c>
    </row>
    <row r="99" spans="1:8" x14ac:dyDescent="0.3">
      <c r="A99">
        <v>2.4245530366897579E-3</v>
      </c>
      <c r="B99">
        <v>4.085928201675415E-3</v>
      </c>
      <c r="D99" s="3">
        <v>126.2653</v>
      </c>
      <c r="E99" s="3">
        <v>33.523899999999998</v>
      </c>
      <c r="G99">
        <f t="shared" si="5"/>
        <v>126.24694557497278</v>
      </c>
      <c r="H99">
        <f t="shared" si="5"/>
        <v>33.395682222747801</v>
      </c>
    </row>
    <row r="100" spans="1:8" x14ac:dyDescent="0.3">
      <c r="A100">
        <v>6.3439235091209412E-3</v>
      </c>
      <c r="B100">
        <v>3.7786662578582759E-3</v>
      </c>
      <c r="D100" s="3">
        <v>126.2694</v>
      </c>
      <c r="E100" s="3">
        <v>33.528700000000001</v>
      </c>
      <c r="G100">
        <f t="shared" ref="G100:H107" si="6">G99+A99</f>
        <v>126.24937012800947</v>
      </c>
      <c r="H100">
        <f t="shared" si="6"/>
        <v>33.399768150949477</v>
      </c>
    </row>
    <row r="101" spans="1:8" x14ac:dyDescent="0.3">
      <c r="A101">
        <v>1.01214163005352E-2</v>
      </c>
      <c r="B101">
        <v>-2.3365318775177002E-3</v>
      </c>
      <c r="D101" s="3">
        <v>126.27679999999999</v>
      </c>
      <c r="E101" s="3">
        <v>33.535299999999999</v>
      </c>
      <c r="G101">
        <f t="shared" si="6"/>
        <v>126.25571405151859</v>
      </c>
      <c r="H101">
        <f t="shared" si="6"/>
        <v>33.403546817207335</v>
      </c>
    </row>
    <row r="102" spans="1:8" x14ac:dyDescent="0.3">
      <c r="A102">
        <v>1.352822780609131E-2</v>
      </c>
      <c r="B102">
        <v>-5.8689415454864502E-3</v>
      </c>
      <c r="D102" s="3">
        <v>126.2886</v>
      </c>
      <c r="E102" s="3">
        <v>33.541600000000003</v>
      </c>
      <c r="G102">
        <f t="shared" si="6"/>
        <v>126.26583546781913</v>
      </c>
      <c r="H102">
        <f t="shared" si="6"/>
        <v>33.401210285329817</v>
      </c>
    </row>
    <row r="103" spans="1:8" x14ac:dyDescent="0.3">
      <c r="A103">
        <v>1.406700164079666E-2</v>
      </c>
      <c r="B103">
        <v>-2.5886297225952148E-3</v>
      </c>
      <c r="D103" s="3">
        <v>126.3061</v>
      </c>
      <c r="E103" s="3">
        <v>33.546300000000002</v>
      </c>
      <c r="G103">
        <f t="shared" si="6"/>
        <v>126.27936369562522</v>
      </c>
      <c r="H103">
        <f t="shared" si="6"/>
        <v>33.395341343784331</v>
      </c>
    </row>
    <row r="104" spans="1:8" x14ac:dyDescent="0.3">
      <c r="A104">
        <v>1.5118446201086041E-2</v>
      </c>
      <c r="B104">
        <v>1.265525817871094E-3</v>
      </c>
      <c r="D104" s="3">
        <v>126.3288</v>
      </c>
      <c r="E104" s="3">
        <v>33.550600000000003</v>
      </c>
      <c r="G104">
        <f t="shared" si="6"/>
        <v>126.29343069726602</v>
      </c>
      <c r="H104">
        <f t="shared" si="6"/>
        <v>33.392752714061736</v>
      </c>
    </row>
    <row r="105" spans="1:8" x14ac:dyDescent="0.3">
      <c r="A105">
        <v>1.669731363654137E-2</v>
      </c>
      <c r="B105">
        <v>4.0208399295806876E-3</v>
      </c>
      <c r="D105" s="3">
        <v>126.35339999999999</v>
      </c>
      <c r="E105" s="3">
        <v>33.552599999999998</v>
      </c>
      <c r="G105">
        <f t="shared" si="6"/>
        <v>126.3085491434671</v>
      </c>
      <c r="H105">
        <f t="shared" si="6"/>
        <v>33.394018239879607</v>
      </c>
    </row>
    <row r="106" spans="1:8" x14ac:dyDescent="0.3">
      <c r="A106">
        <v>1.157645881175995E-2</v>
      </c>
      <c r="B106">
        <v>-6.6893398761749268E-3</v>
      </c>
      <c r="D106" s="3">
        <v>126.37350000000001</v>
      </c>
      <c r="E106" s="3">
        <v>33.558100000000003</v>
      </c>
      <c r="G106">
        <f t="shared" si="6"/>
        <v>126.32524645710365</v>
      </c>
      <c r="H106">
        <f t="shared" si="6"/>
        <v>33.398039079809188</v>
      </c>
    </row>
    <row r="107" spans="1:8" x14ac:dyDescent="0.3">
      <c r="D107" s="3">
        <v>126.3886</v>
      </c>
      <c r="E107" s="3">
        <v>33.558</v>
      </c>
      <c r="G107">
        <f t="shared" si="6"/>
        <v>126.33682291591541</v>
      </c>
      <c r="H107">
        <f t="shared" si="6"/>
        <v>33.391349739933013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workbookViewId="0">
      <selection activeCell="D1" sqref="D1:L107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6.4289472065865993E-3</v>
      </c>
      <c r="B2">
        <v>6.7142406478524208E-3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8.3846674355633394E-2</v>
      </c>
      <c r="K2" s="4">
        <f>SUMPRODUCT(ABS(E3:E240-H3:H240)/COUNT(H3:H240))</f>
        <v>6.1530312014903436E-2</v>
      </c>
      <c r="L2" s="5">
        <f>AVERAGE(J2:K2)</f>
        <v>7.2688493185268419E-2</v>
      </c>
    </row>
    <row r="3" spans="1:12" x14ac:dyDescent="0.3">
      <c r="A3">
        <v>3.6792061291635041E-3</v>
      </c>
      <c r="B3">
        <v>6.4350152388215074E-3</v>
      </c>
      <c r="D3" s="3">
        <v>125.8473</v>
      </c>
      <c r="E3" s="3">
        <v>33.188200000000002</v>
      </c>
      <c r="G3">
        <f>G2+A2</f>
        <v>125.84392894720659</v>
      </c>
      <c r="H3">
        <f>H2+B2</f>
        <v>33.184114240647851</v>
      </c>
    </row>
    <row r="4" spans="1:12" x14ac:dyDescent="0.3">
      <c r="A4">
        <v>1.397206448018551E-2</v>
      </c>
      <c r="B4">
        <v>6.789499893784523E-4</v>
      </c>
      <c r="D4" s="3">
        <v>125.86239999999999</v>
      </c>
      <c r="E4" s="3">
        <v>33.192799999999998</v>
      </c>
      <c r="G4">
        <f t="shared" ref="G4:H19" si="0">G3+A3</f>
        <v>125.84760815333576</v>
      </c>
      <c r="H4">
        <f t="shared" si="0"/>
        <v>33.190549255886673</v>
      </c>
    </row>
    <row r="5" spans="1:12" x14ac:dyDescent="0.3">
      <c r="A5">
        <v>1.445897482335567E-2</v>
      </c>
      <c r="B5">
        <v>-9.1745546087622643E-3</v>
      </c>
      <c r="D5" s="3">
        <v>125.8802</v>
      </c>
      <c r="E5" s="3">
        <v>33.192500000000003</v>
      </c>
      <c r="G5">
        <f t="shared" si="0"/>
        <v>125.86158021781594</v>
      </c>
      <c r="H5">
        <f t="shared" si="0"/>
        <v>33.191228205876051</v>
      </c>
    </row>
    <row r="6" spans="1:12" x14ac:dyDescent="0.3">
      <c r="A6">
        <v>2.531339880079031E-3</v>
      </c>
      <c r="B6">
        <v>-1.0609067045152191E-2</v>
      </c>
      <c r="D6" s="3">
        <v>125.9002</v>
      </c>
      <c r="E6" s="3">
        <v>33.186300000000003</v>
      </c>
      <c r="G6">
        <f t="shared" si="0"/>
        <v>125.8760391926393</v>
      </c>
      <c r="H6">
        <f t="shared" si="0"/>
        <v>33.182053651267289</v>
      </c>
    </row>
    <row r="7" spans="1:12" x14ac:dyDescent="0.3">
      <c r="A7">
        <v>5.6660077534615993E-3</v>
      </c>
      <c r="B7">
        <v>-9.6743358299136162E-3</v>
      </c>
      <c r="D7" s="3">
        <v>125.9186</v>
      </c>
      <c r="E7" s="3">
        <v>33.1751</v>
      </c>
      <c r="G7">
        <f t="shared" si="0"/>
        <v>125.87857053251938</v>
      </c>
      <c r="H7">
        <f t="shared" si="0"/>
        <v>33.171444584222137</v>
      </c>
    </row>
    <row r="8" spans="1:12" x14ac:dyDescent="0.3">
      <c r="A8">
        <v>7.4723563157021999E-3</v>
      </c>
      <c r="B8">
        <v>-6.7698666825890541E-3</v>
      </c>
      <c r="D8" s="3">
        <v>125.9312</v>
      </c>
      <c r="E8" s="3">
        <v>33.161099999999998</v>
      </c>
      <c r="G8">
        <f t="shared" si="0"/>
        <v>125.88423654027284</v>
      </c>
      <c r="H8">
        <f t="shared" si="0"/>
        <v>33.161770248392223</v>
      </c>
    </row>
    <row r="9" spans="1:12" x14ac:dyDescent="0.3">
      <c r="A9">
        <v>6.5820715390145779E-3</v>
      </c>
      <c r="B9">
        <v>-2.0656404085457321E-3</v>
      </c>
      <c r="D9" s="3">
        <v>125.93510000000001</v>
      </c>
      <c r="E9" s="3">
        <v>33.150300000000001</v>
      </c>
      <c r="G9">
        <f t="shared" si="0"/>
        <v>125.89170889658854</v>
      </c>
      <c r="H9">
        <f t="shared" si="0"/>
        <v>33.155000381709634</v>
      </c>
    </row>
    <row r="10" spans="1:12" x14ac:dyDescent="0.3">
      <c r="A10">
        <v>6.4048594795167446E-3</v>
      </c>
      <c r="B10">
        <v>3.633978776633739E-3</v>
      </c>
      <c r="D10" s="3">
        <v>125.93300000000001</v>
      </c>
      <c r="E10" s="3">
        <v>33.146999999999998</v>
      </c>
      <c r="G10">
        <f t="shared" si="0"/>
        <v>125.89829096812755</v>
      </c>
      <c r="H10">
        <f t="shared" si="0"/>
        <v>33.152934741301088</v>
      </c>
    </row>
    <row r="11" spans="1:12" x14ac:dyDescent="0.3">
      <c r="A11">
        <v>4.9906126223504543E-3</v>
      </c>
      <c r="B11">
        <v>9.85728669911623E-3</v>
      </c>
      <c r="D11" s="3">
        <v>125.9267</v>
      </c>
      <c r="E11" s="3">
        <v>33.151899999999998</v>
      </c>
      <c r="G11">
        <f t="shared" si="0"/>
        <v>125.90469582760707</v>
      </c>
      <c r="H11">
        <f t="shared" si="0"/>
        <v>33.156568720077722</v>
      </c>
    </row>
    <row r="12" spans="1:12" x14ac:dyDescent="0.3">
      <c r="A12">
        <v>3.2524368725717072E-3</v>
      </c>
      <c r="B12">
        <v>1.4428139664232731E-2</v>
      </c>
      <c r="D12" s="3">
        <v>125.9175</v>
      </c>
      <c r="E12" s="3">
        <v>33.161299999999997</v>
      </c>
      <c r="G12">
        <f t="shared" si="0"/>
        <v>125.90968644022942</v>
      </c>
      <c r="H12">
        <f t="shared" si="0"/>
        <v>33.166426006776838</v>
      </c>
    </row>
    <row r="13" spans="1:12" x14ac:dyDescent="0.3">
      <c r="A13">
        <v>2.2359094582498069E-3</v>
      </c>
      <c r="B13">
        <v>1.240386161953211E-2</v>
      </c>
      <c r="D13" s="3">
        <v>125.90819999999999</v>
      </c>
      <c r="E13" s="3">
        <v>33.172800000000002</v>
      </c>
      <c r="G13">
        <f t="shared" si="0"/>
        <v>125.91293887710199</v>
      </c>
      <c r="H13">
        <f t="shared" si="0"/>
        <v>33.180854146441071</v>
      </c>
    </row>
    <row r="14" spans="1:12" x14ac:dyDescent="0.3">
      <c r="A14">
        <v>1.2732050381600859E-3</v>
      </c>
      <c r="B14">
        <v>1.057402137666941E-2</v>
      </c>
      <c r="D14" s="3">
        <v>125.9029</v>
      </c>
      <c r="E14" s="3">
        <v>33.183900000000001</v>
      </c>
      <c r="G14">
        <f t="shared" si="0"/>
        <v>125.91517478656024</v>
      </c>
      <c r="H14">
        <f t="shared" si="0"/>
        <v>33.193258008060603</v>
      </c>
    </row>
    <row r="15" spans="1:12" x14ac:dyDescent="0.3">
      <c r="A15">
        <v>4.0780520066618919E-4</v>
      </c>
      <c r="B15">
        <v>8.9327329769730568E-3</v>
      </c>
      <c r="D15" s="3">
        <v>125.9046</v>
      </c>
      <c r="E15" s="3">
        <v>33.191600000000001</v>
      </c>
      <c r="G15">
        <f t="shared" si="0"/>
        <v>125.9164479915984</v>
      </c>
      <c r="H15">
        <f t="shared" si="0"/>
        <v>33.203832029437272</v>
      </c>
    </row>
    <row r="16" spans="1:12" x14ac:dyDescent="0.3">
      <c r="A16">
        <v>2.2373995743691921E-3</v>
      </c>
      <c r="B16">
        <v>2.334595657885075E-3</v>
      </c>
      <c r="D16" s="3">
        <v>125.91379999999999</v>
      </c>
      <c r="E16" s="3">
        <v>33.1935</v>
      </c>
      <c r="G16">
        <f t="shared" si="0"/>
        <v>125.91685579679907</v>
      </c>
      <c r="H16">
        <f t="shared" si="0"/>
        <v>33.212764762414245</v>
      </c>
    </row>
    <row r="17" spans="1:8" x14ac:dyDescent="0.3">
      <c r="A17">
        <v>4.5782229863107196E-3</v>
      </c>
      <c r="B17">
        <v>-5.7848161086440086E-3</v>
      </c>
      <c r="D17" s="3">
        <v>125.92910000000001</v>
      </c>
      <c r="E17" s="3">
        <v>33.188600000000001</v>
      </c>
      <c r="G17">
        <f t="shared" si="0"/>
        <v>125.91909319637344</v>
      </c>
      <c r="H17">
        <f t="shared" si="0"/>
        <v>33.215099358072131</v>
      </c>
    </row>
    <row r="18" spans="1:8" x14ac:dyDescent="0.3">
      <c r="A18">
        <v>6.7208237014710903E-3</v>
      </c>
      <c r="B18">
        <v>-1.4407149516046051E-2</v>
      </c>
      <c r="D18" s="3">
        <v>125.94799999999999</v>
      </c>
      <c r="E18" s="3">
        <v>33.177100000000003</v>
      </c>
      <c r="G18">
        <f t="shared" si="0"/>
        <v>125.92367141935975</v>
      </c>
      <c r="H18">
        <f t="shared" si="0"/>
        <v>33.209314541963487</v>
      </c>
    </row>
    <row r="19" spans="1:8" x14ac:dyDescent="0.3">
      <c r="A19">
        <v>5.4806075058877468E-3</v>
      </c>
      <c r="B19">
        <v>-1.404090877622366E-2</v>
      </c>
      <c r="D19" s="3">
        <v>125.967</v>
      </c>
      <c r="E19" s="3">
        <v>33.161200000000001</v>
      </c>
      <c r="G19">
        <f t="shared" si="0"/>
        <v>125.93039224306122</v>
      </c>
      <c r="H19">
        <f t="shared" si="0"/>
        <v>33.19490739244744</v>
      </c>
    </row>
    <row r="20" spans="1:8" x14ac:dyDescent="0.3">
      <c r="A20">
        <v>4.2825988493859768E-3</v>
      </c>
      <c r="B20">
        <v>-1.350603904575109E-2</v>
      </c>
      <c r="D20" s="3">
        <v>125.9823</v>
      </c>
      <c r="E20" s="3">
        <v>33.145400000000002</v>
      </c>
      <c r="G20">
        <f t="shared" ref="G20:H35" si="1">G19+A19</f>
        <v>125.93587285056711</v>
      </c>
      <c r="H20">
        <f t="shared" si="1"/>
        <v>33.180866483671217</v>
      </c>
    </row>
    <row r="21" spans="1:8" x14ac:dyDescent="0.3">
      <c r="A21">
        <v>3.0878684483468528E-3</v>
      </c>
      <c r="B21">
        <v>-1.277574058622122E-2</v>
      </c>
      <c r="D21" s="3">
        <v>125.9903</v>
      </c>
      <c r="E21" s="3">
        <v>33.132800000000003</v>
      </c>
      <c r="G21">
        <f t="shared" si="1"/>
        <v>125.94015544941649</v>
      </c>
      <c r="H21">
        <f t="shared" si="1"/>
        <v>33.167360444625466</v>
      </c>
    </row>
    <row r="22" spans="1:8" x14ac:dyDescent="0.3">
      <c r="A22">
        <v>-4.8606940545141697E-3</v>
      </c>
      <c r="B22">
        <v>-5.0886673852801323E-3</v>
      </c>
      <c r="D22" s="3">
        <v>125.9906</v>
      </c>
      <c r="E22" s="3">
        <v>33.126399999999997</v>
      </c>
      <c r="G22">
        <f t="shared" si="1"/>
        <v>125.94324331786484</v>
      </c>
      <c r="H22">
        <f t="shared" si="1"/>
        <v>33.154584704039245</v>
      </c>
    </row>
    <row r="23" spans="1:8" x14ac:dyDescent="0.3">
      <c r="A23">
        <v>-1.0338747873902321E-2</v>
      </c>
      <c r="B23">
        <v>2.73467879742384E-3</v>
      </c>
      <c r="D23" s="3">
        <v>125.9837</v>
      </c>
      <c r="E23" s="3">
        <v>33.126899999999999</v>
      </c>
      <c r="G23">
        <f t="shared" si="1"/>
        <v>125.93838262381033</v>
      </c>
      <c r="H23">
        <f t="shared" si="1"/>
        <v>33.149496036653964</v>
      </c>
    </row>
    <row r="24" spans="1:8" x14ac:dyDescent="0.3">
      <c r="A24">
        <v>-9.7171757370233536E-3</v>
      </c>
      <c r="B24">
        <v>8.1959683448076248E-3</v>
      </c>
      <c r="D24" s="3">
        <v>125.973</v>
      </c>
      <c r="E24" s="3">
        <v>33.1342</v>
      </c>
      <c r="G24">
        <f t="shared" si="1"/>
        <v>125.92804387593642</v>
      </c>
      <c r="H24">
        <f t="shared" si="1"/>
        <v>33.152230715451388</v>
      </c>
    </row>
    <row r="25" spans="1:8" x14ac:dyDescent="0.3">
      <c r="A25">
        <v>-1.086998917162418E-2</v>
      </c>
      <c r="B25">
        <v>7.2003910318017006E-3</v>
      </c>
      <c r="D25" s="3">
        <v>125.96040000000001</v>
      </c>
      <c r="E25" s="3">
        <v>33.145200000000003</v>
      </c>
      <c r="G25">
        <f t="shared" si="1"/>
        <v>125.9183267001994</v>
      </c>
      <c r="H25">
        <f t="shared" si="1"/>
        <v>33.160426683796196</v>
      </c>
    </row>
    <row r="26" spans="1:8" x14ac:dyDescent="0.3">
      <c r="A26">
        <v>-7.5169303454458714E-3</v>
      </c>
      <c r="B26">
        <v>8.3384299650788307E-3</v>
      </c>
      <c r="D26" s="3">
        <v>125.94799999999999</v>
      </c>
      <c r="E26" s="3">
        <v>33.1569</v>
      </c>
      <c r="G26">
        <f t="shared" si="1"/>
        <v>125.90745671102778</v>
      </c>
      <c r="H26">
        <f t="shared" si="1"/>
        <v>33.167627074827998</v>
      </c>
    </row>
    <row r="27" spans="1:8" x14ac:dyDescent="0.3">
      <c r="A27">
        <v>-4.0311315096914768E-3</v>
      </c>
      <c r="B27">
        <v>9.5963189378380775E-3</v>
      </c>
      <c r="D27" s="3">
        <v>125.94070000000001</v>
      </c>
      <c r="E27" s="3">
        <v>33.168799999999997</v>
      </c>
      <c r="G27">
        <f t="shared" si="1"/>
        <v>125.89993978068233</v>
      </c>
      <c r="H27">
        <f t="shared" si="1"/>
        <v>33.175965504793076</v>
      </c>
    </row>
    <row r="28" spans="1:8" x14ac:dyDescent="0.3">
      <c r="A28">
        <v>-3.4509995020925999E-3</v>
      </c>
      <c r="B28">
        <v>7.628575898706913E-3</v>
      </c>
      <c r="D28" s="3">
        <v>125.9383</v>
      </c>
      <c r="E28" s="3">
        <v>33.177999999999997</v>
      </c>
      <c r="G28">
        <f t="shared" si="1"/>
        <v>125.89590864917264</v>
      </c>
      <c r="H28">
        <f t="shared" si="1"/>
        <v>33.185561823730914</v>
      </c>
    </row>
    <row r="29" spans="1:8" x14ac:dyDescent="0.3">
      <c r="A29">
        <v>-3.1142332591116428E-3</v>
      </c>
      <c r="B29">
        <v>6.8053239956498146E-3</v>
      </c>
      <c r="D29" s="3">
        <v>125.9402</v>
      </c>
      <c r="E29" s="3">
        <v>33.181100000000001</v>
      </c>
      <c r="G29">
        <f t="shared" si="1"/>
        <v>125.89245764967055</v>
      </c>
      <c r="H29">
        <f t="shared" si="1"/>
        <v>33.193190399629621</v>
      </c>
    </row>
    <row r="30" spans="1:8" x14ac:dyDescent="0.3">
      <c r="A30">
        <v>-2.8889873065054421E-3</v>
      </c>
      <c r="B30">
        <v>6.7016566172242156E-3</v>
      </c>
      <c r="D30" s="3">
        <v>125.9461</v>
      </c>
      <c r="E30" s="3">
        <v>33.178699999999999</v>
      </c>
      <c r="G30">
        <f t="shared" si="1"/>
        <v>125.88934341641144</v>
      </c>
      <c r="H30">
        <f t="shared" si="1"/>
        <v>33.199995723625271</v>
      </c>
    </row>
    <row r="31" spans="1:8" x14ac:dyDescent="0.3">
      <c r="A31">
        <v>-3.3737518824636941E-3</v>
      </c>
      <c r="B31">
        <v>6.4885625615715981E-3</v>
      </c>
      <c r="D31" s="3">
        <v>125.95359999999999</v>
      </c>
      <c r="E31" s="3">
        <v>33.171500000000002</v>
      </c>
      <c r="G31">
        <f t="shared" si="1"/>
        <v>125.88645442910493</v>
      </c>
      <c r="H31">
        <f t="shared" si="1"/>
        <v>33.206697380242495</v>
      </c>
    </row>
    <row r="32" spans="1:8" x14ac:dyDescent="0.3">
      <c r="A32">
        <v>-3.9312341250479221E-3</v>
      </c>
      <c r="B32">
        <v>6.013297475874424E-3</v>
      </c>
      <c r="D32" s="3">
        <v>125.95780000000001</v>
      </c>
      <c r="E32" s="3">
        <v>33.164400000000001</v>
      </c>
      <c r="G32">
        <f t="shared" si="1"/>
        <v>125.88308067722247</v>
      </c>
      <c r="H32">
        <f t="shared" si="1"/>
        <v>33.213185942804067</v>
      </c>
    </row>
    <row r="33" spans="1:8" x14ac:dyDescent="0.3">
      <c r="A33">
        <v>-4.6529271639883518E-3</v>
      </c>
      <c r="B33">
        <v>5.0095813348889351E-3</v>
      </c>
      <c r="D33" s="3">
        <v>125.958</v>
      </c>
      <c r="E33" s="3">
        <v>33.1616</v>
      </c>
      <c r="G33">
        <f t="shared" si="1"/>
        <v>125.87914944309742</v>
      </c>
      <c r="H33">
        <f t="shared" si="1"/>
        <v>33.219199240279941</v>
      </c>
    </row>
    <row r="34" spans="1:8" x14ac:dyDescent="0.3">
      <c r="A34">
        <v>-4.549036268144846E-3</v>
      </c>
      <c r="B34">
        <v>8.7562995031476021E-3</v>
      </c>
      <c r="D34" s="3">
        <v>125.9509</v>
      </c>
      <c r="E34" s="3">
        <v>33.165300000000002</v>
      </c>
      <c r="G34">
        <f t="shared" si="1"/>
        <v>125.87449651593343</v>
      </c>
      <c r="H34">
        <f t="shared" si="1"/>
        <v>33.22420882161483</v>
      </c>
    </row>
    <row r="35" spans="1:8" x14ac:dyDescent="0.3">
      <c r="A35">
        <v>-4.4188597239553928E-3</v>
      </c>
      <c r="B35">
        <v>1.1532437987625601E-2</v>
      </c>
      <c r="D35" s="3">
        <v>125.93689999999999</v>
      </c>
      <c r="E35" s="3">
        <v>33.174500000000002</v>
      </c>
      <c r="G35">
        <f t="shared" si="1"/>
        <v>125.86994747966529</v>
      </c>
      <c r="H35">
        <f t="shared" si="1"/>
        <v>33.232965121117978</v>
      </c>
    </row>
    <row r="36" spans="1:8" x14ac:dyDescent="0.3">
      <c r="A36">
        <v>-4.2228200472891331E-3</v>
      </c>
      <c r="B36">
        <v>1.3522406108677391E-2</v>
      </c>
      <c r="D36" s="3">
        <v>125.9188</v>
      </c>
      <c r="E36" s="3">
        <v>33.188800000000001</v>
      </c>
      <c r="G36">
        <f t="shared" ref="G36:H51" si="2">G35+A35</f>
        <v>125.86552861994133</v>
      </c>
      <c r="H36">
        <f t="shared" si="2"/>
        <v>33.244497559105604</v>
      </c>
    </row>
    <row r="37" spans="1:8" x14ac:dyDescent="0.3">
      <c r="A37">
        <v>-4.2537548579275608E-3</v>
      </c>
      <c r="B37">
        <v>1.269653532654047E-2</v>
      </c>
      <c r="D37" s="3">
        <v>125.9</v>
      </c>
      <c r="E37" s="3">
        <v>33.207500000000003</v>
      </c>
      <c r="G37">
        <f t="shared" si="2"/>
        <v>125.86130579989404</v>
      </c>
      <c r="H37">
        <f t="shared" si="2"/>
        <v>33.258019965214281</v>
      </c>
    </row>
    <row r="38" spans="1:8" x14ac:dyDescent="0.3">
      <c r="A38">
        <v>-4.1644671000540257E-3</v>
      </c>
      <c r="B38">
        <v>1.175931189209223E-2</v>
      </c>
      <c r="D38" s="3">
        <v>125.8826</v>
      </c>
      <c r="E38" s="3">
        <v>33.228700000000003</v>
      </c>
      <c r="G38">
        <f t="shared" si="2"/>
        <v>125.85705204503611</v>
      </c>
      <c r="H38">
        <f t="shared" si="2"/>
        <v>33.270716500540821</v>
      </c>
    </row>
    <row r="39" spans="1:8" x14ac:dyDescent="0.3">
      <c r="A39">
        <v>-3.9396979846060276E-3</v>
      </c>
      <c r="B39">
        <v>1.081089768558741E-2</v>
      </c>
      <c r="D39" s="3">
        <v>125.8683</v>
      </c>
      <c r="E39" s="3">
        <v>33.249000000000002</v>
      </c>
      <c r="G39">
        <f t="shared" si="2"/>
        <v>125.85288757793606</v>
      </c>
      <c r="H39">
        <f t="shared" si="2"/>
        <v>33.282475812432914</v>
      </c>
    </row>
    <row r="40" spans="1:8" x14ac:dyDescent="0.3">
      <c r="A40">
        <v>-2.4998881854116921E-3</v>
      </c>
      <c r="B40">
        <v>1.1018083430826661E-2</v>
      </c>
      <c r="D40" s="3">
        <v>125.86109999999999</v>
      </c>
      <c r="E40" s="3">
        <v>33.266100000000002</v>
      </c>
      <c r="G40">
        <f t="shared" si="2"/>
        <v>125.84894787995145</v>
      </c>
      <c r="H40">
        <f t="shared" si="2"/>
        <v>33.293286710118501</v>
      </c>
    </row>
    <row r="41" spans="1:8" x14ac:dyDescent="0.3">
      <c r="A41">
        <v>-1.6298391856253149E-3</v>
      </c>
      <c r="B41">
        <v>1.0572114028036589E-2</v>
      </c>
      <c r="D41" s="3">
        <v>125.86109999999999</v>
      </c>
      <c r="E41" s="3">
        <v>33.2789</v>
      </c>
      <c r="G41">
        <f t="shared" si="2"/>
        <v>125.84644799176604</v>
      </c>
      <c r="H41">
        <f t="shared" si="2"/>
        <v>33.304304793549328</v>
      </c>
    </row>
    <row r="42" spans="1:8" x14ac:dyDescent="0.3">
      <c r="A42">
        <v>-1.084993127733469E-3</v>
      </c>
      <c r="B42">
        <v>9.8889553919434547E-3</v>
      </c>
      <c r="D42" s="3">
        <v>125.864</v>
      </c>
      <c r="E42" s="3">
        <v>33.283700000000003</v>
      </c>
      <c r="G42">
        <f t="shared" si="2"/>
        <v>125.84481815258042</v>
      </c>
      <c r="H42">
        <f t="shared" si="2"/>
        <v>33.314876907577364</v>
      </c>
    </row>
    <row r="43" spans="1:8" x14ac:dyDescent="0.3">
      <c r="A43">
        <v>-1.0287859477102761E-3</v>
      </c>
      <c r="B43">
        <v>1.016916427761316E-2</v>
      </c>
      <c r="D43" s="3">
        <v>125.8691</v>
      </c>
      <c r="E43" s="3">
        <v>33.281799999999997</v>
      </c>
      <c r="G43">
        <f t="shared" si="2"/>
        <v>125.84373315945268</v>
      </c>
      <c r="H43">
        <f t="shared" si="2"/>
        <v>33.324765862969308</v>
      </c>
    </row>
    <row r="44" spans="1:8" x14ac:dyDescent="0.3">
      <c r="A44">
        <v>-9.8151946440339088E-4</v>
      </c>
      <c r="B44">
        <v>1.0400534607470041E-2</v>
      </c>
      <c r="D44" s="3">
        <v>125.87269999999999</v>
      </c>
      <c r="E44" s="3">
        <v>33.276600000000002</v>
      </c>
      <c r="G44">
        <f t="shared" si="2"/>
        <v>125.84270437350497</v>
      </c>
      <c r="H44">
        <f t="shared" si="2"/>
        <v>33.334935027246921</v>
      </c>
    </row>
    <row r="45" spans="1:8" x14ac:dyDescent="0.3">
      <c r="A45">
        <v>-9.2888856306672096E-4</v>
      </c>
      <c r="B45">
        <v>1.057807449251413E-2</v>
      </c>
      <c r="D45" s="3">
        <v>125.87</v>
      </c>
      <c r="E45" s="3">
        <v>33.273200000000003</v>
      </c>
      <c r="G45">
        <f t="shared" si="2"/>
        <v>125.84172285404057</v>
      </c>
      <c r="H45">
        <f t="shared" si="2"/>
        <v>33.345335561854391</v>
      </c>
    </row>
    <row r="46" spans="1:8" x14ac:dyDescent="0.3">
      <c r="A46">
        <v>-7.5388932600617409E-4</v>
      </c>
      <c r="B46">
        <v>1.077818218618631E-2</v>
      </c>
      <c r="D46" s="3">
        <v>125.8625</v>
      </c>
      <c r="E46" s="3">
        <v>33.275199999999998</v>
      </c>
      <c r="G46">
        <f t="shared" si="2"/>
        <v>125.8407939654775</v>
      </c>
      <c r="H46">
        <f t="shared" si="2"/>
        <v>33.355913636346905</v>
      </c>
    </row>
    <row r="47" spans="1:8" x14ac:dyDescent="0.3">
      <c r="A47">
        <v>-6.2705064192414284E-4</v>
      </c>
      <c r="B47">
        <v>1.0817163623869421E-2</v>
      </c>
      <c r="D47" s="3">
        <v>125.8489</v>
      </c>
      <c r="E47" s="3">
        <v>33.2851</v>
      </c>
      <c r="G47">
        <f t="shared" si="2"/>
        <v>125.8400400761515</v>
      </c>
      <c r="H47">
        <f t="shared" si="2"/>
        <v>33.366691818533091</v>
      </c>
    </row>
    <row r="48" spans="1:8" x14ac:dyDescent="0.3">
      <c r="A48">
        <v>-5.3770327940583229E-4</v>
      </c>
      <c r="B48">
        <v>1.0802828706800939E-2</v>
      </c>
      <c r="D48" s="3">
        <v>125.83369999999999</v>
      </c>
      <c r="E48" s="3">
        <v>33.303100000000001</v>
      </c>
      <c r="G48">
        <f t="shared" si="2"/>
        <v>125.83941302550957</v>
      </c>
      <c r="H48">
        <f t="shared" si="2"/>
        <v>33.377508982156961</v>
      </c>
    </row>
    <row r="49" spans="1:8" x14ac:dyDescent="0.3">
      <c r="A49">
        <v>-4.358985461294651E-4</v>
      </c>
      <c r="B49">
        <v>1.026598457247019E-2</v>
      </c>
      <c r="D49" s="3">
        <v>125.8173</v>
      </c>
      <c r="E49" s="3">
        <v>33.327800000000003</v>
      </c>
      <c r="G49">
        <f t="shared" si="2"/>
        <v>125.83887532223017</v>
      </c>
      <c r="H49">
        <f t="shared" si="2"/>
        <v>33.388311810863762</v>
      </c>
    </row>
    <row r="50" spans="1:8" x14ac:dyDescent="0.3">
      <c r="A50">
        <v>-3.6836648359894753E-4</v>
      </c>
      <c r="B50">
        <v>9.7537124529480934E-3</v>
      </c>
      <c r="D50" s="3">
        <v>125.8051</v>
      </c>
      <c r="E50" s="3">
        <v>33.357599999999998</v>
      </c>
      <c r="G50">
        <f t="shared" si="2"/>
        <v>125.83843942368404</v>
      </c>
      <c r="H50">
        <f t="shared" si="2"/>
        <v>33.398577795436232</v>
      </c>
    </row>
    <row r="51" spans="1:8" x14ac:dyDescent="0.3">
      <c r="A51">
        <v>-3.2419944182038313E-4</v>
      </c>
      <c r="B51">
        <v>9.3273604288697243E-3</v>
      </c>
      <c r="D51" s="3">
        <v>125.7959</v>
      </c>
      <c r="E51" s="3">
        <v>33.388599999999997</v>
      </c>
      <c r="G51">
        <f t="shared" si="2"/>
        <v>125.83807105720044</v>
      </c>
      <c r="H51">
        <f t="shared" si="2"/>
        <v>33.40833150788918</v>
      </c>
    </row>
    <row r="52" spans="1:8" x14ac:dyDescent="0.3">
      <c r="A52">
        <v>-2.8390670195221901E-4</v>
      </c>
      <c r="B52">
        <v>8.9900577440857887E-3</v>
      </c>
      <c r="D52" s="3">
        <v>125.791</v>
      </c>
      <c r="E52" s="3">
        <v>33.417400000000001</v>
      </c>
      <c r="G52">
        <f t="shared" ref="G52:H67" si="3">G51+A51</f>
        <v>125.83774685775862</v>
      </c>
      <c r="H52">
        <f t="shared" si="3"/>
        <v>33.41765886831805</v>
      </c>
    </row>
    <row r="53" spans="1:8" x14ac:dyDescent="0.3">
      <c r="A53">
        <v>-2.655484713613987E-4</v>
      </c>
      <c r="B53">
        <v>8.6078429594635963E-3</v>
      </c>
      <c r="D53" s="3">
        <v>125.7929</v>
      </c>
      <c r="E53" s="3">
        <v>33.440899999999999</v>
      </c>
      <c r="G53">
        <f t="shared" si="3"/>
        <v>125.83746295105666</v>
      </c>
      <c r="H53">
        <f t="shared" si="3"/>
        <v>33.426648926062136</v>
      </c>
    </row>
    <row r="54" spans="1:8" x14ac:dyDescent="0.3">
      <c r="A54">
        <v>-2.5750184431672102E-4</v>
      </c>
      <c r="B54">
        <v>8.2975411787629128E-3</v>
      </c>
      <c r="D54" s="3">
        <v>125.8047</v>
      </c>
      <c r="E54" s="3">
        <v>33.456699999999998</v>
      </c>
      <c r="G54">
        <f t="shared" si="3"/>
        <v>125.8371974025853</v>
      </c>
      <c r="H54">
        <f t="shared" si="3"/>
        <v>33.435256769021599</v>
      </c>
    </row>
    <row r="55" spans="1:8" x14ac:dyDescent="0.3">
      <c r="A55">
        <v>-2.7001881971955299E-4</v>
      </c>
      <c r="B55">
        <v>7.4901515617966652E-3</v>
      </c>
      <c r="D55" s="3">
        <v>125.8242</v>
      </c>
      <c r="E55" s="3">
        <v>33.4651</v>
      </c>
      <c r="G55">
        <f t="shared" si="3"/>
        <v>125.83693990074099</v>
      </c>
      <c r="H55">
        <f t="shared" si="3"/>
        <v>33.443554310200362</v>
      </c>
    </row>
    <row r="56" spans="1:8" x14ac:dyDescent="0.3">
      <c r="A56">
        <v>-2.5380635634064669E-4</v>
      </c>
      <c r="B56">
        <v>5.6640291586518288E-3</v>
      </c>
      <c r="D56" s="3">
        <v>125.8472</v>
      </c>
      <c r="E56" s="3">
        <v>33.467799999999997</v>
      </c>
      <c r="G56">
        <f t="shared" si="3"/>
        <v>125.83666988192127</v>
      </c>
      <c r="H56">
        <f t="shared" si="3"/>
        <v>33.451044461762159</v>
      </c>
    </row>
    <row r="57" spans="1:8" x14ac:dyDescent="0.3">
      <c r="A57">
        <v>-6.7303422838449478E-5</v>
      </c>
      <c r="B57">
        <v>5.2651101723313332E-3</v>
      </c>
      <c r="D57" s="3">
        <v>125.8693</v>
      </c>
      <c r="E57" s="3">
        <v>33.466099999999997</v>
      </c>
      <c r="G57">
        <f t="shared" si="3"/>
        <v>125.83641607556493</v>
      </c>
      <c r="H57">
        <f t="shared" si="3"/>
        <v>33.456708490920811</v>
      </c>
    </row>
    <row r="58" spans="1:8" x14ac:dyDescent="0.3">
      <c r="A58">
        <v>9.4078993424773216E-4</v>
      </c>
      <c r="B58">
        <v>4.9909288063645363E-3</v>
      </c>
      <c r="D58" s="3">
        <v>125.88849999999999</v>
      </c>
      <c r="E58" s="3">
        <v>33.463999999999999</v>
      </c>
      <c r="G58">
        <f t="shared" si="3"/>
        <v>125.83634877214209</v>
      </c>
      <c r="H58">
        <f t="shared" si="3"/>
        <v>33.461973601093142</v>
      </c>
    </row>
    <row r="59" spans="1:8" x14ac:dyDescent="0.3">
      <c r="A59">
        <v>6.4018270932137966E-3</v>
      </c>
      <c r="B59">
        <v>5.1387036219239226E-3</v>
      </c>
      <c r="D59" s="3">
        <v>125.90519999999999</v>
      </c>
      <c r="E59" s="3">
        <v>33.465600000000002</v>
      </c>
      <c r="G59">
        <f t="shared" si="3"/>
        <v>125.83728956207634</v>
      </c>
      <c r="H59">
        <f t="shared" si="3"/>
        <v>33.466964529899506</v>
      </c>
    </row>
    <row r="60" spans="1:8" x14ac:dyDescent="0.3">
      <c r="A60">
        <v>1.6980549320578579E-2</v>
      </c>
      <c r="B60">
        <v>2.566436305642128E-4</v>
      </c>
      <c r="D60" s="3">
        <v>125.9152</v>
      </c>
      <c r="E60" s="3">
        <v>33.468899999999998</v>
      </c>
      <c r="G60">
        <f t="shared" si="3"/>
        <v>125.84369138916955</v>
      </c>
      <c r="H60">
        <f t="shared" si="3"/>
        <v>33.47210323352143</v>
      </c>
    </row>
    <row r="61" spans="1:8" x14ac:dyDescent="0.3">
      <c r="A61">
        <v>1.7475767061114311E-2</v>
      </c>
      <c r="B61">
        <v>-9.4578322023153305E-4</v>
      </c>
      <c r="D61" s="3">
        <v>125.92140000000001</v>
      </c>
      <c r="E61" s="3">
        <v>33.476900000000001</v>
      </c>
      <c r="G61">
        <f t="shared" si="3"/>
        <v>125.86067193849013</v>
      </c>
      <c r="H61">
        <f t="shared" si="3"/>
        <v>33.472359877151995</v>
      </c>
    </row>
    <row r="62" spans="1:8" x14ac:dyDescent="0.3">
      <c r="A62">
        <v>1.7323924228549E-2</v>
      </c>
      <c r="B62">
        <v>-2.532708458602428E-3</v>
      </c>
      <c r="D62" s="3">
        <v>125.92659999999999</v>
      </c>
      <c r="E62" s="3">
        <v>33.4878</v>
      </c>
      <c r="G62">
        <f t="shared" si="3"/>
        <v>125.87814770555124</v>
      </c>
      <c r="H62">
        <f t="shared" si="3"/>
        <v>33.471414093931763</v>
      </c>
    </row>
    <row r="63" spans="1:8" x14ac:dyDescent="0.3">
      <c r="A63">
        <v>1.661217026412487E-2</v>
      </c>
      <c r="B63">
        <v>-4.2130229994654664E-3</v>
      </c>
      <c r="D63" s="3">
        <v>125.9346</v>
      </c>
      <c r="E63" s="3">
        <v>33.497300000000003</v>
      </c>
      <c r="G63">
        <f t="shared" si="3"/>
        <v>125.89547162977979</v>
      </c>
      <c r="H63">
        <f t="shared" si="3"/>
        <v>33.468881385473161</v>
      </c>
    </row>
    <row r="64" spans="1:8" x14ac:dyDescent="0.3">
      <c r="A64">
        <v>1.531370542943478E-2</v>
      </c>
      <c r="B64">
        <v>-6.6213859245181084E-3</v>
      </c>
      <c r="D64" s="3">
        <v>125.9479</v>
      </c>
      <c r="E64" s="3">
        <v>33.501899999999999</v>
      </c>
      <c r="G64">
        <f t="shared" si="3"/>
        <v>125.91208380004392</v>
      </c>
      <c r="H64">
        <f t="shared" si="3"/>
        <v>33.464668362473695</v>
      </c>
    </row>
    <row r="65" spans="1:8" x14ac:dyDescent="0.3">
      <c r="A65">
        <v>1.3580759987235069E-2</v>
      </c>
      <c r="B65">
        <v>-8.7223770096898079E-3</v>
      </c>
      <c r="D65" s="3">
        <v>125.9658</v>
      </c>
      <c r="E65" s="3">
        <v>33.500100000000003</v>
      </c>
      <c r="G65">
        <f t="shared" si="3"/>
        <v>125.92739750547335</v>
      </c>
      <c r="H65">
        <f t="shared" si="3"/>
        <v>33.458046976549177</v>
      </c>
    </row>
    <row r="66" spans="1:8" x14ac:dyDescent="0.3">
      <c r="A66">
        <v>1.1520525440573691E-2</v>
      </c>
      <c r="B66">
        <v>-1.047151256352663E-2</v>
      </c>
      <c r="D66" s="3">
        <v>125.98560000000001</v>
      </c>
      <c r="E66" s="3">
        <v>33.491500000000002</v>
      </c>
      <c r="G66">
        <f t="shared" si="3"/>
        <v>125.94097826546059</v>
      </c>
      <c r="H66">
        <f t="shared" si="3"/>
        <v>33.449324599539487</v>
      </c>
    </row>
    <row r="67" spans="1:8" x14ac:dyDescent="0.3">
      <c r="A67">
        <v>7.2187087498605251E-3</v>
      </c>
      <c r="B67">
        <v>-1.1654305271804329E-2</v>
      </c>
      <c r="D67" s="3">
        <v>126.0055</v>
      </c>
      <c r="E67" s="3">
        <v>33.477600000000002</v>
      </c>
      <c r="G67">
        <f t="shared" si="3"/>
        <v>125.95249879090116</v>
      </c>
      <c r="H67">
        <f t="shared" si="3"/>
        <v>33.438853086975961</v>
      </c>
    </row>
    <row r="68" spans="1:8" x14ac:dyDescent="0.3">
      <c r="A68">
        <v>2.3420951329171662E-3</v>
      </c>
      <c r="B68">
        <v>-1.122272666543722E-2</v>
      </c>
      <c r="D68" s="3">
        <v>126.0236</v>
      </c>
      <c r="E68" s="3">
        <v>33.459800000000001</v>
      </c>
      <c r="G68">
        <f t="shared" ref="G68:H83" si="4">G67+A67</f>
        <v>125.95971749965102</v>
      </c>
      <c r="H68">
        <f t="shared" si="4"/>
        <v>33.427198781704156</v>
      </c>
    </row>
    <row r="69" spans="1:8" x14ac:dyDescent="0.3">
      <c r="A69">
        <v>-1.9681551493704319E-3</v>
      </c>
      <c r="B69">
        <v>-9.1799264773726463E-3</v>
      </c>
      <c r="D69" s="3">
        <v>126.0372</v>
      </c>
      <c r="E69" s="3">
        <v>33.4407</v>
      </c>
      <c r="G69">
        <f t="shared" si="4"/>
        <v>125.96205959478394</v>
      </c>
      <c r="H69">
        <f t="shared" si="4"/>
        <v>33.415976055038719</v>
      </c>
    </row>
    <row r="70" spans="1:8" x14ac:dyDescent="0.3">
      <c r="A70">
        <v>-2.4273493327200408E-3</v>
      </c>
      <c r="B70">
        <v>-7.8204413875937462E-3</v>
      </c>
      <c r="D70" s="3">
        <v>126.0438</v>
      </c>
      <c r="E70" s="3">
        <v>33.424999999999997</v>
      </c>
      <c r="G70">
        <f t="shared" si="4"/>
        <v>125.96009143963457</v>
      </c>
      <c r="H70">
        <f t="shared" si="4"/>
        <v>33.406796128561346</v>
      </c>
    </row>
    <row r="71" spans="1:8" x14ac:dyDescent="0.3">
      <c r="A71">
        <v>-2.9559829272329812E-3</v>
      </c>
      <c r="B71">
        <v>-6.0536926612257957E-3</v>
      </c>
      <c r="D71" s="3">
        <v>126.0462</v>
      </c>
      <c r="E71" s="3">
        <v>33.415999999999997</v>
      </c>
      <c r="G71">
        <f t="shared" si="4"/>
        <v>125.95766409030185</v>
      </c>
      <c r="H71">
        <f t="shared" si="4"/>
        <v>33.398975687173753</v>
      </c>
    </row>
    <row r="72" spans="1:8" x14ac:dyDescent="0.3">
      <c r="A72">
        <v>-3.42501187697053E-3</v>
      </c>
      <c r="B72">
        <v>-3.9578666910529137E-3</v>
      </c>
      <c r="D72" s="3">
        <v>126.0462</v>
      </c>
      <c r="E72" s="3">
        <v>33.415500000000002</v>
      </c>
      <c r="G72">
        <f t="shared" si="4"/>
        <v>125.95470810737461</v>
      </c>
      <c r="H72">
        <f t="shared" si="4"/>
        <v>33.392921994512527</v>
      </c>
    </row>
    <row r="73" spans="1:8" x14ac:dyDescent="0.3">
      <c r="A73">
        <v>-9.4319367781281471E-4</v>
      </c>
      <c r="B73">
        <v>-3.8439361378550529E-3</v>
      </c>
      <c r="D73" s="3">
        <v>126.0442</v>
      </c>
      <c r="E73" s="3">
        <v>33.421900000000001</v>
      </c>
      <c r="G73">
        <f t="shared" si="4"/>
        <v>125.95128309549764</v>
      </c>
      <c r="H73">
        <f t="shared" si="4"/>
        <v>33.388964127821474</v>
      </c>
    </row>
    <row r="74" spans="1:8" x14ac:dyDescent="0.3">
      <c r="A74">
        <v>2.386619802564383E-3</v>
      </c>
      <c r="B74">
        <v>-2.8414344415068631E-3</v>
      </c>
      <c r="D74" s="3">
        <v>126.042</v>
      </c>
      <c r="E74" s="3">
        <v>33.4328</v>
      </c>
      <c r="G74">
        <f t="shared" si="4"/>
        <v>125.95033990181983</v>
      </c>
      <c r="H74">
        <f t="shared" si="4"/>
        <v>33.385120191683619</v>
      </c>
    </row>
    <row r="75" spans="1:8" x14ac:dyDescent="0.3">
      <c r="A75">
        <v>5.9744617901742458E-3</v>
      </c>
      <c r="B75">
        <v>-6.9180410355329514E-4</v>
      </c>
      <c r="D75" s="3">
        <v>126.04179999999999</v>
      </c>
      <c r="E75" s="3">
        <v>33.446100000000001</v>
      </c>
      <c r="G75">
        <f t="shared" si="4"/>
        <v>125.9527265216224</v>
      </c>
      <c r="H75">
        <f t="shared" si="4"/>
        <v>33.382278757242112</v>
      </c>
    </row>
    <row r="76" spans="1:8" x14ac:dyDescent="0.3">
      <c r="A76">
        <v>9.7876396030187607E-3</v>
      </c>
      <c r="B76">
        <v>-2.7979165315628052E-4</v>
      </c>
      <c r="D76" s="3">
        <v>126.0446</v>
      </c>
      <c r="E76" s="3">
        <v>33.457599999999999</v>
      </c>
      <c r="G76">
        <f t="shared" si="4"/>
        <v>125.95870098341257</v>
      </c>
      <c r="H76">
        <f t="shared" si="4"/>
        <v>33.381586953138559</v>
      </c>
    </row>
    <row r="77" spans="1:8" x14ac:dyDescent="0.3">
      <c r="A77">
        <v>1.0735860094428061E-2</v>
      </c>
      <c r="B77">
        <v>-5.6160520762205124E-4</v>
      </c>
      <c r="D77" s="3">
        <v>126.05159999999999</v>
      </c>
      <c r="E77" s="3">
        <v>33.465000000000003</v>
      </c>
      <c r="G77">
        <f t="shared" si="4"/>
        <v>125.96848862301559</v>
      </c>
      <c r="H77">
        <f t="shared" si="4"/>
        <v>33.381307161485402</v>
      </c>
    </row>
    <row r="78" spans="1:8" x14ac:dyDescent="0.3">
      <c r="A78">
        <v>8.6828004568815231E-3</v>
      </c>
      <c r="B78">
        <v>-1.9323965534567831E-3</v>
      </c>
      <c r="D78" s="3">
        <v>126.0628</v>
      </c>
      <c r="E78" s="3">
        <v>33.468899999999998</v>
      </c>
      <c r="G78">
        <f t="shared" si="4"/>
        <v>125.97922448311002</v>
      </c>
      <c r="H78">
        <f t="shared" si="4"/>
        <v>33.38074555627778</v>
      </c>
    </row>
    <row r="79" spans="1:8" x14ac:dyDescent="0.3">
      <c r="A79">
        <v>6.5942606888711452E-3</v>
      </c>
      <c r="B79">
        <v>-3.6636283621191978E-3</v>
      </c>
      <c r="D79" s="3">
        <v>126.0765</v>
      </c>
      <c r="E79" s="3">
        <v>33.467399999999998</v>
      </c>
      <c r="G79">
        <f t="shared" si="4"/>
        <v>125.9879072835669</v>
      </c>
      <c r="H79">
        <f t="shared" si="4"/>
        <v>33.378813159724324</v>
      </c>
    </row>
    <row r="80" spans="1:8" x14ac:dyDescent="0.3">
      <c r="A80">
        <v>3.7996671162545681E-3</v>
      </c>
      <c r="B80">
        <v>-5.412406288087368E-3</v>
      </c>
      <c r="D80" s="3">
        <v>126.0895</v>
      </c>
      <c r="E80" s="3">
        <v>33.460500000000003</v>
      </c>
      <c r="G80">
        <f t="shared" si="4"/>
        <v>125.99450154425577</v>
      </c>
      <c r="H80">
        <f t="shared" si="4"/>
        <v>33.375149531362204</v>
      </c>
    </row>
    <row r="81" spans="1:8" x14ac:dyDescent="0.3">
      <c r="A81">
        <v>1.2981793843209739E-3</v>
      </c>
      <c r="B81">
        <v>-6.6374680027365676E-3</v>
      </c>
      <c r="D81" s="3">
        <v>126.1003</v>
      </c>
      <c r="E81" s="3">
        <v>33.451999999999998</v>
      </c>
      <c r="G81">
        <f t="shared" si="4"/>
        <v>125.99830121137202</v>
      </c>
      <c r="H81">
        <f t="shared" si="4"/>
        <v>33.369737125074117</v>
      </c>
    </row>
    <row r="82" spans="1:8" x14ac:dyDescent="0.3">
      <c r="A82">
        <v>-3.9411569014191628E-4</v>
      </c>
      <c r="B82">
        <v>-3.1105121597647671E-3</v>
      </c>
      <c r="D82" s="3">
        <v>126.10680000000001</v>
      </c>
      <c r="E82" s="3">
        <v>33.445500000000003</v>
      </c>
      <c r="G82">
        <f t="shared" si="4"/>
        <v>125.99959939075634</v>
      </c>
      <c r="H82">
        <f t="shared" si="4"/>
        <v>33.36309965707138</v>
      </c>
    </row>
    <row r="83" spans="1:8" x14ac:dyDescent="0.3">
      <c r="A83">
        <v>-1.2297728098928931E-3</v>
      </c>
      <c r="B83">
        <v>-1.061549410223961E-4</v>
      </c>
      <c r="D83" s="3">
        <v>126.11239999999999</v>
      </c>
      <c r="E83" s="3">
        <v>33.443600000000004</v>
      </c>
      <c r="G83">
        <f t="shared" si="4"/>
        <v>125.9992052750662</v>
      </c>
      <c r="H83">
        <f t="shared" si="4"/>
        <v>33.359989144911616</v>
      </c>
    </row>
    <row r="84" spans="1:8" x14ac:dyDescent="0.3">
      <c r="A84">
        <v>-1.406500581651926E-3</v>
      </c>
      <c r="B84">
        <v>2.3773694410920139E-3</v>
      </c>
      <c r="D84" s="3">
        <v>126.1169</v>
      </c>
      <c r="E84" s="3">
        <v>33.445900000000002</v>
      </c>
      <c r="G84">
        <f t="shared" ref="G84:H99" si="5">G83+A83</f>
        <v>125.99797550225631</v>
      </c>
      <c r="H84">
        <f t="shared" si="5"/>
        <v>33.359882989970593</v>
      </c>
    </row>
    <row r="85" spans="1:8" x14ac:dyDescent="0.3">
      <c r="A85">
        <v>-8.0595258623361588E-5</v>
      </c>
      <c r="B85">
        <v>2.9894942417740822E-3</v>
      </c>
      <c r="D85" s="3">
        <v>126.1202</v>
      </c>
      <c r="E85" s="3">
        <v>33.4497</v>
      </c>
      <c r="G85">
        <f t="shared" si="5"/>
        <v>125.99656900167466</v>
      </c>
      <c r="H85">
        <f t="shared" si="5"/>
        <v>33.362260359411685</v>
      </c>
    </row>
    <row r="86" spans="1:8" x14ac:dyDescent="0.3">
      <c r="A86">
        <v>1.9357702694833281E-3</v>
      </c>
      <c r="B86">
        <v>3.5613412037491798E-3</v>
      </c>
      <c r="D86" s="3">
        <v>126.1233</v>
      </c>
      <c r="E86" s="3">
        <v>33.457500000000003</v>
      </c>
      <c r="G86">
        <f t="shared" si="5"/>
        <v>125.99648840641603</v>
      </c>
      <c r="H86">
        <f t="shared" si="5"/>
        <v>33.365249853653459</v>
      </c>
    </row>
    <row r="87" spans="1:8" x14ac:dyDescent="0.3">
      <c r="A87">
        <v>4.5713088475167751E-3</v>
      </c>
      <c r="B87">
        <v>4.071519710123539E-3</v>
      </c>
      <c r="D87" s="3">
        <v>126.1276</v>
      </c>
      <c r="E87" s="3">
        <v>33.467799999999997</v>
      </c>
      <c r="G87">
        <f t="shared" si="5"/>
        <v>125.99842417668552</v>
      </c>
      <c r="H87">
        <f t="shared" si="5"/>
        <v>33.368811194857209</v>
      </c>
    </row>
    <row r="88" spans="1:8" x14ac:dyDescent="0.3">
      <c r="A88">
        <v>4.9709579907357693E-3</v>
      </c>
      <c r="B88">
        <v>1.4015370979905131E-3</v>
      </c>
      <c r="D88" s="3">
        <v>126.1358</v>
      </c>
      <c r="E88" s="3">
        <v>33.481200000000001</v>
      </c>
      <c r="G88">
        <f t="shared" si="5"/>
        <v>126.00299548553303</v>
      </c>
      <c r="H88">
        <f t="shared" si="5"/>
        <v>33.372882714567332</v>
      </c>
    </row>
    <row r="89" spans="1:8" x14ac:dyDescent="0.3">
      <c r="A89">
        <v>4.9862167797982693E-3</v>
      </c>
      <c r="B89">
        <v>-1.1989912018179889E-3</v>
      </c>
      <c r="D89" s="3">
        <v>126.1484</v>
      </c>
      <c r="E89" s="3">
        <v>33.492800000000003</v>
      </c>
      <c r="G89">
        <f t="shared" si="5"/>
        <v>126.00796644352377</v>
      </c>
      <c r="H89">
        <f t="shared" si="5"/>
        <v>33.374284251665323</v>
      </c>
    </row>
    <row r="90" spans="1:8" x14ac:dyDescent="0.3">
      <c r="A90">
        <v>4.5546791516244411E-3</v>
      </c>
      <c r="B90">
        <v>-3.71564831584692E-3</v>
      </c>
      <c r="D90" s="3">
        <v>126.16630000000001</v>
      </c>
      <c r="E90" s="3">
        <v>33.501199999999997</v>
      </c>
      <c r="G90">
        <f t="shared" si="5"/>
        <v>126.01295266030357</v>
      </c>
      <c r="H90">
        <f t="shared" si="5"/>
        <v>33.373085260463505</v>
      </c>
    </row>
    <row r="91" spans="1:8" x14ac:dyDescent="0.3">
      <c r="A91">
        <v>2.9567978344857688E-3</v>
      </c>
      <c r="B91">
        <v>-6.4339553937315941E-3</v>
      </c>
      <c r="D91" s="3">
        <v>126.1872</v>
      </c>
      <c r="E91" s="3">
        <v>33.505800000000001</v>
      </c>
      <c r="G91">
        <f t="shared" si="5"/>
        <v>126.01750733945519</v>
      </c>
      <c r="H91">
        <f t="shared" si="5"/>
        <v>33.369369612147658</v>
      </c>
    </row>
    <row r="92" spans="1:8" x14ac:dyDescent="0.3">
      <c r="A92">
        <v>1.6267797909677031E-3</v>
      </c>
      <c r="B92">
        <v>-8.3951568230986595E-3</v>
      </c>
      <c r="D92" s="3">
        <v>126.2085</v>
      </c>
      <c r="E92" s="3">
        <v>33.508099999999999</v>
      </c>
      <c r="G92">
        <f t="shared" si="5"/>
        <v>126.02046413728968</v>
      </c>
      <c r="H92">
        <f t="shared" si="5"/>
        <v>33.362935656753926</v>
      </c>
    </row>
    <row r="93" spans="1:8" x14ac:dyDescent="0.3">
      <c r="A93">
        <v>6.7328428849577904E-4</v>
      </c>
      <c r="B93">
        <v>-9.6399104222655296E-3</v>
      </c>
      <c r="D93" s="3">
        <v>126.2281</v>
      </c>
      <c r="E93" s="3">
        <v>33.509399999999999</v>
      </c>
      <c r="G93">
        <f t="shared" si="5"/>
        <v>126.02209091708065</v>
      </c>
      <c r="H93">
        <f t="shared" si="5"/>
        <v>33.354540499930827</v>
      </c>
    </row>
    <row r="94" spans="1:8" x14ac:dyDescent="0.3">
      <c r="A94">
        <v>4.948875866830349E-4</v>
      </c>
      <c r="B94">
        <v>-4.1601425036787987E-3</v>
      </c>
      <c r="D94" s="3">
        <v>126.2433</v>
      </c>
      <c r="E94" s="3">
        <v>33.511600000000001</v>
      </c>
      <c r="G94">
        <f t="shared" si="5"/>
        <v>126.02276420136914</v>
      </c>
      <c r="H94">
        <f t="shared" si="5"/>
        <v>33.344900589508562</v>
      </c>
    </row>
    <row r="95" spans="1:8" x14ac:dyDescent="0.3">
      <c r="A95">
        <v>4.1400408372282982E-4</v>
      </c>
      <c r="B95">
        <v>1.9705388695001599E-4</v>
      </c>
      <c r="D95" s="3">
        <v>126.2538</v>
      </c>
      <c r="E95" s="3">
        <v>33.513399999999997</v>
      </c>
      <c r="G95">
        <f t="shared" si="5"/>
        <v>126.02325908895583</v>
      </c>
      <c r="H95">
        <f t="shared" si="5"/>
        <v>33.340740447004883</v>
      </c>
    </row>
    <row r="96" spans="1:8" x14ac:dyDescent="0.3">
      <c r="A96">
        <v>2.4800514802336687E-4</v>
      </c>
      <c r="B96">
        <v>3.084682859480381E-3</v>
      </c>
      <c r="D96" s="3">
        <v>126.2617</v>
      </c>
      <c r="E96" s="3">
        <v>33.515099999999997</v>
      </c>
      <c r="G96">
        <f t="shared" si="5"/>
        <v>126.02367309303955</v>
      </c>
      <c r="H96">
        <f t="shared" si="5"/>
        <v>33.340937500891833</v>
      </c>
    </row>
    <row r="97" spans="1:8" x14ac:dyDescent="0.3">
      <c r="A97">
        <v>1.094391103833914E-3</v>
      </c>
      <c r="B97">
        <v>4.0149996057152748E-3</v>
      </c>
      <c r="D97" s="3">
        <v>126.2655</v>
      </c>
      <c r="E97" s="3">
        <v>33.517499999999998</v>
      </c>
      <c r="G97">
        <f t="shared" si="5"/>
        <v>126.02392109818757</v>
      </c>
      <c r="H97">
        <f t="shared" si="5"/>
        <v>33.344022183751314</v>
      </c>
    </row>
    <row r="98" spans="1:8" x14ac:dyDescent="0.3">
      <c r="A98">
        <v>2.7049086056649681E-3</v>
      </c>
      <c r="B98">
        <v>5.3850645199418068E-3</v>
      </c>
      <c r="D98" s="3">
        <v>126.2658</v>
      </c>
      <c r="E98" s="3">
        <v>33.520000000000003</v>
      </c>
      <c r="G98">
        <f t="shared" si="5"/>
        <v>126.02501548929141</v>
      </c>
      <c r="H98">
        <f t="shared" si="5"/>
        <v>33.348037183357029</v>
      </c>
    </row>
    <row r="99" spans="1:8" x14ac:dyDescent="0.3">
      <c r="A99">
        <v>5.1337382756173611E-3</v>
      </c>
      <c r="B99">
        <v>6.5722102299332619E-3</v>
      </c>
      <c r="D99" s="3">
        <v>126.2653</v>
      </c>
      <c r="E99" s="3">
        <v>33.523899999999998</v>
      </c>
      <c r="G99">
        <f t="shared" si="5"/>
        <v>126.02772039789707</v>
      </c>
      <c r="H99">
        <f t="shared" si="5"/>
        <v>33.353422247876971</v>
      </c>
    </row>
    <row r="100" spans="1:8" x14ac:dyDescent="0.3">
      <c r="A100">
        <v>8.9858081191778183E-3</v>
      </c>
      <c r="B100">
        <v>3.8076126947999001E-3</v>
      </c>
      <c r="D100" s="3">
        <v>126.2694</v>
      </c>
      <c r="E100" s="3">
        <v>33.528700000000001</v>
      </c>
      <c r="G100">
        <f t="shared" ref="G100:H115" si="6">G99+A99</f>
        <v>126.03285413617269</v>
      </c>
      <c r="H100">
        <f t="shared" si="6"/>
        <v>33.359994458106904</v>
      </c>
    </row>
    <row r="101" spans="1:8" x14ac:dyDescent="0.3">
      <c r="A101">
        <v>1.083018444478512E-2</v>
      </c>
      <c r="B101">
        <v>-4.563434049487114E-4</v>
      </c>
      <c r="D101" s="3">
        <v>126.27679999999999</v>
      </c>
      <c r="E101" s="3">
        <v>33.535299999999999</v>
      </c>
      <c r="G101">
        <f t="shared" si="6"/>
        <v>126.04183994429187</v>
      </c>
      <c r="H101">
        <f t="shared" si="6"/>
        <v>33.363802070801704</v>
      </c>
    </row>
    <row r="102" spans="1:8" x14ac:dyDescent="0.3">
      <c r="A102">
        <v>1.029342971742153E-2</v>
      </c>
      <c r="B102">
        <v>-5.2847592160105714E-3</v>
      </c>
      <c r="D102" s="3">
        <v>126.2886</v>
      </c>
      <c r="E102" s="3">
        <v>33.541600000000003</v>
      </c>
      <c r="G102">
        <f t="shared" si="6"/>
        <v>126.05267012873665</v>
      </c>
      <c r="H102">
        <f t="shared" si="6"/>
        <v>33.363345727396755</v>
      </c>
    </row>
    <row r="103" spans="1:8" x14ac:dyDescent="0.3">
      <c r="A103">
        <v>4.8867366276681423E-3</v>
      </c>
      <c r="B103">
        <v>-6.848272867500782E-3</v>
      </c>
      <c r="D103" s="3">
        <v>126.3061</v>
      </c>
      <c r="E103" s="3">
        <v>33.546300000000002</v>
      </c>
      <c r="G103">
        <f t="shared" si="6"/>
        <v>126.06296355845407</v>
      </c>
      <c r="H103">
        <f t="shared" si="6"/>
        <v>33.358060968180745</v>
      </c>
    </row>
    <row r="104" spans="1:8" x14ac:dyDescent="0.3">
      <c r="A104">
        <v>-1.9146301783621309E-3</v>
      </c>
      <c r="B104">
        <v>-9.4376550987362862E-3</v>
      </c>
      <c r="D104" s="3">
        <v>126.3288</v>
      </c>
      <c r="E104" s="3">
        <v>33.550600000000003</v>
      </c>
      <c r="G104">
        <f t="shared" si="6"/>
        <v>126.06785029508174</v>
      </c>
      <c r="H104">
        <f t="shared" si="6"/>
        <v>33.351212695313244</v>
      </c>
    </row>
    <row r="105" spans="1:8" x14ac:dyDescent="0.3">
      <c r="A105">
        <v>-9.485999122262001E-3</v>
      </c>
      <c r="B105">
        <v>-1.4426880516111851E-2</v>
      </c>
      <c r="D105" s="3">
        <v>126.35339999999999</v>
      </c>
      <c r="E105" s="3">
        <v>33.552599999999998</v>
      </c>
      <c r="G105">
        <f t="shared" si="6"/>
        <v>126.06593566490338</v>
      </c>
      <c r="H105">
        <f t="shared" si="6"/>
        <v>33.341775040214507</v>
      </c>
    </row>
    <row r="106" spans="1:8" x14ac:dyDescent="0.3">
      <c r="A106">
        <v>-7.9669151455163956E-3</v>
      </c>
      <c r="B106">
        <v>-2.0748157054185871E-2</v>
      </c>
      <c r="D106" s="3">
        <v>126.37350000000001</v>
      </c>
      <c r="E106" s="3">
        <v>33.558100000000003</v>
      </c>
      <c r="G106">
        <f t="shared" si="6"/>
        <v>126.05644966578112</v>
      </c>
      <c r="H106">
        <f t="shared" si="6"/>
        <v>33.327348159698396</v>
      </c>
    </row>
    <row r="107" spans="1:8" x14ac:dyDescent="0.3">
      <c r="D107" s="3">
        <v>126.3886</v>
      </c>
      <c r="E107" s="3">
        <v>33.558</v>
      </c>
      <c r="G107">
        <f t="shared" si="6"/>
        <v>126.0484827506356</v>
      </c>
      <c r="H107">
        <f t="shared" si="6"/>
        <v>33.30660000264421</v>
      </c>
    </row>
    <row r="108" spans="1:8" x14ac:dyDescent="0.3">
      <c r="D108" s="3"/>
      <c r="E108" s="3"/>
    </row>
    <row r="109" spans="1:8" x14ac:dyDescent="0.3">
      <c r="D109" s="3"/>
      <c r="E109" s="3"/>
    </row>
    <row r="110" spans="1:8" x14ac:dyDescent="0.3">
      <c r="D110" s="3"/>
      <c r="E110" s="3"/>
    </row>
    <row r="111" spans="1:8" x14ac:dyDescent="0.3">
      <c r="D111" s="3"/>
      <c r="E111" s="3"/>
    </row>
    <row r="112" spans="1:8" x14ac:dyDescent="0.3">
      <c r="D112" s="3"/>
      <c r="E112" s="3"/>
    </row>
    <row r="113" spans="4:5" x14ac:dyDescent="0.3">
      <c r="D113" s="3"/>
      <c r="E113" s="3"/>
    </row>
    <row r="114" spans="4:5" x14ac:dyDescent="0.3">
      <c r="D114" s="3"/>
      <c r="E114" s="3"/>
    </row>
    <row r="115" spans="4:5" x14ac:dyDescent="0.3">
      <c r="D115" s="3"/>
      <c r="E115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7.7196359634399414E-3</v>
      </c>
      <c r="B2">
        <v>6.020721048116684E-3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7.4129631364226761E-2</v>
      </c>
      <c r="K2" s="4">
        <f>SUMPRODUCT(ABS(E3:E240-H3:H240)/COUNT(H3:H240))</f>
        <v>6.1144450323440125E-2</v>
      </c>
      <c r="L2" s="5">
        <f>AVERAGE(J2:K2)</f>
        <v>6.7637040843833443E-2</v>
      </c>
    </row>
    <row r="3" spans="1:12" x14ac:dyDescent="0.3">
      <c r="A3">
        <v>6.487235426902771E-3</v>
      </c>
      <c r="B3">
        <v>7.3094628751277924E-3</v>
      </c>
      <c r="D3" s="3">
        <v>125.8473</v>
      </c>
      <c r="E3" s="3">
        <v>33.188200000000002</v>
      </c>
      <c r="G3">
        <f>G2+A2</f>
        <v>125.84521963596345</v>
      </c>
      <c r="H3">
        <f>H2+B2</f>
        <v>33.183420721048115</v>
      </c>
    </row>
    <row r="4" spans="1:12" x14ac:dyDescent="0.3">
      <c r="A4">
        <v>1.244494318962097E-2</v>
      </c>
      <c r="B4">
        <v>3.0201338231563568E-3</v>
      </c>
      <c r="D4" s="3">
        <v>125.86239999999999</v>
      </c>
      <c r="E4" s="3">
        <v>33.192799999999998</v>
      </c>
      <c r="G4">
        <f t="shared" ref="G4:H19" si="0">G3+A3</f>
        <v>125.85170687139035</v>
      </c>
      <c r="H4">
        <f t="shared" si="0"/>
        <v>33.190730183923243</v>
      </c>
    </row>
    <row r="5" spans="1:12" x14ac:dyDescent="0.3">
      <c r="A5">
        <v>1.358504593372345E-2</v>
      </c>
      <c r="B5">
        <v>-6.1914734542369843E-3</v>
      </c>
      <c r="D5" s="3">
        <v>125.8802</v>
      </c>
      <c r="E5" s="3">
        <v>33.192500000000003</v>
      </c>
      <c r="G5">
        <f t="shared" si="0"/>
        <v>125.86415181457997</v>
      </c>
      <c r="H5">
        <f t="shared" si="0"/>
        <v>33.1937503177464</v>
      </c>
    </row>
    <row r="6" spans="1:12" x14ac:dyDescent="0.3">
      <c r="A6">
        <v>4.810035228729248E-3</v>
      </c>
      <c r="B6">
        <v>-2.876076847314835E-3</v>
      </c>
      <c r="D6" s="3">
        <v>125.9002</v>
      </c>
      <c r="E6" s="3">
        <v>33.186300000000003</v>
      </c>
      <c r="G6">
        <f t="shared" si="0"/>
        <v>125.87773686051369</v>
      </c>
      <c r="H6">
        <f t="shared" si="0"/>
        <v>33.187558844292163</v>
      </c>
    </row>
    <row r="7" spans="1:12" x14ac:dyDescent="0.3">
      <c r="A7">
        <v>8.430778980255127E-4</v>
      </c>
      <c r="B7">
        <v>-4.4693984091281891E-3</v>
      </c>
      <c r="D7" s="3">
        <v>125.9186</v>
      </c>
      <c r="E7" s="3">
        <v>33.1751</v>
      </c>
      <c r="G7">
        <f t="shared" si="0"/>
        <v>125.88254689574242</v>
      </c>
      <c r="H7">
        <f t="shared" si="0"/>
        <v>33.184682767444848</v>
      </c>
    </row>
    <row r="8" spans="1:12" x14ac:dyDescent="0.3">
      <c r="A8">
        <v>-4.6052932739257813E-3</v>
      </c>
      <c r="B8">
        <v>-4.441533237695694E-3</v>
      </c>
      <c r="D8" s="3">
        <v>125.9312</v>
      </c>
      <c r="E8" s="3">
        <v>33.161099999999998</v>
      </c>
      <c r="G8">
        <f t="shared" si="0"/>
        <v>125.88338997364045</v>
      </c>
      <c r="H8">
        <f t="shared" si="0"/>
        <v>33.180213369035719</v>
      </c>
    </row>
    <row r="9" spans="1:12" x14ac:dyDescent="0.3">
      <c r="A9">
        <v>-1.1451691389083861E-2</v>
      </c>
      <c r="B9">
        <v>3.6012381315231323E-5</v>
      </c>
      <c r="D9" s="3">
        <v>125.93510000000001</v>
      </c>
      <c r="E9" s="3">
        <v>33.150300000000001</v>
      </c>
      <c r="G9">
        <f t="shared" si="0"/>
        <v>125.87878468036652</v>
      </c>
      <c r="H9">
        <f t="shared" si="0"/>
        <v>33.175771835798024</v>
      </c>
    </row>
    <row r="10" spans="1:12" x14ac:dyDescent="0.3">
      <c r="A10">
        <v>-7.9381465911865234E-4</v>
      </c>
      <c r="B10">
        <v>3.8192607462406158E-4</v>
      </c>
      <c r="D10" s="3">
        <v>125.93300000000001</v>
      </c>
      <c r="E10" s="3">
        <v>33.146999999999998</v>
      </c>
      <c r="G10">
        <f t="shared" si="0"/>
        <v>125.86733298897744</v>
      </c>
      <c r="H10">
        <f t="shared" si="0"/>
        <v>33.175807848179339</v>
      </c>
    </row>
    <row r="11" spans="1:12" x14ac:dyDescent="0.3">
      <c r="A11">
        <v>4.2908042669296256E-3</v>
      </c>
      <c r="B11">
        <v>8.375607430934906E-4</v>
      </c>
      <c r="D11" s="3">
        <v>125.9267</v>
      </c>
      <c r="E11" s="3">
        <v>33.151899999999998</v>
      </c>
      <c r="G11">
        <f t="shared" si="0"/>
        <v>125.86653917431832</v>
      </c>
      <c r="H11">
        <f t="shared" si="0"/>
        <v>33.176189774253963</v>
      </c>
    </row>
    <row r="12" spans="1:12" x14ac:dyDescent="0.3">
      <c r="A12">
        <v>4.5102685689926147E-3</v>
      </c>
      <c r="B12">
        <v>2.0128153264522548E-3</v>
      </c>
      <c r="D12" s="3">
        <v>125.9175</v>
      </c>
      <c r="E12" s="3">
        <v>33.161299999999997</v>
      </c>
      <c r="G12">
        <f t="shared" si="0"/>
        <v>125.87082997858525</v>
      </c>
      <c r="H12">
        <f t="shared" si="0"/>
        <v>33.177027334997057</v>
      </c>
    </row>
    <row r="13" spans="1:12" x14ac:dyDescent="0.3">
      <c r="A13">
        <v>5.1383078098297119E-3</v>
      </c>
      <c r="B13">
        <v>1.4938376843929291E-3</v>
      </c>
      <c r="D13" s="3">
        <v>125.90819999999999</v>
      </c>
      <c r="E13" s="3">
        <v>33.172800000000002</v>
      </c>
      <c r="G13">
        <f t="shared" si="0"/>
        <v>125.87534024715424</v>
      </c>
      <c r="H13">
        <f t="shared" si="0"/>
        <v>33.179040150323509</v>
      </c>
    </row>
    <row r="14" spans="1:12" x14ac:dyDescent="0.3">
      <c r="A14">
        <v>5.6646615266799927E-3</v>
      </c>
      <c r="B14">
        <v>9.2479214072227478E-4</v>
      </c>
      <c r="D14" s="3">
        <v>125.9029</v>
      </c>
      <c r="E14" s="3">
        <v>33.183900000000001</v>
      </c>
      <c r="G14">
        <f t="shared" si="0"/>
        <v>125.88047855496407</v>
      </c>
      <c r="H14">
        <f t="shared" si="0"/>
        <v>33.180533988007902</v>
      </c>
    </row>
    <row r="15" spans="1:12" x14ac:dyDescent="0.3">
      <c r="A15">
        <v>6.1053335666656494E-3</v>
      </c>
      <c r="B15">
        <v>3.4194812178611761E-4</v>
      </c>
      <c r="D15" s="3">
        <v>125.9046</v>
      </c>
      <c r="E15" s="3">
        <v>33.191600000000001</v>
      </c>
      <c r="G15">
        <f t="shared" si="0"/>
        <v>125.88614321649075</v>
      </c>
      <c r="H15">
        <f t="shared" si="0"/>
        <v>33.181458780148624</v>
      </c>
    </row>
    <row r="16" spans="1:12" x14ac:dyDescent="0.3">
      <c r="A16">
        <v>7.8126341104507446E-3</v>
      </c>
      <c r="B16">
        <v>-1.2962557375431061E-3</v>
      </c>
      <c r="D16" s="3">
        <v>125.91379999999999</v>
      </c>
      <c r="E16" s="3">
        <v>33.1935</v>
      </c>
      <c r="G16">
        <f t="shared" si="0"/>
        <v>125.89224855005742</v>
      </c>
      <c r="H16">
        <f t="shared" si="0"/>
        <v>33.18180072827041</v>
      </c>
    </row>
    <row r="17" spans="1:8" x14ac:dyDescent="0.3">
      <c r="A17">
        <v>9.26952064037323E-3</v>
      </c>
      <c r="B17">
        <v>-2.15192511677742E-3</v>
      </c>
      <c r="D17" s="3">
        <v>125.92910000000001</v>
      </c>
      <c r="E17" s="3">
        <v>33.188600000000001</v>
      </c>
      <c r="G17">
        <f t="shared" si="0"/>
        <v>125.90006118416787</v>
      </c>
      <c r="H17">
        <f t="shared" si="0"/>
        <v>33.180504472532867</v>
      </c>
    </row>
    <row r="18" spans="1:8" x14ac:dyDescent="0.3">
      <c r="A18">
        <v>9.3490779399871826E-3</v>
      </c>
      <c r="B18">
        <v>-2.0630396902561192E-3</v>
      </c>
      <c r="D18" s="3">
        <v>125.94799999999999</v>
      </c>
      <c r="E18" s="3">
        <v>33.177100000000003</v>
      </c>
      <c r="G18">
        <f t="shared" si="0"/>
        <v>125.90933070480824</v>
      </c>
      <c r="H18">
        <f t="shared" si="0"/>
        <v>33.17835254741609</v>
      </c>
    </row>
    <row r="19" spans="1:8" x14ac:dyDescent="0.3">
      <c r="A19">
        <v>8.3834826946258545E-3</v>
      </c>
      <c r="B19">
        <v>-3.9080157876014709E-4</v>
      </c>
      <c r="D19" s="3">
        <v>125.967</v>
      </c>
      <c r="E19" s="3">
        <v>33.161200000000001</v>
      </c>
      <c r="G19">
        <f t="shared" si="0"/>
        <v>125.91867978274823</v>
      </c>
      <c r="H19">
        <f t="shared" si="0"/>
        <v>33.176289507725834</v>
      </c>
    </row>
    <row r="20" spans="1:8" x14ac:dyDescent="0.3">
      <c r="A20">
        <v>7.2740912437438956E-3</v>
      </c>
      <c r="B20">
        <v>1.6035847365856171E-3</v>
      </c>
      <c r="D20" s="3">
        <v>125.9823</v>
      </c>
      <c r="E20" s="3">
        <v>33.145400000000002</v>
      </c>
      <c r="G20">
        <f t="shared" ref="G20:H35" si="1">G19+A19</f>
        <v>125.92706326544285</v>
      </c>
      <c r="H20">
        <f t="shared" si="1"/>
        <v>33.175898706147073</v>
      </c>
    </row>
    <row r="21" spans="1:8" x14ac:dyDescent="0.3">
      <c r="A21">
        <v>6.0148090124130249E-3</v>
      </c>
      <c r="B21">
        <v>3.751810640096664E-3</v>
      </c>
      <c r="D21" s="3">
        <v>125.9903</v>
      </c>
      <c r="E21" s="3">
        <v>33.132800000000003</v>
      </c>
      <c r="G21">
        <f t="shared" si="1"/>
        <v>125.9343373566866</v>
      </c>
      <c r="H21">
        <f t="shared" si="1"/>
        <v>33.177502290883659</v>
      </c>
    </row>
    <row r="22" spans="1:8" x14ac:dyDescent="0.3">
      <c r="A22">
        <v>4.9767196178436279E-3</v>
      </c>
      <c r="B22">
        <v>3.4547261893749241E-3</v>
      </c>
      <c r="D22" s="3">
        <v>125.9906</v>
      </c>
      <c r="E22" s="3">
        <v>33.126399999999997</v>
      </c>
      <c r="G22">
        <f t="shared" si="1"/>
        <v>125.94035216569901</v>
      </c>
      <c r="H22">
        <f t="shared" si="1"/>
        <v>33.181254101523756</v>
      </c>
    </row>
    <row r="23" spans="1:8" x14ac:dyDescent="0.3">
      <c r="A23">
        <v>2.4767816066741939E-3</v>
      </c>
      <c r="B23">
        <v>3.6699064075946808E-3</v>
      </c>
      <c r="D23" s="3">
        <v>125.9837</v>
      </c>
      <c r="E23" s="3">
        <v>33.126899999999999</v>
      </c>
      <c r="G23">
        <f t="shared" si="1"/>
        <v>125.94532888531685</v>
      </c>
      <c r="H23">
        <f t="shared" si="1"/>
        <v>33.184708827713131</v>
      </c>
    </row>
    <row r="24" spans="1:8" x14ac:dyDescent="0.3">
      <c r="A24">
        <v>-8.6133778095245361E-3</v>
      </c>
      <c r="B24">
        <v>4.3512172996997833E-3</v>
      </c>
      <c r="D24" s="3">
        <v>125.973</v>
      </c>
      <c r="E24" s="3">
        <v>33.1342</v>
      </c>
      <c r="G24">
        <f t="shared" si="1"/>
        <v>125.94780566692353</v>
      </c>
      <c r="H24">
        <f t="shared" si="1"/>
        <v>33.188378734120725</v>
      </c>
    </row>
    <row r="25" spans="1:8" x14ac:dyDescent="0.3">
      <c r="A25">
        <v>-2.3279935121536251E-3</v>
      </c>
      <c r="B25">
        <v>3.0536018311977391E-3</v>
      </c>
      <c r="D25" s="3">
        <v>125.96040000000001</v>
      </c>
      <c r="E25" s="3">
        <v>33.145200000000003</v>
      </c>
      <c r="G25">
        <f t="shared" si="1"/>
        <v>125.939192289114</v>
      </c>
      <c r="H25">
        <f t="shared" si="1"/>
        <v>33.192729951420425</v>
      </c>
    </row>
    <row r="26" spans="1:8" x14ac:dyDescent="0.3">
      <c r="A26">
        <v>1.442000269889832E-3</v>
      </c>
      <c r="B26">
        <v>4.818793386220932E-3</v>
      </c>
      <c r="D26" s="3">
        <v>125.94799999999999</v>
      </c>
      <c r="E26" s="3">
        <v>33.1569</v>
      </c>
      <c r="G26">
        <f t="shared" si="1"/>
        <v>125.93686429560185</v>
      </c>
      <c r="H26">
        <f t="shared" si="1"/>
        <v>33.195783553251623</v>
      </c>
    </row>
    <row r="27" spans="1:8" x14ac:dyDescent="0.3">
      <c r="A27">
        <v>3.6732107400894169E-3</v>
      </c>
      <c r="B27">
        <v>7.1774981915950784E-3</v>
      </c>
      <c r="D27" s="3">
        <v>125.94070000000001</v>
      </c>
      <c r="E27" s="3">
        <v>33.168799999999997</v>
      </c>
      <c r="G27">
        <f t="shared" si="1"/>
        <v>125.93830629587174</v>
      </c>
      <c r="H27">
        <f t="shared" si="1"/>
        <v>33.200602346637844</v>
      </c>
    </row>
    <row r="28" spans="1:8" x14ac:dyDescent="0.3">
      <c r="A28">
        <v>2.6040524244308472E-3</v>
      </c>
      <c r="B28">
        <v>7.0669911801815033E-3</v>
      </c>
      <c r="D28" s="3">
        <v>125.9383</v>
      </c>
      <c r="E28" s="3">
        <v>33.177999999999997</v>
      </c>
      <c r="G28">
        <f t="shared" si="1"/>
        <v>125.94197950661183</v>
      </c>
      <c r="H28">
        <f t="shared" si="1"/>
        <v>33.207779844829439</v>
      </c>
    </row>
    <row r="29" spans="1:8" x14ac:dyDescent="0.3">
      <c r="A29">
        <v>1.8071234226226811E-3</v>
      </c>
      <c r="B29">
        <v>5.7662986218929291E-3</v>
      </c>
      <c r="D29" s="3">
        <v>125.9402</v>
      </c>
      <c r="E29" s="3">
        <v>33.181100000000001</v>
      </c>
      <c r="G29">
        <f t="shared" si="1"/>
        <v>125.94458355903626</v>
      </c>
      <c r="H29">
        <f t="shared" si="1"/>
        <v>33.21484683600962</v>
      </c>
    </row>
    <row r="30" spans="1:8" x14ac:dyDescent="0.3">
      <c r="A30">
        <v>1.817479729652405E-3</v>
      </c>
      <c r="B30">
        <v>4.7071240842342377E-3</v>
      </c>
      <c r="D30" s="3">
        <v>125.9461</v>
      </c>
      <c r="E30" s="3">
        <v>33.178699999999999</v>
      </c>
      <c r="G30">
        <f t="shared" si="1"/>
        <v>125.94639068245888</v>
      </c>
      <c r="H30">
        <f t="shared" si="1"/>
        <v>33.220613134631513</v>
      </c>
    </row>
    <row r="31" spans="1:8" x14ac:dyDescent="0.3">
      <c r="A31">
        <v>2.5466084480285639E-4</v>
      </c>
      <c r="B31">
        <v>4.0453635156154633E-3</v>
      </c>
      <c r="D31" s="3">
        <v>125.95359999999999</v>
      </c>
      <c r="E31" s="3">
        <v>33.171500000000002</v>
      </c>
      <c r="G31">
        <f t="shared" si="1"/>
        <v>125.94820816218854</v>
      </c>
      <c r="H31">
        <f t="shared" si="1"/>
        <v>33.225320258715747</v>
      </c>
    </row>
    <row r="32" spans="1:8" x14ac:dyDescent="0.3">
      <c r="A32">
        <v>-1.638442277908325E-3</v>
      </c>
      <c r="B32">
        <v>3.6868415772914891E-3</v>
      </c>
      <c r="D32" s="3">
        <v>125.95780000000001</v>
      </c>
      <c r="E32" s="3">
        <v>33.164400000000001</v>
      </c>
      <c r="G32">
        <f t="shared" si="1"/>
        <v>125.94846282303334</v>
      </c>
      <c r="H32">
        <f t="shared" si="1"/>
        <v>33.229365622231363</v>
      </c>
    </row>
    <row r="33" spans="1:8" x14ac:dyDescent="0.3">
      <c r="A33">
        <v>-3.862082958221436E-3</v>
      </c>
      <c r="B33">
        <v>3.9378665387630463E-3</v>
      </c>
      <c r="D33" s="3">
        <v>125.958</v>
      </c>
      <c r="E33" s="3">
        <v>33.1616</v>
      </c>
      <c r="G33">
        <f t="shared" si="1"/>
        <v>125.94682438075543</v>
      </c>
      <c r="H33">
        <f t="shared" si="1"/>
        <v>33.233052463808654</v>
      </c>
    </row>
    <row r="34" spans="1:8" x14ac:dyDescent="0.3">
      <c r="A34">
        <v>-8.602440357208252E-3</v>
      </c>
      <c r="B34">
        <v>3.6739073693752289E-3</v>
      </c>
      <c r="D34" s="3">
        <v>125.9509</v>
      </c>
      <c r="E34" s="3">
        <v>33.165300000000002</v>
      </c>
      <c r="G34">
        <f t="shared" si="1"/>
        <v>125.94296229779721</v>
      </c>
      <c r="H34">
        <f t="shared" si="1"/>
        <v>33.236990330347417</v>
      </c>
    </row>
    <row r="35" spans="1:8" x14ac:dyDescent="0.3">
      <c r="A35">
        <v>-1.420554518699646E-2</v>
      </c>
      <c r="B35">
        <v>3.4645460546016689E-3</v>
      </c>
      <c r="D35" s="3">
        <v>125.93689999999999</v>
      </c>
      <c r="E35" s="3">
        <v>33.174500000000002</v>
      </c>
      <c r="G35">
        <f t="shared" si="1"/>
        <v>125.93435985744</v>
      </c>
      <c r="H35">
        <f t="shared" si="1"/>
        <v>33.240664237716793</v>
      </c>
    </row>
    <row r="36" spans="1:8" x14ac:dyDescent="0.3">
      <c r="A36">
        <v>-2.057945728302002E-2</v>
      </c>
      <c r="B36">
        <v>3.2710693776607509E-3</v>
      </c>
      <c r="D36" s="3">
        <v>125.9188</v>
      </c>
      <c r="E36" s="3">
        <v>33.188800000000001</v>
      </c>
      <c r="G36">
        <f t="shared" ref="G36:H51" si="2">G35+A35</f>
        <v>125.920154312253</v>
      </c>
      <c r="H36">
        <f t="shared" si="2"/>
        <v>33.244128783771394</v>
      </c>
    </row>
    <row r="37" spans="1:8" x14ac:dyDescent="0.3">
      <c r="A37">
        <v>-1.7161056399345401E-2</v>
      </c>
      <c r="B37">
        <v>3.2171271741390228E-3</v>
      </c>
      <c r="D37" s="3">
        <v>125.9</v>
      </c>
      <c r="E37" s="3">
        <v>33.207500000000003</v>
      </c>
      <c r="G37">
        <f t="shared" si="2"/>
        <v>125.89957485496998</v>
      </c>
      <c r="H37">
        <f t="shared" si="2"/>
        <v>33.247399853149055</v>
      </c>
    </row>
    <row r="38" spans="1:8" x14ac:dyDescent="0.3">
      <c r="A38">
        <v>-1.2944549322128299E-2</v>
      </c>
      <c r="B38">
        <v>3.0998252332210541E-3</v>
      </c>
      <c r="D38" s="3">
        <v>125.8826</v>
      </c>
      <c r="E38" s="3">
        <v>33.228700000000003</v>
      </c>
      <c r="G38">
        <f t="shared" si="2"/>
        <v>125.88241379857064</v>
      </c>
      <c r="H38">
        <f t="shared" si="2"/>
        <v>33.250616980323194</v>
      </c>
    </row>
    <row r="39" spans="1:8" x14ac:dyDescent="0.3">
      <c r="A39">
        <v>-8.8360905647277832E-3</v>
      </c>
      <c r="B39">
        <v>2.9453597962856288E-3</v>
      </c>
      <c r="D39" s="3">
        <v>125.8683</v>
      </c>
      <c r="E39" s="3">
        <v>33.249000000000002</v>
      </c>
      <c r="G39">
        <f t="shared" si="2"/>
        <v>125.86946924924851</v>
      </c>
      <c r="H39">
        <f t="shared" si="2"/>
        <v>33.253716805556415</v>
      </c>
    </row>
    <row r="40" spans="1:8" x14ac:dyDescent="0.3">
      <c r="A40">
        <v>-3.007054328918457E-3</v>
      </c>
      <c r="B40">
        <v>4.000391811132431E-3</v>
      </c>
      <c r="D40" s="3">
        <v>125.86109999999999</v>
      </c>
      <c r="E40" s="3">
        <v>33.266100000000002</v>
      </c>
      <c r="G40">
        <f t="shared" si="2"/>
        <v>125.86063315868378</v>
      </c>
      <c r="H40">
        <f t="shared" si="2"/>
        <v>33.256662165352701</v>
      </c>
    </row>
    <row r="41" spans="1:8" x14ac:dyDescent="0.3">
      <c r="A41">
        <v>-2.04041600227356E-3</v>
      </c>
      <c r="B41">
        <v>5.9619508683681488E-3</v>
      </c>
      <c r="D41" s="3">
        <v>125.86109999999999</v>
      </c>
      <c r="E41" s="3">
        <v>33.2789</v>
      </c>
      <c r="G41">
        <f t="shared" si="2"/>
        <v>125.85762610435486</v>
      </c>
      <c r="H41">
        <f t="shared" si="2"/>
        <v>33.260662557163833</v>
      </c>
    </row>
    <row r="42" spans="1:8" x14ac:dyDescent="0.3">
      <c r="A42">
        <v>-4.8326551914215088E-3</v>
      </c>
      <c r="B42">
        <v>7.5963400304317466E-3</v>
      </c>
      <c r="D42" s="3">
        <v>125.864</v>
      </c>
      <c r="E42" s="3">
        <v>33.283700000000003</v>
      </c>
      <c r="G42">
        <f t="shared" si="2"/>
        <v>125.85558568835259</v>
      </c>
      <c r="H42">
        <f t="shared" si="2"/>
        <v>33.266624508032201</v>
      </c>
    </row>
    <row r="43" spans="1:8" x14ac:dyDescent="0.3">
      <c r="A43">
        <v>-5.9054940938949576E-3</v>
      </c>
      <c r="B43">
        <v>7.7813528478145599E-3</v>
      </c>
      <c r="D43" s="3">
        <v>125.8691</v>
      </c>
      <c r="E43" s="3">
        <v>33.281799999999997</v>
      </c>
      <c r="G43">
        <f t="shared" si="2"/>
        <v>125.85075303316117</v>
      </c>
      <c r="H43">
        <f t="shared" si="2"/>
        <v>33.274220848062633</v>
      </c>
    </row>
    <row r="44" spans="1:8" x14ac:dyDescent="0.3">
      <c r="A44">
        <v>-6.8498551845550537E-3</v>
      </c>
      <c r="B44">
        <v>7.9381726682186127E-3</v>
      </c>
      <c r="D44" s="3">
        <v>125.87269999999999</v>
      </c>
      <c r="E44" s="3">
        <v>33.276600000000002</v>
      </c>
      <c r="G44">
        <f t="shared" si="2"/>
        <v>125.84484753906727</v>
      </c>
      <c r="H44">
        <f t="shared" si="2"/>
        <v>33.282002200910448</v>
      </c>
    </row>
    <row r="45" spans="1:8" x14ac:dyDescent="0.3">
      <c r="A45">
        <v>-7.7937841415405273E-3</v>
      </c>
      <c r="B45">
        <v>8.1137381494045258E-3</v>
      </c>
      <c r="D45" s="3">
        <v>125.87</v>
      </c>
      <c r="E45" s="3">
        <v>33.273200000000003</v>
      </c>
      <c r="G45">
        <f t="shared" si="2"/>
        <v>125.83799768388272</v>
      </c>
      <c r="H45">
        <f t="shared" si="2"/>
        <v>33.289940373578666</v>
      </c>
    </row>
    <row r="46" spans="1:8" x14ac:dyDescent="0.3">
      <c r="A46">
        <v>-1.189702749252319E-2</v>
      </c>
      <c r="B46">
        <v>8.6920224130153656E-3</v>
      </c>
      <c r="D46" s="3">
        <v>125.8625</v>
      </c>
      <c r="E46" s="3">
        <v>33.275199999999998</v>
      </c>
      <c r="G46">
        <f t="shared" si="2"/>
        <v>125.83020389974118</v>
      </c>
      <c r="H46">
        <f t="shared" si="2"/>
        <v>33.298054111728071</v>
      </c>
    </row>
    <row r="47" spans="1:8" x14ac:dyDescent="0.3">
      <c r="A47">
        <v>-1.4874726533889771E-2</v>
      </c>
      <c r="B47">
        <v>9.1085992753505707E-3</v>
      </c>
      <c r="D47" s="3">
        <v>125.8489</v>
      </c>
      <c r="E47" s="3">
        <v>33.2851</v>
      </c>
      <c r="G47">
        <f t="shared" si="2"/>
        <v>125.81830687224866</v>
      </c>
      <c r="H47">
        <f t="shared" si="2"/>
        <v>33.306746134141086</v>
      </c>
    </row>
    <row r="48" spans="1:8" x14ac:dyDescent="0.3">
      <c r="A48">
        <v>-1.6627803444862369E-2</v>
      </c>
      <c r="B48">
        <v>9.3979202210903168E-3</v>
      </c>
      <c r="D48" s="3">
        <v>125.83369999999999</v>
      </c>
      <c r="E48" s="3">
        <v>33.303100000000001</v>
      </c>
      <c r="G48">
        <f t="shared" si="2"/>
        <v>125.80343214571477</v>
      </c>
      <c r="H48">
        <f t="shared" si="2"/>
        <v>33.315854733416437</v>
      </c>
    </row>
    <row r="49" spans="1:8" x14ac:dyDescent="0.3">
      <c r="A49">
        <v>-1.5707537531852719E-2</v>
      </c>
      <c r="B49">
        <v>9.7093544900417328E-3</v>
      </c>
      <c r="D49" s="3">
        <v>125.8173</v>
      </c>
      <c r="E49" s="3">
        <v>33.327800000000003</v>
      </c>
      <c r="G49">
        <f t="shared" si="2"/>
        <v>125.7868043422699</v>
      </c>
      <c r="H49">
        <f t="shared" si="2"/>
        <v>33.325252653637527</v>
      </c>
    </row>
    <row r="50" spans="1:8" x14ac:dyDescent="0.3">
      <c r="A50">
        <v>-1.4448806643486019E-2</v>
      </c>
      <c r="B50">
        <v>9.9045895040035248E-3</v>
      </c>
      <c r="D50" s="3">
        <v>125.8051</v>
      </c>
      <c r="E50" s="3">
        <v>33.357599999999998</v>
      </c>
      <c r="G50">
        <f t="shared" si="2"/>
        <v>125.77109680473805</v>
      </c>
      <c r="H50">
        <f t="shared" si="2"/>
        <v>33.334962008127569</v>
      </c>
    </row>
    <row r="51" spans="1:8" x14ac:dyDescent="0.3">
      <c r="A51">
        <v>-1.27541720867157E-2</v>
      </c>
      <c r="B51">
        <v>1.0024454444646841E-2</v>
      </c>
      <c r="D51" s="3">
        <v>125.7959</v>
      </c>
      <c r="E51" s="3">
        <v>33.388599999999997</v>
      </c>
      <c r="G51">
        <f t="shared" si="2"/>
        <v>125.75664799809456</v>
      </c>
      <c r="H51">
        <f t="shared" si="2"/>
        <v>33.344866597631572</v>
      </c>
    </row>
    <row r="52" spans="1:8" x14ac:dyDescent="0.3">
      <c r="A52">
        <v>-4.4186860322952271E-3</v>
      </c>
      <c r="B52">
        <v>1.0127957910299299E-2</v>
      </c>
      <c r="D52" s="3">
        <v>125.791</v>
      </c>
      <c r="E52" s="3">
        <v>33.417400000000001</v>
      </c>
      <c r="G52">
        <f t="shared" ref="G52:H67" si="3">G51+A51</f>
        <v>125.74389382600785</v>
      </c>
      <c r="H52">
        <f t="shared" si="3"/>
        <v>33.354891052076219</v>
      </c>
    </row>
    <row r="53" spans="1:8" x14ac:dyDescent="0.3">
      <c r="A53">
        <v>1.745060086250305E-3</v>
      </c>
      <c r="B53">
        <v>1.0169085115194321E-2</v>
      </c>
      <c r="D53" s="3">
        <v>125.7929</v>
      </c>
      <c r="E53" s="3">
        <v>33.440899999999999</v>
      </c>
      <c r="G53">
        <f t="shared" si="3"/>
        <v>125.73947513997555</v>
      </c>
      <c r="H53">
        <f t="shared" si="3"/>
        <v>33.365019009986518</v>
      </c>
    </row>
    <row r="54" spans="1:8" x14ac:dyDescent="0.3">
      <c r="A54">
        <v>5.5393725633621216E-3</v>
      </c>
      <c r="B54">
        <v>1.018479093909264E-2</v>
      </c>
      <c r="D54" s="3">
        <v>125.8047</v>
      </c>
      <c r="E54" s="3">
        <v>33.456699999999998</v>
      </c>
      <c r="G54">
        <f t="shared" si="3"/>
        <v>125.7412202000618</v>
      </c>
      <c r="H54">
        <f t="shared" si="3"/>
        <v>33.375188095101713</v>
      </c>
    </row>
    <row r="55" spans="1:8" x14ac:dyDescent="0.3">
      <c r="A55">
        <v>9.2679411172866821E-3</v>
      </c>
      <c r="B55">
        <v>1.018344983458519E-2</v>
      </c>
      <c r="D55" s="3">
        <v>125.8242</v>
      </c>
      <c r="E55" s="3">
        <v>33.4651</v>
      </c>
      <c r="G55">
        <f t="shared" si="3"/>
        <v>125.74675957262517</v>
      </c>
      <c r="H55">
        <f t="shared" si="3"/>
        <v>33.385372886040805</v>
      </c>
    </row>
    <row r="56" spans="1:8" x14ac:dyDescent="0.3">
      <c r="A56">
        <v>9.1693997383117676E-3</v>
      </c>
      <c r="B56">
        <v>1.007303223013878E-2</v>
      </c>
      <c r="D56" s="3">
        <v>125.8472</v>
      </c>
      <c r="E56" s="3">
        <v>33.467799999999997</v>
      </c>
      <c r="G56">
        <f t="shared" si="3"/>
        <v>125.75602751374245</v>
      </c>
      <c r="H56">
        <f t="shared" si="3"/>
        <v>33.395556335875391</v>
      </c>
    </row>
    <row r="57" spans="1:8" x14ac:dyDescent="0.3">
      <c r="A57">
        <v>8.4508657455444336E-3</v>
      </c>
      <c r="B57">
        <v>9.9663101136684418E-3</v>
      </c>
      <c r="D57" s="3">
        <v>125.8693</v>
      </c>
      <c r="E57" s="3">
        <v>33.466099999999997</v>
      </c>
      <c r="G57">
        <f t="shared" si="3"/>
        <v>125.76519691348076</v>
      </c>
      <c r="H57">
        <f t="shared" si="3"/>
        <v>33.405629368105529</v>
      </c>
    </row>
    <row r="58" spans="1:8" x14ac:dyDescent="0.3">
      <c r="A58">
        <v>6.8222880363464364E-3</v>
      </c>
      <c r="B58">
        <v>9.0566538274288177E-3</v>
      </c>
      <c r="D58" s="3">
        <v>125.88849999999999</v>
      </c>
      <c r="E58" s="3">
        <v>33.463999999999999</v>
      </c>
      <c r="G58">
        <f t="shared" si="3"/>
        <v>125.77364777922631</v>
      </c>
      <c r="H58">
        <f t="shared" si="3"/>
        <v>33.415595678219198</v>
      </c>
    </row>
    <row r="59" spans="1:8" x14ac:dyDescent="0.3">
      <c r="A59">
        <v>8.141443133354187E-3</v>
      </c>
      <c r="B59">
        <v>6.0724876821041107E-3</v>
      </c>
      <c r="D59" s="3">
        <v>125.90519999999999</v>
      </c>
      <c r="E59" s="3">
        <v>33.465600000000002</v>
      </c>
      <c r="G59">
        <f t="shared" si="3"/>
        <v>125.78047006726266</v>
      </c>
      <c r="H59">
        <f t="shared" si="3"/>
        <v>33.424652332046627</v>
      </c>
    </row>
    <row r="60" spans="1:8" x14ac:dyDescent="0.3">
      <c r="A60">
        <v>1.640407741069794E-2</v>
      </c>
      <c r="B60">
        <v>1.5679560601711271E-3</v>
      </c>
      <c r="D60" s="3">
        <v>125.9152</v>
      </c>
      <c r="E60" s="3">
        <v>33.468899999999998</v>
      </c>
      <c r="G60">
        <f t="shared" si="3"/>
        <v>125.78861151039601</v>
      </c>
      <c r="H60">
        <f t="shared" si="3"/>
        <v>33.430724819728731</v>
      </c>
    </row>
    <row r="61" spans="1:8" x14ac:dyDescent="0.3">
      <c r="A61">
        <v>1.7667993903160099E-2</v>
      </c>
      <c r="B61">
        <v>2.5685504078865051E-4</v>
      </c>
      <c r="D61" s="3">
        <v>125.92140000000001</v>
      </c>
      <c r="E61" s="3">
        <v>33.476900000000001</v>
      </c>
      <c r="G61">
        <f t="shared" si="3"/>
        <v>125.80501558780671</v>
      </c>
      <c r="H61">
        <f t="shared" si="3"/>
        <v>33.432292775788902</v>
      </c>
    </row>
    <row r="62" spans="1:8" x14ac:dyDescent="0.3">
      <c r="A62">
        <v>1.8743962049484249E-2</v>
      </c>
      <c r="B62">
        <v>-1.69609859585762E-3</v>
      </c>
      <c r="D62" s="3">
        <v>125.92659999999999</v>
      </c>
      <c r="E62" s="3">
        <v>33.4878</v>
      </c>
      <c r="G62">
        <f t="shared" si="3"/>
        <v>125.82268358170987</v>
      </c>
      <c r="H62">
        <f t="shared" si="3"/>
        <v>33.432549630829691</v>
      </c>
    </row>
    <row r="63" spans="1:8" x14ac:dyDescent="0.3">
      <c r="A63">
        <v>1.9623905420303341E-2</v>
      </c>
      <c r="B63">
        <v>-4.1194707155227661E-3</v>
      </c>
      <c r="D63" s="3">
        <v>125.9346</v>
      </c>
      <c r="E63" s="3">
        <v>33.497300000000003</v>
      </c>
      <c r="G63">
        <f t="shared" si="3"/>
        <v>125.84142754375935</v>
      </c>
      <c r="H63">
        <f t="shared" si="3"/>
        <v>33.430853532233833</v>
      </c>
    </row>
    <row r="64" spans="1:8" x14ac:dyDescent="0.3">
      <c r="A64">
        <v>1.9849732518196109E-2</v>
      </c>
      <c r="B64">
        <v>-6.66852667927742E-3</v>
      </c>
      <c r="D64" s="3">
        <v>125.9479</v>
      </c>
      <c r="E64" s="3">
        <v>33.501899999999999</v>
      </c>
      <c r="G64">
        <f t="shared" si="3"/>
        <v>125.86105144917966</v>
      </c>
      <c r="H64">
        <f t="shared" si="3"/>
        <v>33.42673406151831</v>
      </c>
    </row>
    <row r="65" spans="1:8" x14ac:dyDescent="0.3">
      <c r="A65">
        <v>1.9859194755554199E-2</v>
      </c>
      <c r="B65">
        <v>-8.3278901875019073E-3</v>
      </c>
      <c r="D65" s="3">
        <v>125.9658</v>
      </c>
      <c r="E65" s="3">
        <v>33.500100000000003</v>
      </c>
      <c r="G65">
        <f t="shared" si="3"/>
        <v>125.88090118169785</v>
      </c>
      <c r="H65">
        <f t="shared" si="3"/>
        <v>33.420065534839033</v>
      </c>
    </row>
    <row r="66" spans="1:8" x14ac:dyDescent="0.3">
      <c r="A66">
        <v>1.960060000419617E-2</v>
      </c>
      <c r="B66">
        <v>-8.6222924292087555E-3</v>
      </c>
      <c r="D66" s="3">
        <v>125.98560000000001</v>
      </c>
      <c r="E66" s="3">
        <v>33.491500000000002</v>
      </c>
      <c r="G66">
        <f t="shared" si="3"/>
        <v>125.90076037645341</v>
      </c>
      <c r="H66">
        <f t="shared" si="3"/>
        <v>33.411737644651531</v>
      </c>
    </row>
    <row r="67" spans="1:8" x14ac:dyDescent="0.3">
      <c r="A67">
        <v>1.833054423332214E-2</v>
      </c>
      <c r="B67">
        <v>-6.2396563589572906E-3</v>
      </c>
      <c r="D67" s="3">
        <v>126.0055</v>
      </c>
      <c r="E67" s="3">
        <v>33.477600000000002</v>
      </c>
      <c r="G67">
        <f t="shared" si="3"/>
        <v>125.9203609764576</v>
      </c>
      <c r="H67">
        <f t="shared" si="3"/>
        <v>33.403115352222322</v>
      </c>
    </row>
    <row r="68" spans="1:8" x14ac:dyDescent="0.3">
      <c r="A68">
        <v>1.5132442116737369E-2</v>
      </c>
      <c r="B68">
        <v>-2.9288865625858311E-3</v>
      </c>
      <c r="D68" s="3">
        <v>126.0236</v>
      </c>
      <c r="E68" s="3">
        <v>33.459800000000001</v>
      </c>
      <c r="G68">
        <f t="shared" ref="G68:H83" si="4">G67+A67</f>
        <v>125.93869152069092</v>
      </c>
      <c r="H68">
        <f t="shared" si="4"/>
        <v>33.396875695863365</v>
      </c>
    </row>
    <row r="69" spans="1:8" x14ac:dyDescent="0.3">
      <c r="A69">
        <v>8.1838369369506836E-3</v>
      </c>
      <c r="B69">
        <v>-3.069166094064713E-3</v>
      </c>
      <c r="D69" s="3">
        <v>126.0372</v>
      </c>
      <c r="E69" s="3">
        <v>33.4407</v>
      </c>
      <c r="G69">
        <f t="shared" si="4"/>
        <v>125.95382396280766</v>
      </c>
      <c r="H69">
        <f t="shared" si="4"/>
        <v>33.393946809300779</v>
      </c>
    </row>
    <row r="70" spans="1:8" x14ac:dyDescent="0.3">
      <c r="A70">
        <v>3.7199854850769039E-3</v>
      </c>
      <c r="B70">
        <v>-3.378305584192276E-3</v>
      </c>
      <c r="D70" s="3">
        <v>126.0438</v>
      </c>
      <c r="E70" s="3">
        <v>33.424999999999997</v>
      </c>
      <c r="G70">
        <f t="shared" si="4"/>
        <v>125.96200779974461</v>
      </c>
      <c r="H70">
        <f t="shared" si="4"/>
        <v>33.390877643206714</v>
      </c>
    </row>
    <row r="71" spans="1:8" x14ac:dyDescent="0.3">
      <c r="A71">
        <v>-2.1297484636306758E-3</v>
      </c>
      <c r="B71">
        <v>-3.8171745836734772E-3</v>
      </c>
      <c r="D71" s="3">
        <v>126.0462</v>
      </c>
      <c r="E71" s="3">
        <v>33.415999999999997</v>
      </c>
      <c r="G71">
        <f t="shared" si="4"/>
        <v>125.96572778522969</v>
      </c>
      <c r="H71">
        <f t="shared" si="4"/>
        <v>33.387499337622522</v>
      </c>
    </row>
    <row r="72" spans="1:8" x14ac:dyDescent="0.3">
      <c r="A72">
        <v>-9.221196174621582E-3</v>
      </c>
      <c r="B72">
        <v>-4.2896009981632233E-3</v>
      </c>
      <c r="D72" s="3">
        <v>126.0462</v>
      </c>
      <c r="E72" s="3">
        <v>33.415500000000002</v>
      </c>
      <c r="G72">
        <f t="shared" si="4"/>
        <v>125.96359803676606</v>
      </c>
      <c r="H72">
        <f t="shared" si="4"/>
        <v>33.383682163038849</v>
      </c>
    </row>
    <row r="73" spans="1:8" x14ac:dyDescent="0.3">
      <c r="A73">
        <v>-5.125582218170166E-3</v>
      </c>
      <c r="B73">
        <v>-2.7046538889408112E-3</v>
      </c>
      <c r="D73" s="3">
        <v>126.0442</v>
      </c>
      <c r="E73" s="3">
        <v>33.421900000000001</v>
      </c>
      <c r="G73">
        <f t="shared" si="4"/>
        <v>125.95437684059144</v>
      </c>
      <c r="H73">
        <f t="shared" si="4"/>
        <v>33.379392562040685</v>
      </c>
    </row>
    <row r="74" spans="1:8" x14ac:dyDescent="0.3">
      <c r="A74">
        <v>-8.3950161933898926E-4</v>
      </c>
      <c r="B74">
        <v>-3.072831779718399E-3</v>
      </c>
      <c r="D74" s="3">
        <v>126.042</v>
      </c>
      <c r="E74" s="3">
        <v>33.4328</v>
      </c>
      <c r="G74">
        <f t="shared" si="4"/>
        <v>125.94925125837327</v>
      </c>
      <c r="H74">
        <f t="shared" si="4"/>
        <v>33.376687908151744</v>
      </c>
    </row>
    <row r="75" spans="1:8" x14ac:dyDescent="0.3">
      <c r="A75">
        <v>2.50619649887085E-3</v>
      </c>
      <c r="B75">
        <v>-5.6922771036624908E-3</v>
      </c>
      <c r="D75" s="3">
        <v>126.04179999999999</v>
      </c>
      <c r="E75" s="3">
        <v>33.446100000000001</v>
      </c>
      <c r="G75">
        <f t="shared" si="4"/>
        <v>125.94841175675393</v>
      </c>
      <c r="H75">
        <f t="shared" si="4"/>
        <v>33.373615076372026</v>
      </c>
    </row>
    <row r="76" spans="1:8" x14ac:dyDescent="0.3">
      <c r="A76">
        <v>6.8593025207519531E-3</v>
      </c>
      <c r="B76">
        <v>-8.5499770939350128E-3</v>
      </c>
      <c r="D76" s="3">
        <v>126.0446</v>
      </c>
      <c r="E76" s="3">
        <v>33.457599999999999</v>
      </c>
      <c r="G76">
        <f t="shared" si="4"/>
        <v>125.9509179532528</v>
      </c>
      <c r="H76">
        <f t="shared" si="4"/>
        <v>33.367922799268364</v>
      </c>
    </row>
    <row r="77" spans="1:8" x14ac:dyDescent="0.3">
      <c r="A77">
        <v>9.7950100898742676E-3</v>
      </c>
      <c r="B77">
        <v>-7.2769112884998322E-3</v>
      </c>
      <c r="D77" s="3">
        <v>126.05159999999999</v>
      </c>
      <c r="E77" s="3">
        <v>33.465000000000003</v>
      </c>
      <c r="G77">
        <f t="shared" si="4"/>
        <v>125.95777725577355</v>
      </c>
      <c r="H77">
        <f t="shared" si="4"/>
        <v>33.359372822174429</v>
      </c>
    </row>
    <row r="78" spans="1:8" x14ac:dyDescent="0.3">
      <c r="A78">
        <v>1.143902540206909E-2</v>
      </c>
      <c r="B78">
        <v>-5.2047483623027802E-3</v>
      </c>
      <c r="D78" s="3">
        <v>126.0628</v>
      </c>
      <c r="E78" s="3">
        <v>33.468899999999998</v>
      </c>
      <c r="G78">
        <f t="shared" si="4"/>
        <v>125.96757226586342</v>
      </c>
      <c r="H78">
        <f t="shared" si="4"/>
        <v>33.352095910885929</v>
      </c>
    </row>
    <row r="79" spans="1:8" x14ac:dyDescent="0.3">
      <c r="A79">
        <v>1.078936457633972E-2</v>
      </c>
      <c r="B79">
        <v>-3.2803900539875031E-3</v>
      </c>
      <c r="D79" s="3">
        <v>126.0765</v>
      </c>
      <c r="E79" s="3">
        <v>33.467399999999998</v>
      </c>
      <c r="G79">
        <f t="shared" si="4"/>
        <v>125.97901129126549</v>
      </c>
      <c r="H79">
        <f t="shared" si="4"/>
        <v>33.346891162523626</v>
      </c>
    </row>
    <row r="80" spans="1:8" x14ac:dyDescent="0.3">
      <c r="A80">
        <v>9.0012103319168091E-3</v>
      </c>
      <c r="B80">
        <v>-1.561675220727921E-3</v>
      </c>
      <c r="D80" s="3">
        <v>126.0895</v>
      </c>
      <c r="E80" s="3">
        <v>33.460500000000003</v>
      </c>
      <c r="G80">
        <f t="shared" si="4"/>
        <v>125.98980065584183</v>
      </c>
      <c r="H80">
        <f t="shared" si="4"/>
        <v>33.343610772469638</v>
      </c>
    </row>
    <row r="81" spans="1:8" x14ac:dyDescent="0.3">
      <c r="A81">
        <v>6.9774836301803589E-3</v>
      </c>
      <c r="B81">
        <v>3.836117684841156E-4</v>
      </c>
      <c r="D81" s="3">
        <v>126.1003</v>
      </c>
      <c r="E81" s="3">
        <v>33.451999999999998</v>
      </c>
      <c r="G81">
        <f t="shared" si="4"/>
        <v>125.99880186617375</v>
      </c>
      <c r="H81">
        <f t="shared" si="4"/>
        <v>33.342049097248911</v>
      </c>
    </row>
    <row r="82" spans="1:8" x14ac:dyDescent="0.3">
      <c r="A82">
        <v>5.5449753999710083E-3</v>
      </c>
      <c r="B82">
        <v>2.0840726792812352E-3</v>
      </c>
      <c r="D82" s="3">
        <v>126.10680000000001</v>
      </c>
      <c r="E82" s="3">
        <v>33.445500000000003</v>
      </c>
      <c r="G82">
        <f t="shared" si="4"/>
        <v>126.00577934980393</v>
      </c>
      <c r="H82">
        <f t="shared" si="4"/>
        <v>33.342432709017395</v>
      </c>
    </row>
    <row r="83" spans="1:8" x14ac:dyDescent="0.3">
      <c r="A83">
        <v>4.7735273838043213E-3</v>
      </c>
      <c r="B83">
        <v>3.9445124566555023E-3</v>
      </c>
      <c r="D83" s="3">
        <v>126.11239999999999</v>
      </c>
      <c r="E83" s="3">
        <v>33.443600000000004</v>
      </c>
      <c r="G83">
        <f t="shared" si="4"/>
        <v>126.0113243252039</v>
      </c>
      <c r="H83">
        <f t="shared" si="4"/>
        <v>33.344516781696676</v>
      </c>
    </row>
    <row r="84" spans="1:8" x14ac:dyDescent="0.3">
      <c r="A84">
        <v>4.5648366212844849E-3</v>
      </c>
      <c r="B84">
        <v>5.6963227689266196E-3</v>
      </c>
      <c r="D84" s="3">
        <v>126.1169</v>
      </c>
      <c r="E84" s="3">
        <v>33.445900000000002</v>
      </c>
      <c r="G84">
        <f t="shared" ref="G84:H99" si="5">G83+A83</f>
        <v>126.01609785258771</v>
      </c>
      <c r="H84">
        <f t="shared" si="5"/>
        <v>33.348461294153331</v>
      </c>
    </row>
    <row r="85" spans="1:8" x14ac:dyDescent="0.3">
      <c r="A85">
        <v>4.4473409652709961E-3</v>
      </c>
      <c r="B85">
        <v>5.1585100591182709E-3</v>
      </c>
      <c r="D85" s="3">
        <v>126.1202</v>
      </c>
      <c r="E85" s="3">
        <v>33.4497</v>
      </c>
      <c r="G85">
        <f t="shared" si="5"/>
        <v>126.02066268920899</v>
      </c>
      <c r="H85">
        <f t="shared" si="5"/>
        <v>33.354157616922258</v>
      </c>
    </row>
    <row r="86" spans="1:8" x14ac:dyDescent="0.3">
      <c r="A86">
        <v>5.0045549869537354E-3</v>
      </c>
      <c r="B86">
        <v>4.5604370534420013E-3</v>
      </c>
      <c r="D86" s="3">
        <v>126.1233</v>
      </c>
      <c r="E86" s="3">
        <v>33.457500000000003</v>
      </c>
      <c r="G86">
        <f t="shared" si="5"/>
        <v>126.02511003017426</v>
      </c>
      <c r="H86">
        <f t="shared" si="5"/>
        <v>33.359316126981376</v>
      </c>
    </row>
    <row r="87" spans="1:8" x14ac:dyDescent="0.3">
      <c r="A87">
        <v>6.3215643167495728E-3</v>
      </c>
      <c r="B87">
        <v>3.910508006811142E-3</v>
      </c>
      <c r="D87" s="3">
        <v>126.1276</v>
      </c>
      <c r="E87" s="3">
        <v>33.467799999999997</v>
      </c>
      <c r="G87">
        <f t="shared" si="5"/>
        <v>126.03011458516121</v>
      </c>
      <c r="H87">
        <f t="shared" si="5"/>
        <v>33.363876564034818</v>
      </c>
    </row>
    <row r="88" spans="1:8" x14ac:dyDescent="0.3">
      <c r="A88">
        <v>6.7177563905715942E-3</v>
      </c>
      <c r="B88">
        <v>4.0614567697048187E-3</v>
      </c>
      <c r="D88" s="3">
        <v>126.1358</v>
      </c>
      <c r="E88" s="3">
        <v>33.481200000000001</v>
      </c>
      <c r="G88">
        <f t="shared" si="5"/>
        <v>126.03643614947796</v>
      </c>
      <c r="H88">
        <f t="shared" si="5"/>
        <v>33.367787072041629</v>
      </c>
    </row>
    <row r="89" spans="1:8" x14ac:dyDescent="0.3">
      <c r="A89">
        <v>6.907731294631958E-3</v>
      </c>
      <c r="B89">
        <v>4.1635893285274514E-3</v>
      </c>
      <c r="D89" s="3">
        <v>126.1484</v>
      </c>
      <c r="E89" s="3">
        <v>33.492800000000003</v>
      </c>
      <c r="G89">
        <f t="shared" si="5"/>
        <v>126.04315390586854</v>
      </c>
      <c r="H89">
        <f t="shared" si="5"/>
        <v>33.371848528811334</v>
      </c>
    </row>
    <row r="90" spans="1:8" x14ac:dyDescent="0.3">
      <c r="A90">
        <v>6.8763792514801034E-3</v>
      </c>
      <c r="B90">
        <v>4.2175613343715668E-3</v>
      </c>
      <c r="D90" s="3">
        <v>126.16630000000001</v>
      </c>
      <c r="E90" s="3">
        <v>33.501199999999997</v>
      </c>
      <c r="G90">
        <f t="shared" si="5"/>
        <v>126.05006163716317</v>
      </c>
      <c r="H90">
        <f t="shared" si="5"/>
        <v>33.376012118139862</v>
      </c>
    </row>
    <row r="91" spans="1:8" x14ac:dyDescent="0.3">
      <c r="A91">
        <v>6.2379539012908944E-3</v>
      </c>
      <c r="B91">
        <v>3.7170611321926121E-3</v>
      </c>
      <c r="D91" s="3">
        <v>126.1872</v>
      </c>
      <c r="E91" s="3">
        <v>33.505800000000001</v>
      </c>
      <c r="G91">
        <f t="shared" si="5"/>
        <v>126.05693801641465</v>
      </c>
      <c r="H91">
        <f t="shared" si="5"/>
        <v>33.380229679474233</v>
      </c>
    </row>
    <row r="92" spans="1:8" x14ac:dyDescent="0.3">
      <c r="A92">
        <v>5.8049112558364868E-3</v>
      </c>
      <c r="B92">
        <v>3.530945628881454E-3</v>
      </c>
      <c r="D92" s="3">
        <v>126.2085</v>
      </c>
      <c r="E92" s="3">
        <v>33.508099999999999</v>
      </c>
      <c r="G92">
        <f t="shared" si="5"/>
        <v>126.06317597031594</v>
      </c>
      <c r="H92">
        <f t="shared" si="5"/>
        <v>33.383946740606426</v>
      </c>
    </row>
    <row r="93" spans="1:8" x14ac:dyDescent="0.3">
      <c r="A93">
        <v>5.5638402700424194E-3</v>
      </c>
      <c r="B93">
        <v>3.596778959035873E-3</v>
      </c>
      <c r="D93" s="3">
        <v>126.2281</v>
      </c>
      <c r="E93" s="3">
        <v>33.509399999999999</v>
      </c>
      <c r="G93">
        <f t="shared" si="5"/>
        <v>126.06898088157178</v>
      </c>
      <c r="H93">
        <f t="shared" si="5"/>
        <v>33.387477686235307</v>
      </c>
    </row>
    <row r="94" spans="1:8" x14ac:dyDescent="0.3">
      <c r="A94">
        <v>4.5930594205856323E-3</v>
      </c>
      <c r="B94">
        <v>5.7660304009914398E-3</v>
      </c>
      <c r="D94" s="3">
        <v>126.2433</v>
      </c>
      <c r="E94" s="3">
        <v>33.511600000000001</v>
      </c>
      <c r="G94">
        <f t="shared" si="5"/>
        <v>126.07454472184182</v>
      </c>
      <c r="H94">
        <f t="shared" si="5"/>
        <v>33.391074465194343</v>
      </c>
    </row>
    <row r="95" spans="1:8" x14ac:dyDescent="0.3">
      <c r="A95">
        <v>4.0221959352493286E-3</v>
      </c>
      <c r="B95">
        <v>7.3544643819332123E-3</v>
      </c>
      <c r="D95" s="3">
        <v>126.2538</v>
      </c>
      <c r="E95" s="3">
        <v>33.513399999999997</v>
      </c>
      <c r="G95">
        <f t="shared" si="5"/>
        <v>126.0791377812624</v>
      </c>
      <c r="H95">
        <f t="shared" si="5"/>
        <v>33.396840495595335</v>
      </c>
    </row>
    <row r="96" spans="1:8" x14ac:dyDescent="0.3">
      <c r="A96">
        <v>3.6057084798812871E-3</v>
      </c>
      <c r="B96">
        <v>8.3458386361598969E-3</v>
      </c>
      <c r="D96" s="3">
        <v>126.2617</v>
      </c>
      <c r="E96" s="3">
        <v>33.515099999999997</v>
      </c>
      <c r="G96">
        <f t="shared" si="5"/>
        <v>126.08315997719765</v>
      </c>
      <c r="H96">
        <f t="shared" si="5"/>
        <v>33.404194959977268</v>
      </c>
    </row>
    <row r="97" spans="1:8" x14ac:dyDescent="0.3">
      <c r="A97">
        <v>3.2612383365631099E-3</v>
      </c>
      <c r="B97">
        <v>7.5819753110408783E-3</v>
      </c>
      <c r="D97" s="3">
        <v>126.2655</v>
      </c>
      <c r="E97" s="3">
        <v>33.517499999999998</v>
      </c>
      <c r="G97">
        <f t="shared" si="5"/>
        <v>126.08676568567753</v>
      </c>
      <c r="H97">
        <f t="shared" si="5"/>
        <v>33.412540798613428</v>
      </c>
    </row>
    <row r="98" spans="1:8" x14ac:dyDescent="0.3">
      <c r="A98">
        <v>3.629982471466064E-3</v>
      </c>
      <c r="B98">
        <v>6.6325031220912933E-3</v>
      </c>
      <c r="D98" s="3">
        <v>126.2658</v>
      </c>
      <c r="E98" s="3">
        <v>33.520000000000003</v>
      </c>
      <c r="G98">
        <f t="shared" si="5"/>
        <v>126.0900269240141</v>
      </c>
      <c r="H98">
        <f t="shared" si="5"/>
        <v>33.420122773924469</v>
      </c>
    </row>
    <row r="99" spans="1:8" x14ac:dyDescent="0.3">
      <c r="A99">
        <v>4.8056989908218384E-3</v>
      </c>
      <c r="B99">
        <v>5.403425544500351E-3</v>
      </c>
      <c r="D99" s="3">
        <v>126.2653</v>
      </c>
      <c r="E99" s="3">
        <v>33.523899999999998</v>
      </c>
      <c r="G99">
        <f t="shared" si="5"/>
        <v>126.09365690648556</v>
      </c>
      <c r="H99">
        <f t="shared" si="5"/>
        <v>33.42675527704656</v>
      </c>
    </row>
    <row r="100" spans="1:8" x14ac:dyDescent="0.3">
      <c r="A100">
        <v>8.4141194820404053E-3</v>
      </c>
      <c r="B100">
        <v>2.1913610398769379E-3</v>
      </c>
      <c r="D100" s="3">
        <v>126.2694</v>
      </c>
      <c r="E100" s="3">
        <v>33.528700000000001</v>
      </c>
      <c r="G100">
        <f t="shared" ref="G100:H107" si="6">G99+A99</f>
        <v>126.09846260547639</v>
      </c>
      <c r="H100">
        <f t="shared" si="6"/>
        <v>33.43215870259106</v>
      </c>
    </row>
    <row r="101" spans="1:8" x14ac:dyDescent="0.3">
      <c r="A101">
        <v>1.101873815059662E-2</v>
      </c>
      <c r="B101">
        <v>-2.2274293005466461E-3</v>
      </c>
      <c r="D101" s="3">
        <v>126.27679999999999</v>
      </c>
      <c r="E101" s="3">
        <v>33.535299999999999</v>
      </c>
      <c r="G101">
        <f t="shared" si="6"/>
        <v>126.10687672495843</v>
      </c>
      <c r="H101">
        <f t="shared" si="6"/>
        <v>33.434350063630937</v>
      </c>
    </row>
    <row r="102" spans="1:8" x14ac:dyDescent="0.3">
      <c r="A102">
        <v>1.1141151189804081E-2</v>
      </c>
      <c r="B102">
        <v>-8.0412812530994415E-3</v>
      </c>
      <c r="D102" s="3">
        <v>126.2886</v>
      </c>
      <c r="E102" s="3">
        <v>33.541600000000003</v>
      </c>
      <c r="G102">
        <f t="shared" si="6"/>
        <v>126.11789546310902</v>
      </c>
      <c r="H102">
        <f t="shared" si="6"/>
        <v>33.432122634330391</v>
      </c>
    </row>
    <row r="103" spans="1:8" x14ac:dyDescent="0.3">
      <c r="A103">
        <v>1.0212600231170651E-2</v>
      </c>
      <c r="B103">
        <v>-1.06634832918644E-2</v>
      </c>
      <c r="D103" s="3">
        <v>126.3061</v>
      </c>
      <c r="E103" s="3">
        <v>33.546300000000002</v>
      </c>
      <c r="G103">
        <f t="shared" si="6"/>
        <v>126.12903661429883</v>
      </c>
      <c r="H103">
        <f t="shared" si="6"/>
        <v>33.424081353077291</v>
      </c>
    </row>
    <row r="104" spans="1:8" x14ac:dyDescent="0.3">
      <c r="A104">
        <v>1.2592718005180361E-2</v>
      </c>
      <c r="B104">
        <v>-1.240376010537148E-2</v>
      </c>
      <c r="D104" s="3">
        <v>126.3288</v>
      </c>
      <c r="E104" s="3">
        <v>33.550600000000003</v>
      </c>
      <c r="G104">
        <f t="shared" si="6"/>
        <v>126.13924921453</v>
      </c>
      <c r="H104">
        <f t="shared" si="6"/>
        <v>33.413417869785427</v>
      </c>
    </row>
    <row r="105" spans="1:8" x14ac:dyDescent="0.3">
      <c r="A105">
        <v>1.923167705535889E-2</v>
      </c>
      <c r="B105">
        <v>-1.3844285160303119E-2</v>
      </c>
      <c r="D105" s="3">
        <v>126.35339999999999</v>
      </c>
      <c r="E105" s="3">
        <v>33.552599999999998</v>
      </c>
      <c r="G105">
        <f t="shared" si="6"/>
        <v>126.15184193253518</v>
      </c>
      <c r="H105">
        <f t="shared" si="6"/>
        <v>33.401014109680055</v>
      </c>
    </row>
    <row r="106" spans="1:8" x14ac:dyDescent="0.3">
      <c r="A106">
        <v>1.684260368347168E-2</v>
      </c>
      <c r="B106">
        <v>-7.2059221565723419E-3</v>
      </c>
      <c r="D106" s="3">
        <v>126.37350000000001</v>
      </c>
      <c r="E106" s="3">
        <v>33.558100000000003</v>
      </c>
      <c r="G106">
        <f t="shared" si="6"/>
        <v>126.17107360959054</v>
      </c>
      <c r="H106">
        <f t="shared" si="6"/>
        <v>33.387169824519752</v>
      </c>
    </row>
    <row r="107" spans="1:8" x14ac:dyDescent="0.3">
      <c r="D107" s="3">
        <v>126.3886</v>
      </c>
      <c r="E107" s="3">
        <v>33.558</v>
      </c>
      <c r="G107">
        <f t="shared" si="6"/>
        <v>126.18791621327401</v>
      </c>
      <c r="H107">
        <f t="shared" si="6"/>
        <v>33.37996390236318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2.5237798690795898E-3</v>
      </c>
      <c r="B2">
        <v>6.4807184971868992E-3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5.6521214888885014E-2</v>
      </c>
      <c r="K2" s="4">
        <f>SUMPRODUCT(ABS(E3:E240-H3:H240)/COUNT(H3:H240))</f>
        <v>9.1458650962422977E-2</v>
      </c>
      <c r="L2" s="5">
        <f>AVERAGE(J2:K2)</f>
        <v>7.3989932925653992E-2</v>
      </c>
    </row>
    <row r="3" spans="1:12" x14ac:dyDescent="0.3">
      <c r="A3">
        <v>2.2185146808624272E-3</v>
      </c>
      <c r="B3">
        <v>6.4564296044409284E-3</v>
      </c>
      <c r="D3" s="3">
        <v>125.8473</v>
      </c>
      <c r="E3" s="3">
        <v>33.188200000000002</v>
      </c>
      <c r="G3">
        <f>G2+A2</f>
        <v>125.84002377986909</v>
      </c>
      <c r="H3">
        <f>H2+B2</f>
        <v>33.183880718497186</v>
      </c>
    </row>
    <row r="4" spans="1:12" x14ac:dyDescent="0.3">
      <c r="A4">
        <v>1.7714723944664001E-2</v>
      </c>
      <c r="B4">
        <v>3.0710496939718719E-3</v>
      </c>
      <c r="D4" s="3">
        <v>125.86239999999999</v>
      </c>
      <c r="E4" s="3">
        <v>33.192799999999998</v>
      </c>
      <c r="G4">
        <f t="shared" ref="G4:H19" si="0">G3+A3</f>
        <v>125.84224229454995</v>
      </c>
      <c r="H4">
        <f t="shared" si="0"/>
        <v>33.190337148101626</v>
      </c>
    </row>
    <row r="5" spans="1:12" x14ac:dyDescent="0.3">
      <c r="A5">
        <v>1.4912351965904239E-2</v>
      </c>
      <c r="B5">
        <v>-4.0147220715880389E-4</v>
      </c>
      <c r="D5" s="3">
        <v>125.8802</v>
      </c>
      <c r="E5" s="3">
        <v>33.192500000000003</v>
      </c>
      <c r="G5">
        <f t="shared" si="0"/>
        <v>125.85995701849461</v>
      </c>
      <c r="H5">
        <f t="shared" si="0"/>
        <v>33.193408197795598</v>
      </c>
    </row>
    <row r="6" spans="1:12" x14ac:dyDescent="0.3">
      <c r="A6">
        <v>1.2119695544242861E-2</v>
      </c>
      <c r="B6">
        <v>-3.668760415166616E-3</v>
      </c>
      <c r="D6" s="3">
        <v>125.9002</v>
      </c>
      <c r="E6" s="3">
        <v>33.186300000000003</v>
      </c>
      <c r="G6">
        <f t="shared" si="0"/>
        <v>125.87486937046052</v>
      </c>
      <c r="H6">
        <f t="shared" si="0"/>
        <v>33.19300672558844</v>
      </c>
    </row>
    <row r="7" spans="1:12" x14ac:dyDescent="0.3">
      <c r="A7">
        <v>9.8095685243606567E-3</v>
      </c>
      <c r="B7">
        <v>-4.4309115037322039E-4</v>
      </c>
      <c r="D7" s="3">
        <v>125.9186</v>
      </c>
      <c r="E7" s="3">
        <v>33.1751</v>
      </c>
      <c r="G7">
        <f t="shared" si="0"/>
        <v>125.88698906600476</v>
      </c>
      <c r="H7">
        <f t="shared" si="0"/>
        <v>33.189337965173273</v>
      </c>
    </row>
    <row r="8" spans="1:12" x14ac:dyDescent="0.3">
      <c r="A8">
        <v>7.0313960313796997E-3</v>
      </c>
      <c r="B8">
        <v>1.4691674150526519E-3</v>
      </c>
      <c r="D8" s="3">
        <v>125.9312</v>
      </c>
      <c r="E8" s="3">
        <v>33.161099999999998</v>
      </c>
      <c r="G8">
        <f t="shared" si="0"/>
        <v>125.89679863452912</v>
      </c>
      <c r="H8">
        <f t="shared" si="0"/>
        <v>33.1888948740229</v>
      </c>
    </row>
    <row r="9" spans="1:12" x14ac:dyDescent="0.3">
      <c r="A9">
        <v>3.122732043266296E-3</v>
      </c>
      <c r="B9">
        <v>2.4378770031034951E-3</v>
      </c>
      <c r="D9" s="3">
        <v>125.93510000000001</v>
      </c>
      <c r="E9" s="3">
        <v>33.150300000000001</v>
      </c>
      <c r="G9">
        <f t="shared" si="0"/>
        <v>125.9038300305605</v>
      </c>
      <c r="H9">
        <f t="shared" si="0"/>
        <v>33.190364041437952</v>
      </c>
    </row>
    <row r="10" spans="1:12" x14ac:dyDescent="0.3">
      <c r="A10">
        <v>4.7564506530761719E-5</v>
      </c>
      <c r="B10">
        <v>3.8876808248460288E-3</v>
      </c>
      <c r="D10" s="3">
        <v>125.93300000000001</v>
      </c>
      <c r="E10" s="3">
        <v>33.146999999999998</v>
      </c>
      <c r="G10">
        <f t="shared" si="0"/>
        <v>125.90695276260377</v>
      </c>
      <c r="H10">
        <f t="shared" si="0"/>
        <v>33.192801918441056</v>
      </c>
    </row>
    <row r="11" spans="1:12" x14ac:dyDescent="0.3">
      <c r="A11">
        <v>-2.967789769172668E-3</v>
      </c>
      <c r="B11">
        <v>5.4744132794439793E-3</v>
      </c>
      <c r="D11" s="3">
        <v>125.9267</v>
      </c>
      <c r="E11" s="3">
        <v>33.151899999999998</v>
      </c>
      <c r="G11">
        <f t="shared" si="0"/>
        <v>125.9070003271103</v>
      </c>
      <c r="H11">
        <f t="shared" si="0"/>
        <v>33.196689599265902</v>
      </c>
    </row>
    <row r="12" spans="1:12" x14ac:dyDescent="0.3">
      <c r="A12">
        <v>-9.270206093788147E-3</v>
      </c>
      <c r="B12">
        <v>7.2727450169622898E-3</v>
      </c>
      <c r="D12" s="3">
        <v>125.9175</v>
      </c>
      <c r="E12" s="3">
        <v>33.161299999999997</v>
      </c>
      <c r="G12">
        <f t="shared" si="0"/>
        <v>125.90403253734112</v>
      </c>
      <c r="H12">
        <f t="shared" si="0"/>
        <v>33.202164012545346</v>
      </c>
    </row>
    <row r="13" spans="1:12" x14ac:dyDescent="0.3">
      <c r="A13">
        <v>-7.5068771839141846E-3</v>
      </c>
      <c r="B13">
        <v>4.8256018199026576E-3</v>
      </c>
      <c r="D13" s="3">
        <v>125.90819999999999</v>
      </c>
      <c r="E13" s="3">
        <v>33.172800000000002</v>
      </c>
      <c r="G13">
        <f t="shared" si="0"/>
        <v>125.89476233124734</v>
      </c>
      <c r="H13">
        <f t="shared" si="0"/>
        <v>33.209436757562308</v>
      </c>
    </row>
    <row r="14" spans="1:12" x14ac:dyDescent="0.3">
      <c r="A14">
        <v>-6.0563087463378906E-3</v>
      </c>
      <c r="B14">
        <v>2.4469890631735321E-3</v>
      </c>
      <c r="D14" s="3">
        <v>125.9029</v>
      </c>
      <c r="E14" s="3">
        <v>33.183900000000001</v>
      </c>
      <c r="G14">
        <f t="shared" si="0"/>
        <v>125.88725545406342</v>
      </c>
      <c r="H14">
        <f t="shared" si="0"/>
        <v>33.214262359382211</v>
      </c>
    </row>
    <row r="15" spans="1:12" x14ac:dyDescent="0.3">
      <c r="A15">
        <v>-4.8028230667114258E-3</v>
      </c>
      <c r="B15">
        <v>1.4896178618073461E-4</v>
      </c>
      <c r="D15" s="3">
        <v>125.9046</v>
      </c>
      <c r="E15" s="3">
        <v>33.191600000000001</v>
      </c>
      <c r="G15">
        <f t="shared" si="0"/>
        <v>125.88119914531708</v>
      </c>
      <c r="H15">
        <f t="shared" si="0"/>
        <v>33.216709348445384</v>
      </c>
    </row>
    <row r="16" spans="1:12" x14ac:dyDescent="0.3">
      <c r="A16">
        <v>4.4490844011306763E-3</v>
      </c>
      <c r="B16">
        <v>-1.6062906943261619E-3</v>
      </c>
      <c r="D16" s="3">
        <v>125.91379999999999</v>
      </c>
      <c r="E16" s="3">
        <v>33.1935</v>
      </c>
      <c r="G16">
        <f t="shared" si="0"/>
        <v>125.87639632225037</v>
      </c>
      <c r="H16">
        <f t="shared" si="0"/>
        <v>33.216858310231565</v>
      </c>
    </row>
    <row r="17" spans="1:8" x14ac:dyDescent="0.3">
      <c r="A17">
        <v>1.269397139549255E-2</v>
      </c>
      <c r="B17">
        <v>-3.4184134565293789E-3</v>
      </c>
      <c r="D17" s="3">
        <v>125.92910000000001</v>
      </c>
      <c r="E17" s="3">
        <v>33.188600000000001</v>
      </c>
      <c r="G17">
        <f t="shared" si="0"/>
        <v>125.8808454066515</v>
      </c>
      <c r="H17">
        <f t="shared" si="0"/>
        <v>33.215252019537239</v>
      </c>
    </row>
    <row r="18" spans="1:8" x14ac:dyDescent="0.3">
      <c r="A18">
        <v>1.8266290426254269E-2</v>
      </c>
      <c r="B18">
        <v>-5.1405667327344418E-3</v>
      </c>
      <c r="D18" s="3">
        <v>125.94799999999999</v>
      </c>
      <c r="E18" s="3">
        <v>33.177100000000003</v>
      </c>
      <c r="G18">
        <f t="shared" si="0"/>
        <v>125.893539378047</v>
      </c>
      <c r="H18">
        <f t="shared" si="0"/>
        <v>33.21183360608071</v>
      </c>
    </row>
    <row r="19" spans="1:8" x14ac:dyDescent="0.3">
      <c r="A19">
        <v>1.6728967428207401E-2</v>
      </c>
      <c r="B19">
        <v>-4.1321269236505032E-3</v>
      </c>
      <c r="D19" s="3">
        <v>125.967</v>
      </c>
      <c r="E19" s="3">
        <v>33.161200000000001</v>
      </c>
      <c r="G19">
        <f t="shared" si="0"/>
        <v>125.91180566847325</v>
      </c>
      <c r="H19">
        <f t="shared" si="0"/>
        <v>33.206693039347975</v>
      </c>
    </row>
    <row r="20" spans="1:8" x14ac:dyDescent="0.3">
      <c r="A20">
        <v>1.491561532020569E-2</v>
      </c>
      <c r="B20">
        <v>-2.97624384984374E-3</v>
      </c>
      <c r="D20" s="3">
        <v>125.9823</v>
      </c>
      <c r="E20" s="3">
        <v>33.145400000000002</v>
      </c>
      <c r="G20">
        <f t="shared" ref="G20:H35" si="1">G19+A19</f>
        <v>125.92853463590146</v>
      </c>
      <c r="H20">
        <f t="shared" si="1"/>
        <v>33.202560912424325</v>
      </c>
    </row>
    <row r="21" spans="1:8" x14ac:dyDescent="0.3">
      <c r="A21">
        <v>1.2757003307342529E-2</v>
      </c>
      <c r="B21">
        <v>-1.76847493276E-3</v>
      </c>
      <c r="D21" s="3">
        <v>125.9903</v>
      </c>
      <c r="E21" s="3">
        <v>33.132800000000003</v>
      </c>
      <c r="G21">
        <f t="shared" si="1"/>
        <v>125.94345025122166</v>
      </c>
      <c r="H21">
        <f t="shared" si="1"/>
        <v>33.199584668574481</v>
      </c>
    </row>
    <row r="22" spans="1:8" x14ac:dyDescent="0.3">
      <c r="A22">
        <v>1.407116651535034E-3</v>
      </c>
      <c r="B22">
        <v>-2.1370924077928071E-3</v>
      </c>
      <c r="D22" s="3">
        <v>125.9906</v>
      </c>
      <c r="E22" s="3">
        <v>33.126399999999997</v>
      </c>
      <c r="G22">
        <f t="shared" si="1"/>
        <v>125.95620725452901</v>
      </c>
      <c r="H22">
        <f t="shared" si="1"/>
        <v>33.197816193641721</v>
      </c>
    </row>
    <row r="23" spans="1:8" x14ac:dyDescent="0.3">
      <c r="A23">
        <v>-6.7191570997238159E-3</v>
      </c>
      <c r="B23">
        <v>-1.817596610635519E-3</v>
      </c>
      <c r="D23" s="3">
        <v>125.9837</v>
      </c>
      <c r="E23" s="3">
        <v>33.126899999999999</v>
      </c>
      <c r="G23">
        <f t="shared" si="1"/>
        <v>125.95761437118054</v>
      </c>
      <c r="H23">
        <f t="shared" si="1"/>
        <v>33.195679101233928</v>
      </c>
    </row>
    <row r="24" spans="1:8" x14ac:dyDescent="0.3">
      <c r="A24">
        <v>-9.1083347797393799E-3</v>
      </c>
      <c r="B24">
        <v>-3.7213927134871477E-4</v>
      </c>
      <c r="D24" s="3">
        <v>125.973</v>
      </c>
      <c r="E24" s="3">
        <v>33.1342</v>
      </c>
      <c r="G24">
        <f t="shared" si="1"/>
        <v>125.95089521408082</v>
      </c>
      <c r="H24">
        <f t="shared" si="1"/>
        <v>33.193861504623293</v>
      </c>
    </row>
    <row r="25" spans="1:8" x14ac:dyDescent="0.3">
      <c r="A25">
        <v>-1.0653659701347349E-2</v>
      </c>
      <c r="B25">
        <v>-1.5429174527525899E-4</v>
      </c>
      <c r="D25" s="3">
        <v>125.96040000000001</v>
      </c>
      <c r="E25" s="3">
        <v>33.145200000000003</v>
      </c>
      <c r="G25">
        <f t="shared" si="1"/>
        <v>125.94178687930108</v>
      </c>
      <c r="H25">
        <f t="shared" si="1"/>
        <v>33.193489365351944</v>
      </c>
    </row>
    <row r="26" spans="1:8" x14ac:dyDescent="0.3">
      <c r="A26">
        <v>-1.2743532657623289E-2</v>
      </c>
      <c r="B26">
        <v>8.6630368605256081E-4</v>
      </c>
      <c r="D26" s="3">
        <v>125.94799999999999</v>
      </c>
      <c r="E26" s="3">
        <v>33.1569</v>
      </c>
      <c r="G26">
        <f t="shared" si="1"/>
        <v>125.93113321959973</v>
      </c>
      <c r="H26">
        <f t="shared" si="1"/>
        <v>33.193335073606669</v>
      </c>
    </row>
    <row r="27" spans="1:8" x14ac:dyDescent="0.3">
      <c r="A27">
        <v>-1.198288798332214E-2</v>
      </c>
      <c r="B27">
        <v>2.415204886347055E-3</v>
      </c>
      <c r="D27" s="3">
        <v>125.94070000000001</v>
      </c>
      <c r="E27" s="3">
        <v>33.168799999999997</v>
      </c>
      <c r="G27">
        <f t="shared" si="1"/>
        <v>125.91838968694211</v>
      </c>
      <c r="H27">
        <f t="shared" si="1"/>
        <v>33.194201377292721</v>
      </c>
    </row>
    <row r="28" spans="1:8" x14ac:dyDescent="0.3">
      <c r="A28">
        <v>-5.4482072591781616E-3</v>
      </c>
      <c r="B28">
        <v>4.1455277241766453E-3</v>
      </c>
      <c r="D28" s="3">
        <v>125.9383</v>
      </c>
      <c r="E28" s="3">
        <v>33.177999999999997</v>
      </c>
      <c r="G28">
        <f t="shared" si="1"/>
        <v>125.90640679895878</v>
      </c>
      <c r="H28">
        <f t="shared" si="1"/>
        <v>33.196616582179068</v>
      </c>
    </row>
    <row r="29" spans="1:8" x14ac:dyDescent="0.3">
      <c r="A29">
        <v>7.4429810047149658E-4</v>
      </c>
      <c r="B29">
        <v>5.8115073479712009E-3</v>
      </c>
      <c r="D29" s="3">
        <v>125.9402</v>
      </c>
      <c r="E29" s="3">
        <v>33.181100000000001</v>
      </c>
      <c r="G29">
        <f t="shared" si="1"/>
        <v>125.90095859169961</v>
      </c>
      <c r="H29">
        <f t="shared" si="1"/>
        <v>33.200762109903245</v>
      </c>
    </row>
    <row r="30" spans="1:8" x14ac:dyDescent="0.3">
      <c r="A30">
        <v>6.3958466053009033E-3</v>
      </c>
      <c r="B30">
        <v>6.859863642603159E-3</v>
      </c>
      <c r="D30" s="3">
        <v>125.9461</v>
      </c>
      <c r="E30" s="3">
        <v>33.178699999999999</v>
      </c>
      <c r="G30">
        <f t="shared" si="1"/>
        <v>125.90170288980008</v>
      </c>
      <c r="H30">
        <f t="shared" si="1"/>
        <v>33.206573617251216</v>
      </c>
    </row>
    <row r="31" spans="1:8" x14ac:dyDescent="0.3">
      <c r="A31">
        <v>4.6276003122329712E-3</v>
      </c>
      <c r="B31">
        <v>7.6464959420263767E-3</v>
      </c>
      <c r="D31" s="3">
        <v>125.95359999999999</v>
      </c>
      <c r="E31" s="3">
        <v>33.171500000000002</v>
      </c>
      <c r="G31">
        <f t="shared" si="1"/>
        <v>125.90809873640538</v>
      </c>
      <c r="H31">
        <f t="shared" si="1"/>
        <v>33.213433480893819</v>
      </c>
    </row>
    <row r="32" spans="1:8" x14ac:dyDescent="0.3">
      <c r="A32">
        <v>2.8683096170425419E-3</v>
      </c>
      <c r="B32">
        <v>8.4366742521524429E-3</v>
      </c>
      <c r="D32" s="3">
        <v>125.95780000000001</v>
      </c>
      <c r="E32" s="3">
        <v>33.164400000000001</v>
      </c>
      <c r="G32">
        <f t="shared" si="1"/>
        <v>125.91272633671761</v>
      </c>
      <c r="H32">
        <f t="shared" si="1"/>
        <v>33.221079976835846</v>
      </c>
    </row>
    <row r="33" spans="1:8" x14ac:dyDescent="0.3">
      <c r="A33">
        <v>1.1314153671264651E-3</v>
      </c>
      <c r="B33">
        <v>9.1328565031290054E-3</v>
      </c>
      <c r="D33" s="3">
        <v>125.958</v>
      </c>
      <c r="E33" s="3">
        <v>33.1616</v>
      </c>
      <c r="G33">
        <f t="shared" si="1"/>
        <v>125.91559464633465</v>
      </c>
      <c r="H33">
        <f t="shared" si="1"/>
        <v>33.229516651087998</v>
      </c>
    </row>
    <row r="34" spans="1:8" x14ac:dyDescent="0.3">
      <c r="A34">
        <v>-5.8546662330627441E-3</v>
      </c>
      <c r="B34">
        <v>9.9600199609994888E-3</v>
      </c>
      <c r="D34" s="3">
        <v>125.9509</v>
      </c>
      <c r="E34" s="3">
        <v>33.165300000000002</v>
      </c>
      <c r="G34">
        <f t="shared" si="1"/>
        <v>125.91672606170178</v>
      </c>
      <c r="H34">
        <f t="shared" si="1"/>
        <v>33.238649507591127</v>
      </c>
    </row>
    <row r="35" spans="1:8" x14ac:dyDescent="0.3">
      <c r="A35">
        <v>-1.3184726238250731E-2</v>
      </c>
      <c r="B35">
        <v>1.097419299185276E-2</v>
      </c>
      <c r="D35" s="3">
        <v>125.93689999999999</v>
      </c>
      <c r="E35" s="3">
        <v>33.174500000000002</v>
      </c>
      <c r="G35">
        <f t="shared" si="1"/>
        <v>125.91087139546872</v>
      </c>
      <c r="H35">
        <f t="shared" si="1"/>
        <v>33.248609527552127</v>
      </c>
    </row>
    <row r="36" spans="1:8" x14ac:dyDescent="0.3">
      <c r="A36">
        <v>-2.0616725087165829E-2</v>
      </c>
      <c r="B36">
        <v>1.234197057783604E-2</v>
      </c>
      <c r="D36" s="3">
        <v>125.9188</v>
      </c>
      <c r="E36" s="3">
        <v>33.188800000000001</v>
      </c>
      <c r="G36">
        <f t="shared" ref="G36:H51" si="2">G35+A35</f>
        <v>125.89768666923047</v>
      </c>
      <c r="H36">
        <f t="shared" si="2"/>
        <v>33.259583720543979</v>
      </c>
    </row>
    <row r="37" spans="1:8" x14ac:dyDescent="0.3">
      <c r="A37">
        <v>-2.0140096545219421E-2</v>
      </c>
      <c r="B37">
        <v>1.0611379519104959E-2</v>
      </c>
      <c r="D37" s="3">
        <v>125.9</v>
      </c>
      <c r="E37" s="3">
        <v>33.207500000000003</v>
      </c>
      <c r="G37">
        <f t="shared" si="2"/>
        <v>125.8770699441433</v>
      </c>
      <c r="H37">
        <f t="shared" si="2"/>
        <v>33.271925691121815</v>
      </c>
    </row>
    <row r="38" spans="1:8" x14ac:dyDescent="0.3">
      <c r="A38">
        <v>-2.013532817363739E-2</v>
      </c>
      <c r="B38">
        <v>8.9304689317941666E-3</v>
      </c>
      <c r="D38" s="3">
        <v>125.8826</v>
      </c>
      <c r="E38" s="3">
        <v>33.228700000000003</v>
      </c>
      <c r="G38">
        <f t="shared" si="2"/>
        <v>125.85692984759808</v>
      </c>
      <c r="H38">
        <f t="shared" si="2"/>
        <v>33.28253707064092</v>
      </c>
    </row>
    <row r="39" spans="1:8" x14ac:dyDescent="0.3">
      <c r="A39">
        <v>-2.0499676465988159E-2</v>
      </c>
      <c r="B39">
        <v>7.8051933087408543E-3</v>
      </c>
      <c r="D39" s="3">
        <v>125.8683</v>
      </c>
      <c r="E39" s="3">
        <v>33.249000000000002</v>
      </c>
      <c r="G39">
        <f t="shared" si="2"/>
        <v>125.83679451942444</v>
      </c>
      <c r="H39">
        <f t="shared" si="2"/>
        <v>33.291467539572714</v>
      </c>
    </row>
    <row r="40" spans="1:8" x14ac:dyDescent="0.3">
      <c r="A40">
        <v>-1.2552008032798771E-2</v>
      </c>
      <c r="B40">
        <v>8.0618802458047867E-3</v>
      </c>
      <c r="D40" s="3">
        <v>125.86109999999999</v>
      </c>
      <c r="E40" s="3">
        <v>33.266100000000002</v>
      </c>
      <c r="G40">
        <f t="shared" si="2"/>
        <v>125.81629484295846</v>
      </c>
      <c r="H40">
        <f t="shared" si="2"/>
        <v>33.299272732881455</v>
      </c>
    </row>
    <row r="41" spans="1:8" x14ac:dyDescent="0.3">
      <c r="A41">
        <v>-4.4289380311965942E-3</v>
      </c>
      <c r="B41">
        <v>8.1742946058511734E-3</v>
      </c>
      <c r="D41" s="3">
        <v>125.86109999999999</v>
      </c>
      <c r="E41" s="3">
        <v>33.2789</v>
      </c>
      <c r="G41">
        <f t="shared" si="2"/>
        <v>125.80374283492566</v>
      </c>
      <c r="H41">
        <f t="shared" si="2"/>
        <v>33.30733461312726</v>
      </c>
    </row>
    <row r="42" spans="1:8" x14ac:dyDescent="0.3">
      <c r="A42">
        <v>3.4470111131668091E-3</v>
      </c>
      <c r="B42">
        <v>8.3885136991739273E-3</v>
      </c>
      <c r="D42" s="3">
        <v>125.864</v>
      </c>
      <c r="E42" s="3">
        <v>33.283700000000003</v>
      </c>
      <c r="G42">
        <f t="shared" si="2"/>
        <v>125.79931389689446</v>
      </c>
      <c r="H42">
        <f t="shared" si="2"/>
        <v>33.315508907733111</v>
      </c>
    </row>
    <row r="43" spans="1:8" x14ac:dyDescent="0.3">
      <c r="A43">
        <v>4.3594986200332642E-3</v>
      </c>
      <c r="B43">
        <v>8.8153425604104996E-3</v>
      </c>
      <c r="D43" s="3">
        <v>125.8691</v>
      </c>
      <c r="E43" s="3">
        <v>33.281799999999997</v>
      </c>
      <c r="G43">
        <f t="shared" si="2"/>
        <v>125.80276090800763</v>
      </c>
      <c r="H43">
        <f t="shared" si="2"/>
        <v>33.323897421432285</v>
      </c>
    </row>
    <row r="44" spans="1:8" x14ac:dyDescent="0.3">
      <c r="A44">
        <v>5.2875131368637076E-3</v>
      </c>
      <c r="B44">
        <v>9.3636754900217056E-3</v>
      </c>
      <c r="D44" s="3">
        <v>125.87269999999999</v>
      </c>
      <c r="E44" s="3">
        <v>33.276600000000002</v>
      </c>
      <c r="G44">
        <f t="shared" si="2"/>
        <v>125.80712040662766</v>
      </c>
      <c r="H44">
        <f t="shared" si="2"/>
        <v>33.332712763992696</v>
      </c>
    </row>
    <row r="45" spans="1:8" x14ac:dyDescent="0.3">
      <c r="A45">
        <v>6.2608271837234497E-3</v>
      </c>
      <c r="B45">
        <v>1.000642217695713E-2</v>
      </c>
      <c r="D45" s="3">
        <v>125.87</v>
      </c>
      <c r="E45" s="3">
        <v>33.273200000000003</v>
      </c>
      <c r="G45">
        <f t="shared" si="2"/>
        <v>125.81240791976452</v>
      </c>
      <c r="H45">
        <f t="shared" si="2"/>
        <v>33.342076439482717</v>
      </c>
    </row>
    <row r="46" spans="1:8" x14ac:dyDescent="0.3">
      <c r="A46">
        <v>1.592636108398438E-4</v>
      </c>
      <c r="B46">
        <v>1.145016588270664E-2</v>
      </c>
      <c r="D46" s="3">
        <v>125.8625</v>
      </c>
      <c r="E46" s="3">
        <v>33.275199999999998</v>
      </c>
      <c r="G46">
        <f t="shared" si="2"/>
        <v>125.81866874694825</v>
      </c>
      <c r="H46">
        <f t="shared" si="2"/>
        <v>33.352082861659675</v>
      </c>
    </row>
    <row r="47" spans="1:8" x14ac:dyDescent="0.3">
      <c r="A47">
        <v>-6.2113553285598746E-3</v>
      </c>
      <c r="B47">
        <v>1.2729698792099949E-2</v>
      </c>
      <c r="D47" s="3">
        <v>125.8489</v>
      </c>
      <c r="E47" s="3">
        <v>33.2851</v>
      </c>
      <c r="G47">
        <f t="shared" si="2"/>
        <v>125.81882801055909</v>
      </c>
      <c r="H47">
        <f t="shared" si="2"/>
        <v>33.363533027542381</v>
      </c>
    </row>
    <row r="48" spans="1:8" x14ac:dyDescent="0.3">
      <c r="A48">
        <v>-1.254430413246155E-2</v>
      </c>
      <c r="B48">
        <v>1.3943875208497049E-2</v>
      </c>
      <c r="D48" s="3">
        <v>125.83369999999999</v>
      </c>
      <c r="E48" s="3">
        <v>33.303100000000001</v>
      </c>
      <c r="G48">
        <f t="shared" si="2"/>
        <v>125.81261665523053</v>
      </c>
      <c r="H48">
        <f t="shared" si="2"/>
        <v>33.376262726334481</v>
      </c>
    </row>
    <row r="49" spans="1:8" x14ac:dyDescent="0.3">
      <c r="A49">
        <v>-1.2333422899246219E-2</v>
      </c>
      <c r="B49">
        <v>1.3093823567032811E-2</v>
      </c>
      <c r="D49" s="3">
        <v>125.8173</v>
      </c>
      <c r="E49" s="3">
        <v>33.327800000000003</v>
      </c>
      <c r="G49">
        <f t="shared" si="2"/>
        <v>125.80007235109807</v>
      </c>
      <c r="H49">
        <f t="shared" si="2"/>
        <v>33.390206601542978</v>
      </c>
    </row>
    <row r="50" spans="1:8" x14ac:dyDescent="0.3">
      <c r="A50">
        <v>-1.2610942125320429E-2</v>
      </c>
      <c r="B50">
        <v>1.2227261438965799E-2</v>
      </c>
      <c r="D50" s="3">
        <v>125.8051</v>
      </c>
      <c r="E50" s="3">
        <v>33.357599999999998</v>
      </c>
      <c r="G50">
        <f t="shared" si="2"/>
        <v>125.78773892819882</v>
      </c>
      <c r="H50">
        <f t="shared" si="2"/>
        <v>33.403300425110011</v>
      </c>
    </row>
    <row r="51" spans="1:8" x14ac:dyDescent="0.3">
      <c r="A51">
        <v>-1.349098980426788E-2</v>
      </c>
      <c r="B51">
        <v>1.1477554216980931E-2</v>
      </c>
      <c r="D51" s="3">
        <v>125.7959</v>
      </c>
      <c r="E51" s="3">
        <v>33.388599999999997</v>
      </c>
      <c r="G51">
        <f t="shared" si="2"/>
        <v>125.7751279860735</v>
      </c>
      <c r="H51">
        <f t="shared" si="2"/>
        <v>33.415527686548977</v>
      </c>
    </row>
    <row r="52" spans="1:8" x14ac:dyDescent="0.3">
      <c r="A52">
        <v>-3.2398998737335209E-3</v>
      </c>
      <c r="B52">
        <v>9.7159389406442642E-3</v>
      </c>
      <c r="D52" s="3">
        <v>125.791</v>
      </c>
      <c r="E52" s="3">
        <v>33.417400000000001</v>
      </c>
      <c r="G52">
        <f t="shared" ref="G52:H67" si="3">G51+A51</f>
        <v>125.76163699626923</v>
      </c>
      <c r="H52">
        <f t="shared" si="3"/>
        <v>33.427005240765958</v>
      </c>
    </row>
    <row r="53" spans="1:8" x14ac:dyDescent="0.3">
      <c r="A53">
        <v>6.7500174045562744E-3</v>
      </c>
      <c r="B53">
        <v>7.6960870064795017E-3</v>
      </c>
      <c r="D53" s="3">
        <v>125.7929</v>
      </c>
      <c r="E53" s="3">
        <v>33.440899999999999</v>
      </c>
      <c r="G53">
        <f t="shared" si="3"/>
        <v>125.7583970963955</v>
      </c>
      <c r="H53">
        <f t="shared" si="3"/>
        <v>33.436721179706602</v>
      </c>
    </row>
    <row r="54" spans="1:8" x14ac:dyDescent="0.3">
      <c r="A54">
        <v>1.5963554382324219E-2</v>
      </c>
      <c r="B54">
        <v>5.3918906487524509E-3</v>
      </c>
      <c r="D54" s="3">
        <v>125.8047</v>
      </c>
      <c r="E54" s="3">
        <v>33.456699999999998</v>
      </c>
      <c r="G54">
        <f t="shared" si="3"/>
        <v>125.76514711380005</v>
      </c>
      <c r="H54">
        <f t="shared" si="3"/>
        <v>33.444417266713081</v>
      </c>
    </row>
    <row r="55" spans="1:8" x14ac:dyDescent="0.3">
      <c r="A55">
        <v>1.5836149454116821E-2</v>
      </c>
      <c r="B55">
        <v>1.250887755304575E-3</v>
      </c>
      <c r="D55" s="3">
        <v>125.8242</v>
      </c>
      <c r="E55" s="3">
        <v>33.4651</v>
      </c>
      <c r="G55">
        <f t="shared" si="3"/>
        <v>125.78111066818238</v>
      </c>
      <c r="H55">
        <f t="shared" si="3"/>
        <v>33.449809157361834</v>
      </c>
    </row>
    <row r="56" spans="1:8" x14ac:dyDescent="0.3">
      <c r="A56">
        <v>1.4591202139854429E-2</v>
      </c>
      <c r="B56">
        <v>-1.537089701741934E-3</v>
      </c>
      <c r="D56" s="3">
        <v>125.8472</v>
      </c>
      <c r="E56" s="3">
        <v>33.467799999999997</v>
      </c>
      <c r="G56">
        <f t="shared" si="3"/>
        <v>125.7969468176365</v>
      </c>
      <c r="H56">
        <f t="shared" si="3"/>
        <v>33.451060045117138</v>
      </c>
    </row>
    <row r="57" spans="1:8" x14ac:dyDescent="0.3">
      <c r="A57">
        <v>1.803995668888092E-2</v>
      </c>
      <c r="B57">
        <v>3.453040961176157E-3</v>
      </c>
      <c r="D57" s="3">
        <v>125.8693</v>
      </c>
      <c r="E57" s="3">
        <v>33.466099999999997</v>
      </c>
      <c r="G57">
        <f t="shared" si="3"/>
        <v>125.81153801977635</v>
      </c>
      <c r="H57">
        <f t="shared" si="3"/>
        <v>33.449522955415397</v>
      </c>
    </row>
    <row r="58" spans="1:8" x14ac:dyDescent="0.3">
      <c r="A58">
        <v>1.150889694690704E-2</v>
      </c>
      <c r="B58">
        <v>3.310287836939096E-3</v>
      </c>
      <c r="D58" s="3">
        <v>125.88849999999999</v>
      </c>
      <c r="E58" s="3">
        <v>33.463999999999999</v>
      </c>
      <c r="G58">
        <f t="shared" si="3"/>
        <v>125.82957797646523</v>
      </c>
      <c r="H58">
        <f t="shared" si="3"/>
        <v>33.452975996376573</v>
      </c>
    </row>
    <row r="59" spans="1:8" x14ac:dyDescent="0.3">
      <c r="A59">
        <v>1.195754110813141E-2</v>
      </c>
      <c r="B59">
        <v>8.87314323335886E-4</v>
      </c>
      <c r="D59" s="3">
        <v>125.90519999999999</v>
      </c>
      <c r="E59" s="3">
        <v>33.465600000000002</v>
      </c>
      <c r="G59">
        <f t="shared" si="3"/>
        <v>125.84108687341214</v>
      </c>
      <c r="H59">
        <f t="shared" si="3"/>
        <v>33.456286284213512</v>
      </c>
    </row>
    <row r="60" spans="1:8" x14ac:dyDescent="0.3">
      <c r="A60">
        <v>1.8083542585372921E-2</v>
      </c>
      <c r="B60">
        <v>-3.4739125985652208E-3</v>
      </c>
      <c r="D60" s="3">
        <v>125.9152</v>
      </c>
      <c r="E60" s="3">
        <v>33.468899999999998</v>
      </c>
      <c r="G60">
        <f t="shared" si="3"/>
        <v>125.85304441452027</v>
      </c>
      <c r="H60">
        <f t="shared" si="3"/>
        <v>33.457173598536848</v>
      </c>
    </row>
    <row r="61" spans="1:8" x14ac:dyDescent="0.3">
      <c r="A61">
        <v>1.554141938686371E-2</v>
      </c>
      <c r="B61">
        <v>-6.0835867188870907E-3</v>
      </c>
      <c r="D61" s="3">
        <v>125.92140000000001</v>
      </c>
      <c r="E61" s="3">
        <v>33.476900000000001</v>
      </c>
      <c r="G61">
        <f t="shared" si="3"/>
        <v>125.87112795710564</v>
      </c>
      <c r="H61">
        <f t="shared" si="3"/>
        <v>33.453699685938282</v>
      </c>
    </row>
    <row r="62" spans="1:8" x14ac:dyDescent="0.3">
      <c r="A62">
        <v>1.271343231201172E-2</v>
      </c>
      <c r="B62">
        <v>-9.3594547361135483E-3</v>
      </c>
      <c r="D62" s="3">
        <v>125.92659999999999</v>
      </c>
      <c r="E62" s="3">
        <v>33.4878</v>
      </c>
      <c r="G62">
        <f t="shared" si="3"/>
        <v>125.88666937649251</v>
      </c>
      <c r="H62">
        <f t="shared" si="3"/>
        <v>33.447616099219395</v>
      </c>
    </row>
    <row r="63" spans="1:8" x14ac:dyDescent="0.3">
      <c r="A63">
        <v>9.7267627716064453E-3</v>
      </c>
      <c r="B63">
        <v>-1.297236047685146E-2</v>
      </c>
      <c r="D63" s="3">
        <v>125.9346</v>
      </c>
      <c r="E63" s="3">
        <v>33.497300000000003</v>
      </c>
      <c r="G63">
        <f t="shared" si="3"/>
        <v>125.89938280880452</v>
      </c>
      <c r="H63">
        <f t="shared" si="3"/>
        <v>33.438256644483282</v>
      </c>
    </row>
    <row r="64" spans="1:8" x14ac:dyDescent="0.3">
      <c r="A64">
        <v>1.2871101498603821E-2</v>
      </c>
      <c r="B64">
        <v>-1.3365006074309351E-2</v>
      </c>
      <c r="D64" s="3">
        <v>125.9479</v>
      </c>
      <c r="E64" s="3">
        <v>33.501899999999999</v>
      </c>
      <c r="G64">
        <f t="shared" si="3"/>
        <v>125.90910957157612</v>
      </c>
      <c r="H64">
        <f t="shared" si="3"/>
        <v>33.42528428400643</v>
      </c>
    </row>
    <row r="65" spans="1:8" x14ac:dyDescent="0.3">
      <c r="A65">
        <v>1.5738829970359799E-2</v>
      </c>
      <c r="B65">
        <v>-1.367749832570553E-2</v>
      </c>
      <c r="D65" s="3">
        <v>125.9658</v>
      </c>
      <c r="E65" s="3">
        <v>33.500100000000003</v>
      </c>
      <c r="G65">
        <f t="shared" si="3"/>
        <v>125.92198067307473</v>
      </c>
      <c r="H65">
        <f t="shared" si="3"/>
        <v>33.411919277932121</v>
      </c>
    </row>
    <row r="66" spans="1:8" x14ac:dyDescent="0.3">
      <c r="A66">
        <v>1.8281504511833191E-2</v>
      </c>
      <c r="B66">
        <v>-1.376741193234921E-2</v>
      </c>
      <c r="D66" s="3">
        <v>125.98560000000001</v>
      </c>
      <c r="E66" s="3">
        <v>33.491500000000002</v>
      </c>
      <c r="G66">
        <f t="shared" si="3"/>
        <v>125.93771950304509</v>
      </c>
      <c r="H66">
        <f t="shared" si="3"/>
        <v>33.398241779606415</v>
      </c>
    </row>
    <row r="67" spans="1:8" x14ac:dyDescent="0.3">
      <c r="A67">
        <v>1.709845662117004E-2</v>
      </c>
      <c r="B67">
        <v>-1.248087547719479E-2</v>
      </c>
      <c r="D67" s="3">
        <v>126.0055</v>
      </c>
      <c r="E67" s="3">
        <v>33.477600000000002</v>
      </c>
      <c r="G67">
        <f t="shared" si="3"/>
        <v>125.95600100755692</v>
      </c>
      <c r="H67">
        <f t="shared" si="3"/>
        <v>33.384474367674066</v>
      </c>
    </row>
    <row r="68" spans="1:8" x14ac:dyDescent="0.3">
      <c r="A68">
        <v>1.5714898705482479E-2</v>
      </c>
      <c r="B68">
        <v>-1.132242940366268E-2</v>
      </c>
      <c r="D68" s="3">
        <v>126.0236</v>
      </c>
      <c r="E68" s="3">
        <v>33.459800000000001</v>
      </c>
      <c r="G68">
        <f t="shared" ref="G68:H83" si="4">G67+A67</f>
        <v>125.97309946417809</v>
      </c>
      <c r="H68">
        <f t="shared" si="4"/>
        <v>33.371993492196872</v>
      </c>
    </row>
    <row r="69" spans="1:8" x14ac:dyDescent="0.3">
      <c r="A69">
        <v>1.4047339558601379E-2</v>
      </c>
      <c r="B69">
        <v>-1.0117208585143089E-2</v>
      </c>
      <c r="D69" s="3">
        <v>126.0372</v>
      </c>
      <c r="E69" s="3">
        <v>33.4407</v>
      </c>
      <c r="G69">
        <f t="shared" si="4"/>
        <v>125.98881436288357</v>
      </c>
      <c r="H69">
        <f t="shared" si="4"/>
        <v>33.360671062793209</v>
      </c>
    </row>
    <row r="70" spans="1:8" x14ac:dyDescent="0.3">
      <c r="A70">
        <v>8.8431090116500854E-3</v>
      </c>
      <c r="B70">
        <v>-7.0754638873040676E-3</v>
      </c>
      <c r="D70" s="3">
        <v>126.0438</v>
      </c>
      <c r="E70" s="3">
        <v>33.424999999999997</v>
      </c>
      <c r="G70">
        <f t="shared" si="4"/>
        <v>126.00286170244217</v>
      </c>
      <c r="H70">
        <f t="shared" si="4"/>
        <v>33.350553854208066</v>
      </c>
    </row>
    <row r="71" spans="1:8" x14ac:dyDescent="0.3">
      <c r="A71">
        <v>3.3827871084213261E-3</v>
      </c>
      <c r="B71">
        <v>-4.3495944701135159E-3</v>
      </c>
      <c r="D71" s="3">
        <v>126.0462</v>
      </c>
      <c r="E71" s="3">
        <v>33.415999999999997</v>
      </c>
      <c r="G71">
        <f t="shared" si="4"/>
        <v>126.01170481145382</v>
      </c>
      <c r="H71">
        <f t="shared" si="4"/>
        <v>33.343478390320762</v>
      </c>
    </row>
    <row r="72" spans="1:8" x14ac:dyDescent="0.3">
      <c r="A72">
        <v>-2.024874091148376E-3</v>
      </c>
      <c r="B72">
        <v>-1.984899397939444E-3</v>
      </c>
      <c r="D72" s="3">
        <v>126.0462</v>
      </c>
      <c r="E72" s="3">
        <v>33.415500000000002</v>
      </c>
      <c r="G72">
        <f t="shared" si="4"/>
        <v>126.01508759856225</v>
      </c>
      <c r="H72">
        <f t="shared" si="4"/>
        <v>33.339128795850648</v>
      </c>
    </row>
    <row r="73" spans="1:8" x14ac:dyDescent="0.3">
      <c r="A73">
        <v>-3.4952759742736821E-3</v>
      </c>
      <c r="B73">
        <v>-9.1636693105101585E-4</v>
      </c>
      <c r="D73" s="3">
        <v>126.0442</v>
      </c>
      <c r="E73" s="3">
        <v>33.421900000000001</v>
      </c>
      <c r="G73">
        <f t="shared" si="4"/>
        <v>126.0130627244711</v>
      </c>
      <c r="H73">
        <f t="shared" si="4"/>
        <v>33.337143896452709</v>
      </c>
    </row>
    <row r="74" spans="1:8" x14ac:dyDescent="0.3">
      <c r="A74">
        <v>-5.0377845764160156E-3</v>
      </c>
      <c r="B74">
        <v>-1.7081853002309799E-5</v>
      </c>
      <c r="D74" s="3">
        <v>126.042</v>
      </c>
      <c r="E74" s="3">
        <v>33.4328</v>
      </c>
      <c r="G74">
        <f t="shared" si="4"/>
        <v>126.00956744849682</v>
      </c>
      <c r="H74">
        <f t="shared" si="4"/>
        <v>33.336227529521658</v>
      </c>
    </row>
    <row r="75" spans="1:8" x14ac:dyDescent="0.3">
      <c r="A75">
        <v>-6.4616948366165161E-3</v>
      </c>
      <c r="B75">
        <v>6.7012989893555641E-4</v>
      </c>
      <c r="D75" s="3">
        <v>126.04179999999999</v>
      </c>
      <c r="E75" s="3">
        <v>33.446100000000001</v>
      </c>
      <c r="G75">
        <f t="shared" si="4"/>
        <v>126.00452966392041</v>
      </c>
      <c r="H75">
        <f t="shared" si="4"/>
        <v>33.336210447668655</v>
      </c>
    </row>
    <row r="76" spans="1:8" x14ac:dyDescent="0.3">
      <c r="A76">
        <v>-1.3282895088195801E-3</v>
      </c>
      <c r="B76">
        <v>-5.841902457177639E-4</v>
      </c>
      <c r="D76" s="3">
        <v>126.0446</v>
      </c>
      <c r="E76" s="3">
        <v>33.457599999999999</v>
      </c>
      <c r="G76">
        <f t="shared" si="4"/>
        <v>125.99806796908379</v>
      </c>
      <c r="H76">
        <f t="shared" si="4"/>
        <v>33.336880577567591</v>
      </c>
    </row>
    <row r="77" spans="1:8" x14ac:dyDescent="0.3">
      <c r="A77">
        <v>4.8081874847412109E-3</v>
      </c>
      <c r="B77">
        <v>-2.2801547311246399E-3</v>
      </c>
      <c r="D77" s="3">
        <v>126.05159999999999</v>
      </c>
      <c r="E77" s="3">
        <v>33.465000000000003</v>
      </c>
      <c r="G77">
        <f t="shared" si="4"/>
        <v>125.99673967957497</v>
      </c>
      <c r="H77">
        <f t="shared" si="4"/>
        <v>33.336296387321873</v>
      </c>
    </row>
    <row r="78" spans="1:8" x14ac:dyDescent="0.3">
      <c r="A78">
        <v>1.128648221492767E-2</v>
      </c>
      <c r="B78">
        <v>-4.3448819778859624E-3</v>
      </c>
      <c r="D78" s="3">
        <v>126.0628</v>
      </c>
      <c r="E78" s="3">
        <v>33.468899999999998</v>
      </c>
      <c r="G78">
        <f t="shared" si="4"/>
        <v>126.00154786705971</v>
      </c>
      <c r="H78">
        <f t="shared" si="4"/>
        <v>33.334016232590749</v>
      </c>
    </row>
    <row r="79" spans="1:8" x14ac:dyDescent="0.3">
      <c r="A79">
        <v>1.4043316245079041E-2</v>
      </c>
      <c r="B79">
        <v>-4.6304068528115749E-3</v>
      </c>
      <c r="D79" s="3">
        <v>126.0765</v>
      </c>
      <c r="E79" s="3">
        <v>33.467399999999998</v>
      </c>
      <c r="G79">
        <f t="shared" si="4"/>
        <v>126.01283434927464</v>
      </c>
      <c r="H79">
        <f t="shared" si="4"/>
        <v>33.329671350612863</v>
      </c>
    </row>
    <row r="80" spans="1:8" x14ac:dyDescent="0.3">
      <c r="A80">
        <v>1.3288006186485291E-2</v>
      </c>
      <c r="B80">
        <v>-5.0952336750924587E-3</v>
      </c>
      <c r="D80" s="3">
        <v>126.0895</v>
      </c>
      <c r="E80" s="3">
        <v>33.460500000000003</v>
      </c>
      <c r="G80">
        <f t="shared" si="4"/>
        <v>126.02687766551972</v>
      </c>
      <c r="H80">
        <f t="shared" si="4"/>
        <v>33.325040943760051</v>
      </c>
    </row>
    <row r="81" spans="1:8" x14ac:dyDescent="0.3">
      <c r="A81">
        <v>1.085145771503448E-2</v>
      </c>
      <c r="B81">
        <v>-5.442147608846426E-3</v>
      </c>
      <c r="D81" s="3">
        <v>126.1003</v>
      </c>
      <c r="E81" s="3">
        <v>33.451999999999998</v>
      </c>
      <c r="G81">
        <f t="shared" si="4"/>
        <v>126.04016567170621</v>
      </c>
      <c r="H81">
        <f t="shared" si="4"/>
        <v>33.319945710084959</v>
      </c>
    </row>
    <row r="82" spans="1:8" x14ac:dyDescent="0.3">
      <c r="A82">
        <v>5.2471160888671884E-3</v>
      </c>
      <c r="B82">
        <v>-4.0496340952813634E-3</v>
      </c>
      <c r="D82" s="3">
        <v>126.10680000000001</v>
      </c>
      <c r="E82" s="3">
        <v>33.445500000000003</v>
      </c>
      <c r="G82">
        <f t="shared" si="4"/>
        <v>126.05101712942124</v>
      </c>
      <c r="H82">
        <f t="shared" si="4"/>
        <v>33.314503562476112</v>
      </c>
    </row>
    <row r="83" spans="1:8" x14ac:dyDescent="0.3">
      <c r="A83">
        <v>8.776932954788208E-4</v>
      </c>
      <c r="B83">
        <v>-2.5505921803414822E-3</v>
      </c>
      <c r="D83" s="3">
        <v>126.11239999999999</v>
      </c>
      <c r="E83" s="3">
        <v>33.443600000000004</v>
      </c>
      <c r="G83">
        <f t="shared" si="4"/>
        <v>126.05626424551011</v>
      </c>
      <c r="H83">
        <f t="shared" si="4"/>
        <v>33.310453928380831</v>
      </c>
    </row>
    <row r="84" spans="1:8" x14ac:dyDescent="0.3">
      <c r="A84">
        <v>-2.516388893127441E-3</v>
      </c>
      <c r="B84">
        <v>-7.31681939214468E-4</v>
      </c>
      <c r="D84" s="3">
        <v>126.1169</v>
      </c>
      <c r="E84" s="3">
        <v>33.445900000000002</v>
      </c>
      <c r="G84">
        <f t="shared" ref="G84:H99" si="5">G83+A83</f>
        <v>126.05714193880559</v>
      </c>
      <c r="H84">
        <f t="shared" si="5"/>
        <v>33.307903336200489</v>
      </c>
    </row>
    <row r="85" spans="1:8" x14ac:dyDescent="0.3">
      <c r="A85">
        <v>-1.429587602615356E-3</v>
      </c>
      <c r="B85">
        <v>-2.5509810075163841E-4</v>
      </c>
      <c r="D85" s="3">
        <v>126.1202</v>
      </c>
      <c r="E85" s="3">
        <v>33.4497</v>
      </c>
      <c r="G85">
        <f t="shared" si="5"/>
        <v>126.05462554991246</v>
      </c>
      <c r="H85">
        <f t="shared" si="5"/>
        <v>33.307171654261275</v>
      </c>
    </row>
    <row r="86" spans="1:8" x14ac:dyDescent="0.3">
      <c r="A86">
        <v>5.264580249786377E-4</v>
      </c>
      <c r="B86">
        <v>4.727938212454319E-4</v>
      </c>
      <c r="D86" s="3">
        <v>126.1233</v>
      </c>
      <c r="E86" s="3">
        <v>33.457500000000003</v>
      </c>
      <c r="G86">
        <f t="shared" si="5"/>
        <v>126.05319596230984</v>
      </c>
      <c r="H86">
        <f t="shared" si="5"/>
        <v>33.306916556160523</v>
      </c>
    </row>
    <row r="87" spans="1:8" x14ac:dyDescent="0.3">
      <c r="A87">
        <v>3.1896233558654789E-3</v>
      </c>
      <c r="B87">
        <v>1.2251236476004119E-3</v>
      </c>
      <c r="D87" s="3">
        <v>126.1276</v>
      </c>
      <c r="E87" s="3">
        <v>33.467799999999997</v>
      </c>
      <c r="G87">
        <f t="shared" si="5"/>
        <v>126.05372242033482</v>
      </c>
      <c r="H87">
        <f t="shared" si="5"/>
        <v>33.307389349981769</v>
      </c>
    </row>
    <row r="88" spans="1:8" x14ac:dyDescent="0.3">
      <c r="A88">
        <v>7.7913999557495117E-3</v>
      </c>
      <c r="B88">
        <v>-5.0621246919035912E-4</v>
      </c>
      <c r="D88" s="3">
        <v>126.1358</v>
      </c>
      <c r="E88" s="3">
        <v>33.481200000000001</v>
      </c>
      <c r="G88">
        <f t="shared" si="5"/>
        <v>126.05691204369069</v>
      </c>
      <c r="H88">
        <f t="shared" si="5"/>
        <v>33.308614473629369</v>
      </c>
    </row>
    <row r="89" spans="1:8" x14ac:dyDescent="0.3">
      <c r="A89">
        <v>1.1868655681610109E-2</v>
      </c>
      <c r="B89">
        <v>-2.424975391477346E-3</v>
      </c>
      <c r="D89" s="3">
        <v>126.1484</v>
      </c>
      <c r="E89" s="3">
        <v>33.492800000000003</v>
      </c>
      <c r="G89">
        <f t="shared" si="5"/>
        <v>126.06470344364644</v>
      </c>
      <c r="H89">
        <f t="shared" si="5"/>
        <v>33.308108261160179</v>
      </c>
    </row>
    <row r="90" spans="1:8" x14ac:dyDescent="0.3">
      <c r="A90">
        <v>1.502318680286407E-2</v>
      </c>
      <c r="B90">
        <v>-4.563590046018362E-3</v>
      </c>
      <c r="D90" s="3">
        <v>126.16630000000001</v>
      </c>
      <c r="E90" s="3">
        <v>33.501199999999997</v>
      </c>
      <c r="G90">
        <f t="shared" si="5"/>
        <v>126.07657209932805</v>
      </c>
      <c r="H90">
        <f t="shared" si="5"/>
        <v>33.305683285768701</v>
      </c>
    </row>
    <row r="91" spans="1:8" x14ac:dyDescent="0.3">
      <c r="A91">
        <v>1.432974636554718E-2</v>
      </c>
      <c r="B91">
        <v>-5.5084875784814358E-3</v>
      </c>
      <c r="D91" s="3">
        <v>126.1872</v>
      </c>
      <c r="E91" s="3">
        <v>33.505800000000001</v>
      </c>
      <c r="G91">
        <f t="shared" si="5"/>
        <v>126.09159528613091</v>
      </c>
      <c r="H91">
        <f t="shared" si="5"/>
        <v>33.301119695722683</v>
      </c>
    </row>
    <row r="92" spans="1:8" x14ac:dyDescent="0.3">
      <c r="A92">
        <v>1.3634085655212401E-2</v>
      </c>
      <c r="B92">
        <v>-6.1051002703607082E-3</v>
      </c>
      <c r="D92" s="3">
        <v>126.2085</v>
      </c>
      <c r="E92" s="3">
        <v>33.508099999999999</v>
      </c>
      <c r="G92">
        <f t="shared" si="5"/>
        <v>126.10592503249646</v>
      </c>
      <c r="H92">
        <f t="shared" si="5"/>
        <v>33.295611208144201</v>
      </c>
    </row>
    <row r="93" spans="1:8" x14ac:dyDescent="0.3">
      <c r="A93">
        <v>1.3192161917686461E-2</v>
      </c>
      <c r="B93">
        <v>-6.5792999230325222E-3</v>
      </c>
      <c r="D93" s="3">
        <v>126.2281</v>
      </c>
      <c r="E93" s="3">
        <v>33.509399999999999</v>
      </c>
      <c r="G93">
        <f t="shared" si="5"/>
        <v>126.11955911815167</v>
      </c>
      <c r="H93">
        <f t="shared" si="5"/>
        <v>33.289506107873841</v>
      </c>
    </row>
    <row r="94" spans="1:8" x14ac:dyDescent="0.3">
      <c r="A94">
        <v>8.0896168947219849E-3</v>
      </c>
      <c r="B94">
        <v>-2.6532015763223171E-3</v>
      </c>
      <c r="D94" s="3">
        <v>126.2433</v>
      </c>
      <c r="E94" s="3">
        <v>33.511600000000001</v>
      </c>
      <c r="G94">
        <f t="shared" si="5"/>
        <v>126.13275128006936</v>
      </c>
      <c r="H94">
        <f t="shared" si="5"/>
        <v>33.282926807950808</v>
      </c>
    </row>
    <row r="95" spans="1:8" x14ac:dyDescent="0.3">
      <c r="A95">
        <v>3.231093287467957E-3</v>
      </c>
      <c r="B95">
        <v>1.751864794641733E-3</v>
      </c>
      <c r="D95" s="3">
        <v>126.2538</v>
      </c>
      <c r="E95" s="3">
        <v>33.513399999999997</v>
      </c>
      <c r="G95">
        <f t="shared" si="5"/>
        <v>126.14084089696408</v>
      </c>
      <c r="H95">
        <f t="shared" si="5"/>
        <v>33.280273606374486</v>
      </c>
    </row>
    <row r="96" spans="1:8" x14ac:dyDescent="0.3">
      <c r="A96">
        <v>-1.3186186552047729E-3</v>
      </c>
      <c r="B96">
        <v>6.1833509244024754E-3</v>
      </c>
      <c r="D96" s="3">
        <v>126.2617</v>
      </c>
      <c r="E96" s="3">
        <v>33.515099999999997</v>
      </c>
      <c r="G96">
        <f t="shared" si="5"/>
        <v>126.14407199025155</v>
      </c>
      <c r="H96">
        <f t="shared" si="5"/>
        <v>33.282025471169128</v>
      </c>
    </row>
    <row r="97" spans="1:8" x14ac:dyDescent="0.3">
      <c r="A97">
        <v>-2.5639533996582031E-3</v>
      </c>
      <c r="B97">
        <v>7.0238360203802594E-3</v>
      </c>
      <c r="D97" s="3">
        <v>126.2655</v>
      </c>
      <c r="E97" s="3">
        <v>33.517499999999998</v>
      </c>
      <c r="G97">
        <f t="shared" si="5"/>
        <v>126.14275337159634</v>
      </c>
      <c r="H97">
        <f t="shared" si="5"/>
        <v>33.28820882209353</v>
      </c>
    </row>
    <row r="98" spans="1:8" x14ac:dyDescent="0.3">
      <c r="A98">
        <v>-2.9590427875518799E-3</v>
      </c>
      <c r="B98">
        <v>8.1669632345438004E-3</v>
      </c>
      <c r="D98" s="3">
        <v>126.2658</v>
      </c>
      <c r="E98" s="3">
        <v>33.520000000000003</v>
      </c>
      <c r="G98">
        <f t="shared" si="5"/>
        <v>126.14018941819668</v>
      </c>
      <c r="H98">
        <f t="shared" si="5"/>
        <v>33.29523265811391</v>
      </c>
    </row>
    <row r="99" spans="1:8" x14ac:dyDescent="0.3">
      <c r="A99">
        <v>-1.924425363540649E-3</v>
      </c>
      <c r="B99">
        <v>8.8904593139886856E-3</v>
      </c>
      <c r="D99" s="3">
        <v>126.2653</v>
      </c>
      <c r="E99" s="3">
        <v>33.523899999999998</v>
      </c>
      <c r="G99">
        <f t="shared" si="5"/>
        <v>126.13723037540913</v>
      </c>
      <c r="H99">
        <f t="shared" si="5"/>
        <v>33.303399621348454</v>
      </c>
    </row>
    <row r="100" spans="1:8" x14ac:dyDescent="0.3">
      <c r="A100">
        <v>6.7990571260452271E-3</v>
      </c>
      <c r="B100">
        <v>3.797630313783884E-3</v>
      </c>
      <c r="D100" s="3">
        <v>126.2694</v>
      </c>
      <c r="E100" s="3">
        <v>33.528700000000001</v>
      </c>
      <c r="G100">
        <f t="shared" ref="G100:H107" si="6">G99+A99</f>
        <v>126.13530595004559</v>
      </c>
      <c r="H100">
        <f t="shared" si="6"/>
        <v>33.312290080662443</v>
      </c>
    </row>
    <row r="101" spans="1:8" x14ac:dyDescent="0.3">
      <c r="A101">
        <v>1.0773420333862299E-2</v>
      </c>
      <c r="B101">
        <v>-1.108256634324789E-3</v>
      </c>
      <c r="D101" s="3">
        <v>126.27679999999999</v>
      </c>
      <c r="E101" s="3">
        <v>33.535299999999999</v>
      </c>
      <c r="G101">
        <f t="shared" si="6"/>
        <v>126.14210500717164</v>
      </c>
      <c r="H101">
        <f t="shared" si="6"/>
        <v>33.316087710976227</v>
      </c>
    </row>
    <row r="102" spans="1:8" x14ac:dyDescent="0.3">
      <c r="A102">
        <v>1.0798186063766479E-2</v>
      </c>
      <c r="B102">
        <v>-5.7974248193204403E-3</v>
      </c>
      <c r="D102" s="3">
        <v>126.2886</v>
      </c>
      <c r="E102" s="3">
        <v>33.541600000000003</v>
      </c>
      <c r="G102">
        <f t="shared" si="6"/>
        <v>126.1528784275055</v>
      </c>
      <c r="H102">
        <f t="shared" si="6"/>
        <v>33.314979454341902</v>
      </c>
    </row>
    <row r="103" spans="1:8" x14ac:dyDescent="0.3">
      <c r="A103">
        <v>1.074774563312531E-2</v>
      </c>
      <c r="B103">
        <v>-9.9307727068662643E-3</v>
      </c>
      <c r="D103" s="3">
        <v>126.3061</v>
      </c>
      <c r="E103" s="3">
        <v>33.546300000000002</v>
      </c>
      <c r="G103">
        <f t="shared" si="6"/>
        <v>126.16367661356927</v>
      </c>
      <c r="H103">
        <f t="shared" si="6"/>
        <v>33.309182029522582</v>
      </c>
    </row>
    <row r="104" spans="1:8" x14ac:dyDescent="0.3">
      <c r="A104">
        <v>1.0027214884758001E-2</v>
      </c>
      <c r="B104">
        <v>-1.4232814311981199E-2</v>
      </c>
      <c r="D104" s="3">
        <v>126.3288</v>
      </c>
      <c r="E104" s="3">
        <v>33.550600000000003</v>
      </c>
      <c r="G104">
        <f t="shared" si="6"/>
        <v>126.17442435920239</v>
      </c>
      <c r="H104">
        <f t="shared" si="6"/>
        <v>33.299251256815715</v>
      </c>
    </row>
    <row r="105" spans="1:8" x14ac:dyDescent="0.3">
      <c r="A105">
        <v>8.4173232316970825E-3</v>
      </c>
      <c r="B105">
        <v>-1.8112678080797199E-2</v>
      </c>
      <c r="D105" s="3">
        <v>126.35339999999999</v>
      </c>
      <c r="E105" s="3">
        <v>33.552599999999998</v>
      </c>
      <c r="G105">
        <f t="shared" si="6"/>
        <v>126.18445157408715</v>
      </c>
      <c r="H105">
        <f t="shared" si="6"/>
        <v>33.285018442503734</v>
      </c>
    </row>
    <row r="106" spans="1:8" x14ac:dyDescent="0.3">
      <c r="A106">
        <v>5.1122903823852539E-3</v>
      </c>
      <c r="B106">
        <v>-1.544452644884586E-2</v>
      </c>
      <c r="D106" s="3">
        <v>126.37350000000001</v>
      </c>
      <c r="E106" s="3">
        <v>33.558100000000003</v>
      </c>
      <c r="G106">
        <f t="shared" si="6"/>
        <v>126.19286889731885</v>
      </c>
      <c r="H106">
        <f t="shared" si="6"/>
        <v>33.266905764422937</v>
      </c>
    </row>
    <row r="107" spans="1:8" x14ac:dyDescent="0.3">
      <c r="D107" s="3">
        <v>126.3886</v>
      </c>
      <c r="E107" s="3">
        <v>33.558</v>
      </c>
      <c r="G107">
        <f t="shared" si="6"/>
        <v>126.19798118770123</v>
      </c>
      <c r="H107">
        <f t="shared" si="6"/>
        <v>33.251461237974091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8.3389570936560631E-3</v>
      </c>
      <c r="B2">
        <v>3.8221627473831181E-3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6.8555553756720566E-2</v>
      </c>
      <c r="K2" s="4">
        <f>SUMPRODUCT(ABS(E3:E240-H3:H240)/COUNT(H3:H240))</f>
        <v>7.5918757469640247E-2</v>
      </c>
      <c r="L2" s="5">
        <f>AVERAGE(J2:K2)</f>
        <v>7.2237155613180407E-2</v>
      </c>
    </row>
    <row r="3" spans="1:12" x14ac:dyDescent="0.3">
      <c r="A3">
        <v>8.7096383795142174E-3</v>
      </c>
      <c r="B3">
        <v>3.0813813209533691E-3</v>
      </c>
      <c r="D3" s="3">
        <v>125.8473</v>
      </c>
      <c r="E3" s="3">
        <v>33.188200000000002</v>
      </c>
      <c r="G3">
        <f>G2+A2</f>
        <v>125.84583895709366</v>
      </c>
      <c r="H3">
        <f>H2+B2</f>
        <v>33.181222162747382</v>
      </c>
    </row>
    <row r="4" spans="1:12" x14ac:dyDescent="0.3">
      <c r="A4">
        <v>1.3184367679059511E-2</v>
      </c>
      <c r="B4">
        <v>4.0510594844818124E-3</v>
      </c>
      <c r="D4" s="3">
        <v>125.86239999999999</v>
      </c>
      <c r="E4" s="3">
        <v>33.192799999999998</v>
      </c>
      <c r="G4">
        <f t="shared" ref="G4:H19" si="0">G3+A3</f>
        <v>125.85454859547318</v>
      </c>
      <c r="H4">
        <f t="shared" si="0"/>
        <v>33.184303544068335</v>
      </c>
    </row>
    <row r="5" spans="1:12" x14ac:dyDescent="0.3">
      <c r="A5">
        <v>1.5096097253263E-2</v>
      </c>
      <c r="B5">
        <v>-8.8428258895874023E-3</v>
      </c>
      <c r="D5" s="3">
        <v>125.8802</v>
      </c>
      <c r="E5" s="3">
        <v>33.192500000000003</v>
      </c>
      <c r="G5">
        <f t="shared" si="0"/>
        <v>125.86773296315224</v>
      </c>
      <c r="H5">
        <f t="shared" si="0"/>
        <v>33.188354603552817</v>
      </c>
    </row>
    <row r="6" spans="1:12" x14ac:dyDescent="0.3">
      <c r="A6">
        <v>1.9305041059851651E-3</v>
      </c>
      <c r="B6">
        <v>-7.5638890266418457E-3</v>
      </c>
      <c r="D6" s="3">
        <v>125.9002</v>
      </c>
      <c r="E6" s="3">
        <v>33.186300000000003</v>
      </c>
      <c r="G6">
        <f t="shared" si="0"/>
        <v>125.8828290604055</v>
      </c>
      <c r="H6">
        <f t="shared" si="0"/>
        <v>33.17951177766323</v>
      </c>
    </row>
    <row r="7" spans="1:12" x14ac:dyDescent="0.3">
      <c r="A7">
        <v>3.697901032865047E-3</v>
      </c>
      <c r="B7">
        <v>-7.5730830430984497E-3</v>
      </c>
      <c r="D7" s="3">
        <v>125.9186</v>
      </c>
      <c r="E7" s="3">
        <v>33.1751</v>
      </c>
      <c r="G7">
        <f t="shared" si="0"/>
        <v>125.88475956451148</v>
      </c>
      <c r="H7">
        <f t="shared" si="0"/>
        <v>33.171947888636588</v>
      </c>
    </row>
    <row r="8" spans="1:12" x14ac:dyDescent="0.3">
      <c r="A8">
        <v>4.9304654821753502E-3</v>
      </c>
      <c r="B8">
        <v>-5.8533027768135071E-3</v>
      </c>
      <c r="D8" s="3">
        <v>125.9312</v>
      </c>
      <c r="E8" s="3">
        <v>33.161099999999998</v>
      </c>
      <c r="G8">
        <f t="shared" si="0"/>
        <v>125.88845746554435</v>
      </c>
      <c r="H8">
        <f t="shared" si="0"/>
        <v>33.164374805593489</v>
      </c>
    </row>
    <row r="9" spans="1:12" x14ac:dyDescent="0.3">
      <c r="A9">
        <v>4.8299720510840416E-3</v>
      </c>
      <c r="B9">
        <v>-1.698672771453857E-3</v>
      </c>
      <c r="D9" s="3">
        <v>125.93510000000001</v>
      </c>
      <c r="E9" s="3">
        <v>33.150300000000001</v>
      </c>
      <c r="G9">
        <f t="shared" si="0"/>
        <v>125.89338793102652</v>
      </c>
      <c r="H9">
        <f t="shared" si="0"/>
        <v>33.158521502816676</v>
      </c>
    </row>
    <row r="10" spans="1:12" x14ac:dyDescent="0.3">
      <c r="A10">
        <v>5.9285303577780724E-3</v>
      </c>
      <c r="B10">
        <v>1.8659811466932299E-3</v>
      </c>
      <c r="D10" s="3">
        <v>125.93300000000001</v>
      </c>
      <c r="E10" s="3">
        <v>33.146999999999998</v>
      </c>
      <c r="G10">
        <f t="shared" si="0"/>
        <v>125.89821790307761</v>
      </c>
      <c r="H10">
        <f t="shared" si="0"/>
        <v>33.156822830045222</v>
      </c>
    </row>
    <row r="11" spans="1:12" x14ac:dyDescent="0.3">
      <c r="A11">
        <v>1.051518134772778E-3</v>
      </c>
      <c r="B11">
        <v>7.5034797191619873E-3</v>
      </c>
      <c r="D11" s="3">
        <v>125.9267</v>
      </c>
      <c r="E11" s="3">
        <v>33.151899999999998</v>
      </c>
      <c r="G11">
        <f t="shared" si="0"/>
        <v>125.90414643343539</v>
      </c>
      <c r="H11">
        <f t="shared" si="0"/>
        <v>33.158688811191915</v>
      </c>
    </row>
    <row r="12" spans="1:12" x14ac:dyDescent="0.3">
      <c r="A12">
        <v>-3.8214335218071942E-3</v>
      </c>
      <c r="B12">
        <v>1.132835447788239E-2</v>
      </c>
      <c r="D12" s="3">
        <v>125.9175</v>
      </c>
      <c r="E12" s="3">
        <v>33.161299999999997</v>
      </c>
      <c r="G12">
        <f t="shared" si="0"/>
        <v>125.90519795157016</v>
      </c>
      <c r="H12">
        <f t="shared" si="0"/>
        <v>33.166192290911077</v>
      </c>
    </row>
    <row r="13" spans="1:12" x14ac:dyDescent="0.3">
      <c r="A13">
        <v>-3.420085646212101E-3</v>
      </c>
      <c r="B13">
        <v>9.5337480306625366E-3</v>
      </c>
      <c r="D13" s="3">
        <v>125.90819999999999</v>
      </c>
      <c r="E13" s="3">
        <v>33.172800000000002</v>
      </c>
      <c r="G13">
        <f t="shared" si="0"/>
        <v>125.90137651804835</v>
      </c>
      <c r="H13">
        <f t="shared" si="0"/>
        <v>33.17752064538896</v>
      </c>
    </row>
    <row r="14" spans="1:12" x14ac:dyDescent="0.3">
      <c r="A14">
        <v>-3.013045527040958E-3</v>
      </c>
      <c r="B14">
        <v>7.9027563333511353E-3</v>
      </c>
      <c r="D14" s="3">
        <v>125.9029</v>
      </c>
      <c r="E14" s="3">
        <v>33.183900000000001</v>
      </c>
      <c r="G14">
        <f t="shared" si="0"/>
        <v>125.89795643240214</v>
      </c>
      <c r="H14">
        <f t="shared" si="0"/>
        <v>33.187054393419622</v>
      </c>
    </row>
    <row r="15" spans="1:12" x14ac:dyDescent="0.3">
      <c r="A15">
        <v>-2.5767097249627109E-3</v>
      </c>
      <c r="B15">
        <v>6.419256329536438E-3</v>
      </c>
      <c r="D15" s="3">
        <v>125.9046</v>
      </c>
      <c r="E15" s="3">
        <v>33.191600000000001</v>
      </c>
      <c r="G15">
        <f t="shared" si="0"/>
        <v>125.8949433868751</v>
      </c>
      <c r="H15">
        <f t="shared" si="0"/>
        <v>33.194957149752973</v>
      </c>
    </row>
    <row r="16" spans="1:12" x14ac:dyDescent="0.3">
      <c r="A16">
        <v>4.7188904136419302E-4</v>
      </c>
      <c r="B16">
        <v>1.2763887643814089E-3</v>
      </c>
      <c r="D16" s="3">
        <v>125.91379999999999</v>
      </c>
      <c r="E16" s="3">
        <v>33.1935</v>
      </c>
      <c r="G16">
        <f t="shared" si="0"/>
        <v>125.89236667715014</v>
      </c>
      <c r="H16">
        <f t="shared" si="0"/>
        <v>33.20137640608251</v>
      </c>
    </row>
    <row r="17" spans="1:8" x14ac:dyDescent="0.3">
      <c r="A17">
        <v>6.155787967145443E-3</v>
      </c>
      <c r="B17">
        <v>-4.6523064374923706E-3</v>
      </c>
      <c r="D17" s="3">
        <v>125.92910000000001</v>
      </c>
      <c r="E17" s="3">
        <v>33.188600000000001</v>
      </c>
      <c r="G17">
        <f t="shared" si="0"/>
        <v>125.8928385661915</v>
      </c>
      <c r="H17">
        <f t="shared" si="0"/>
        <v>33.202652794846891</v>
      </c>
    </row>
    <row r="18" spans="1:8" x14ac:dyDescent="0.3">
      <c r="A18">
        <v>1.153458561748266E-2</v>
      </c>
      <c r="B18">
        <v>-1.112515851855278E-2</v>
      </c>
      <c r="D18" s="3">
        <v>125.94799999999999</v>
      </c>
      <c r="E18" s="3">
        <v>33.177100000000003</v>
      </c>
      <c r="G18">
        <f t="shared" si="0"/>
        <v>125.89899435415865</v>
      </c>
      <c r="H18">
        <f t="shared" si="0"/>
        <v>33.198000488409399</v>
      </c>
    </row>
    <row r="19" spans="1:8" x14ac:dyDescent="0.3">
      <c r="A19">
        <v>1.026426907628775E-2</v>
      </c>
      <c r="B19">
        <v>-1.1989384889602659E-2</v>
      </c>
      <c r="D19" s="3">
        <v>125.967</v>
      </c>
      <c r="E19" s="3">
        <v>33.161200000000001</v>
      </c>
      <c r="G19">
        <f t="shared" si="0"/>
        <v>125.91052893977613</v>
      </c>
      <c r="H19">
        <f t="shared" si="0"/>
        <v>33.186875329890846</v>
      </c>
    </row>
    <row r="20" spans="1:8" x14ac:dyDescent="0.3">
      <c r="A20">
        <v>8.7861036881804466E-3</v>
      </c>
      <c r="B20">
        <v>-1.294151693582535E-2</v>
      </c>
      <c r="D20" s="3">
        <v>125.9823</v>
      </c>
      <c r="E20" s="3">
        <v>33.145400000000002</v>
      </c>
      <c r="G20">
        <f t="shared" ref="G20:H35" si="1">G19+A19</f>
        <v>125.92079320885242</v>
      </c>
      <c r="H20">
        <f t="shared" si="1"/>
        <v>33.174885945001243</v>
      </c>
    </row>
    <row r="21" spans="1:8" x14ac:dyDescent="0.3">
      <c r="A21">
        <v>7.1426257491111764E-3</v>
      </c>
      <c r="B21">
        <v>-1.3891704380512239E-2</v>
      </c>
      <c r="D21" s="3">
        <v>125.9903</v>
      </c>
      <c r="E21" s="3">
        <v>33.132800000000003</v>
      </c>
      <c r="G21">
        <f t="shared" si="1"/>
        <v>125.9295793125406</v>
      </c>
      <c r="H21">
        <f t="shared" si="1"/>
        <v>33.161944428065418</v>
      </c>
    </row>
    <row r="22" spans="1:8" x14ac:dyDescent="0.3">
      <c r="A22">
        <v>1.611947081983089E-3</v>
      </c>
      <c r="B22">
        <v>-9.6576660871505737E-3</v>
      </c>
      <c r="D22" s="3">
        <v>125.9906</v>
      </c>
      <c r="E22" s="3">
        <v>33.126399999999997</v>
      </c>
      <c r="G22">
        <f t="shared" si="1"/>
        <v>125.93672193828971</v>
      </c>
      <c r="H22">
        <f t="shared" si="1"/>
        <v>33.148052723684906</v>
      </c>
    </row>
    <row r="23" spans="1:8" x14ac:dyDescent="0.3">
      <c r="A23">
        <v>-4.0660807862877846E-3</v>
      </c>
      <c r="B23">
        <v>3.9501115679740911E-4</v>
      </c>
      <c r="D23" s="3">
        <v>125.9837</v>
      </c>
      <c r="E23" s="3">
        <v>33.126899999999999</v>
      </c>
      <c r="G23">
        <f t="shared" si="1"/>
        <v>125.93833388537169</v>
      </c>
      <c r="H23">
        <f t="shared" si="1"/>
        <v>33.138395057597755</v>
      </c>
    </row>
    <row r="24" spans="1:8" x14ac:dyDescent="0.3">
      <c r="A24">
        <v>-9.8162004724144936E-3</v>
      </c>
      <c r="B24">
        <v>1.209208648651838E-2</v>
      </c>
      <c r="D24" s="3">
        <v>125.973</v>
      </c>
      <c r="E24" s="3">
        <v>33.1342</v>
      </c>
      <c r="G24">
        <f t="shared" si="1"/>
        <v>125.9342678045854</v>
      </c>
      <c r="H24">
        <f t="shared" si="1"/>
        <v>33.138790068754552</v>
      </c>
    </row>
    <row r="25" spans="1:8" x14ac:dyDescent="0.3">
      <c r="A25">
        <v>-1.00092301145196E-2</v>
      </c>
      <c r="B25">
        <v>5.6266188621520996E-3</v>
      </c>
      <c r="D25" s="3">
        <v>125.96040000000001</v>
      </c>
      <c r="E25" s="3">
        <v>33.145200000000003</v>
      </c>
      <c r="G25">
        <f t="shared" si="1"/>
        <v>125.92445160411299</v>
      </c>
      <c r="H25">
        <f t="shared" si="1"/>
        <v>33.150882155241071</v>
      </c>
    </row>
    <row r="26" spans="1:8" x14ac:dyDescent="0.3">
      <c r="A26">
        <v>-6.3614556565880784E-3</v>
      </c>
      <c r="B26">
        <v>4.2926371097564697E-3</v>
      </c>
      <c r="D26" s="3">
        <v>125.94799999999999</v>
      </c>
      <c r="E26" s="3">
        <v>33.1569</v>
      </c>
      <c r="G26">
        <f t="shared" si="1"/>
        <v>125.91444237399847</v>
      </c>
      <c r="H26">
        <f t="shared" si="1"/>
        <v>33.156508774103223</v>
      </c>
    </row>
    <row r="27" spans="1:8" x14ac:dyDescent="0.3">
      <c r="A27">
        <v>-2.7788588777184491E-3</v>
      </c>
      <c r="B27">
        <v>5.4341703653335571E-3</v>
      </c>
      <c r="D27" s="3">
        <v>125.94070000000001</v>
      </c>
      <c r="E27" s="3">
        <v>33.168799999999997</v>
      </c>
      <c r="G27">
        <f t="shared" si="1"/>
        <v>125.90808091834188</v>
      </c>
      <c r="H27">
        <f t="shared" si="1"/>
        <v>33.160801411212979</v>
      </c>
    </row>
    <row r="28" spans="1:8" x14ac:dyDescent="0.3">
      <c r="A28">
        <v>-2.4826833978295331E-3</v>
      </c>
      <c r="B28">
        <v>3.7080645561218262E-3</v>
      </c>
      <c r="D28" s="3">
        <v>125.9383</v>
      </c>
      <c r="E28" s="3">
        <v>33.177999999999997</v>
      </c>
      <c r="G28">
        <f t="shared" si="1"/>
        <v>125.90530205946416</v>
      </c>
      <c r="H28">
        <f t="shared" si="1"/>
        <v>33.166235581578313</v>
      </c>
    </row>
    <row r="29" spans="1:8" x14ac:dyDescent="0.3">
      <c r="A29">
        <v>-2.3109624162316318E-3</v>
      </c>
      <c r="B29">
        <v>3.7938803434371948E-3</v>
      </c>
      <c r="D29" s="3">
        <v>125.9402</v>
      </c>
      <c r="E29" s="3">
        <v>33.181100000000001</v>
      </c>
      <c r="G29">
        <f t="shared" si="1"/>
        <v>125.90281937606633</v>
      </c>
      <c r="H29">
        <f t="shared" si="1"/>
        <v>33.169943646134435</v>
      </c>
    </row>
    <row r="30" spans="1:8" x14ac:dyDescent="0.3">
      <c r="A30">
        <v>-2.2229263558983798E-3</v>
      </c>
      <c r="B30">
        <v>4.802316427230835E-3</v>
      </c>
      <c r="D30" s="3">
        <v>125.9461</v>
      </c>
      <c r="E30" s="3">
        <v>33.178699999999999</v>
      </c>
      <c r="G30">
        <f t="shared" si="1"/>
        <v>125.9005084136501</v>
      </c>
      <c r="H30">
        <f t="shared" si="1"/>
        <v>33.173737526477872</v>
      </c>
    </row>
    <row r="31" spans="1:8" x14ac:dyDescent="0.3">
      <c r="A31">
        <v>-2.7938196435570721E-3</v>
      </c>
      <c r="B31">
        <v>5.1420331001281738E-3</v>
      </c>
      <c r="D31" s="3">
        <v>125.95359999999999</v>
      </c>
      <c r="E31" s="3">
        <v>33.171500000000002</v>
      </c>
      <c r="G31">
        <f t="shared" si="1"/>
        <v>125.8982854872942</v>
      </c>
      <c r="H31">
        <f t="shared" si="1"/>
        <v>33.178539842905103</v>
      </c>
    </row>
    <row r="32" spans="1:8" x14ac:dyDescent="0.3">
      <c r="A32">
        <v>-3.4578153863549228E-3</v>
      </c>
      <c r="B32">
        <v>5.4884403944015503E-3</v>
      </c>
      <c r="D32" s="3">
        <v>125.95780000000001</v>
      </c>
      <c r="E32" s="3">
        <v>33.164400000000001</v>
      </c>
      <c r="G32">
        <f t="shared" si="1"/>
        <v>125.89549166765065</v>
      </c>
      <c r="H32">
        <f t="shared" si="1"/>
        <v>33.183681876005231</v>
      </c>
    </row>
    <row r="33" spans="1:8" x14ac:dyDescent="0.3">
      <c r="A33">
        <v>-4.309982992708683E-3</v>
      </c>
      <c r="B33">
        <v>5.8206766843795776E-3</v>
      </c>
      <c r="D33" s="3">
        <v>125.958</v>
      </c>
      <c r="E33" s="3">
        <v>33.1616</v>
      </c>
      <c r="G33">
        <f t="shared" si="1"/>
        <v>125.89203385226429</v>
      </c>
      <c r="H33">
        <f t="shared" si="1"/>
        <v>33.189170316399633</v>
      </c>
    </row>
    <row r="34" spans="1:8" x14ac:dyDescent="0.3">
      <c r="A34">
        <v>-4.7898599877953529E-3</v>
      </c>
      <c r="B34">
        <v>7.4472427368164063E-3</v>
      </c>
      <c r="D34" s="3">
        <v>125.9509</v>
      </c>
      <c r="E34" s="3">
        <v>33.165300000000002</v>
      </c>
      <c r="G34">
        <f t="shared" si="1"/>
        <v>125.88772386927158</v>
      </c>
      <c r="H34">
        <f t="shared" si="1"/>
        <v>33.194990993084012</v>
      </c>
    </row>
    <row r="35" spans="1:8" x14ac:dyDescent="0.3">
      <c r="A35">
        <v>-5.1678130403161049E-3</v>
      </c>
      <c r="B35">
        <v>8.6635798215866089E-3</v>
      </c>
      <c r="D35" s="3">
        <v>125.93689999999999</v>
      </c>
      <c r="E35" s="3">
        <v>33.174500000000002</v>
      </c>
      <c r="G35">
        <f t="shared" si="1"/>
        <v>125.88293400928379</v>
      </c>
      <c r="H35">
        <f t="shared" si="1"/>
        <v>33.202438235820829</v>
      </c>
    </row>
    <row r="36" spans="1:8" x14ac:dyDescent="0.3">
      <c r="A36">
        <v>-5.40128443390131E-3</v>
      </c>
      <c r="B36">
        <v>9.5480382442474365E-3</v>
      </c>
      <c r="D36" s="3">
        <v>125.9188</v>
      </c>
      <c r="E36" s="3">
        <v>33.188800000000001</v>
      </c>
      <c r="G36">
        <f t="shared" ref="G36:H51" si="2">G35+A35</f>
        <v>125.87776619624347</v>
      </c>
      <c r="H36">
        <f t="shared" si="2"/>
        <v>33.211101815642415</v>
      </c>
    </row>
    <row r="37" spans="1:8" x14ac:dyDescent="0.3">
      <c r="A37">
        <v>-5.5706212297081947E-3</v>
      </c>
      <c r="B37">
        <v>9.6599608659744263E-3</v>
      </c>
      <c r="D37" s="3">
        <v>125.9</v>
      </c>
      <c r="E37" s="3">
        <v>33.207500000000003</v>
      </c>
      <c r="G37">
        <f t="shared" si="2"/>
        <v>125.87236491180957</v>
      </c>
      <c r="H37">
        <f t="shared" si="2"/>
        <v>33.220649853886663</v>
      </c>
    </row>
    <row r="38" spans="1:8" x14ac:dyDescent="0.3">
      <c r="A38">
        <v>-5.6221196427941322E-3</v>
      </c>
      <c r="B38">
        <v>9.8370462656021118E-3</v>
      </c>
      <c r="D38" s="3">
        <v>125.8826</v>
      </c>
      <c r="E38" s="3">
        <v>33.228700000000003</v>
      </c>
      <c r="G38">
        <f t="shared" si="2"/>
        <v>125.86679429057986</v>
      </c>
      <c r="H38">
        <f t="shared" si="2"/>
        <v>33.230309814752637</v>
      </c>
    </row>
    <row r="39" spans="1:8" x14ac:dyDescent="0.3">
      <c r="A39">
        <v>-5.5104801431298256E-3</v>
      </c>
      <c r="B39">
        <v>1.0012596845626829E-2</v>
      </c>
      <c r="D39" s="3">
        <v>125.8683</v>
      </c>
      <c r="E39" s="3">
        <v>33.249000000000002</v>
      </c>
      <c r="G39">
        <f t="shared" si="2"/>
        <v>125.86117217093707</v>
      </c>
      <c r="H39">
        <f t="shared" si="2"/>
        <v>33.240146861018239</v>
      </c>
    </row>
    <row r="40" spans="1:8" x14ac:dyDescent="0.3">
      <c r="A40">
        <v>-3.8153240457177158E-3</v>
      </c>
      <c r="B40">
        <v>9.9881291389465332E-3</v>
      </c>
      <c r="D40" s="3">
        <v>125.86109999999999</v>
      </c>
      <c r="E40" s="3">
        <v>33.266100000000002</v>
      </c>
      <c r="G40">
        <f t="shared" si="2"/>
        <v>125.85566169079394</v>
      </c>
      <c r="H40">
        <f t="shared" si="2"/>
        <v>33.250159457863866</v>
      </c>
    </row>
    <row r="41" spans="1:8" x14ac:dyDescent="0.3">
      <c r="A41">
        <v>-2.858788706362247E-3</v>
      </c>
      <c r="B41">
        <v>1.0233253240585331E-2</v>
      </c>
      <c r="D41" s="3">
        <v>125.86109999999999</v>
      </c>
      <c r="E41" s="3">
        <v>33.2789</v>
      </c>
      <c r="G41">
        <f t="shared" si="2"/>
        <v>125.85184636674822</v>
      </c>
      <c r="H41">
        <f t="shared" si="2"/>
        <v>33.260147587002812</v>
      </c>
    </row>
    <row r="42" spans="1:8" x14ac:dyDescent="0.3">
      <c r="A42">
        <v>-2.3206183686852459E-3</v>
      </c>
      <c r="B42">
        <v>1.0557085275650019E-2</v>
      </c>
      <c r="D42" s="3">
        <v>125.864</v>
      </c>
      <c r="E42" s="3">
        <v>33.283700000000003</v>
      </c>
      <c r="G42">
        <f t="shared" si="2"/>
        <v>125.84898757804186</v>
      </c>
      <c r="H42">
        <f t="shared" si="2"/>
        <v>33.270380840243398</v>
      </c>
    </row>
    <row r="43" spans="1:8" x14ac:dyDescent="0.3">
      <c r="A43">
        <v>-2.261490561068058E-3</v>
      </c>
      <c r="B43">
        <v>1.048004627227783E-2</v>
      </c>
      <c r="D43" s="3">
        <v>125.8691</v>
      </c>
      <c r="E43" s="3">
        <v>33.281799999999997</v>
      </c>
      <c r="G43">
        <f t="shared" si="2"/>
        <v>125.84666695967317</v>
      </c>
      <c r="H43">
        <f t="shared" si="2"/>
        <v>33.280937925519048</v>
      </c>
    </row>
    <row r="44" spans="1:8" x14ac:dyDescent="0.3">
      <c r="A44">
        <v>-2.2023031488060951E-3</v>
      </c>
      <c r="B44">
        <v>1.0391891002655029E-2</v>
      </c>
      <c r="D44" s="3">
        <v>125.87269999999999</v>
      </c>
      <c r="E44" s="3">
        <v>33.276600000000002</v>
      </c>
      <c r="G44">
        <f t="shared" si="2"/>
        <v>125.8444054691121</v>
      </c>
      <c r="H44">
        <f t="shared" si="2"/>
        <v>33.291417971791326</v>
      </c>
    </row>
    <row r="45" spans="1:8" x14ac:dyDescent="0.3">
      <c r="A45">
        <v>-2.1353075280785561E-3</v>
      </c>
      <c r="B45">
        <v>1.030194759368896E-2</v>
      </c>
      <c r="D45" s="3">
        <v>125.87</v>
      </c>
      <c r="E45" s="3">
        <v>33.273200000000003</v>
      </c>
      <c r="G45">
        <f t="shared" si="2"/>
        <v>125.8422031659633</v>
      </c>
      <c r="H45">
        <f t="shared" si="2"/>
        <v>33.301809862793981</v>
      </c>
    </row>
    <row r="46" spans="1:8" x14ac:dyDescent="0.3">
      <c r="A46">
        <v>-2.141864039003849E-3</v>
      </c>
      <c r="B46">
        <v>1.046642661094666E-2</v>
      </c>
      <c r="D46" s="3">
        <v>125.8625</v>
      </c>
      <c r="E46" s="3">
        <v>33.275199999999998</v>
      </c>
      <c r="G46">
        <f t="shared" si="2"/>
        <v>125.84006785843522</v>
      </c>
      <c r="H46">
        <f t="shared" si="2"/>
        <v>33.31211181038767</v>
      </c>
    </row>
    <row r="47" spans="1:8" x14ac:dyDescent="0.3">
      <c r="A47">
        <v>-2.170474268496037E-3</v>
      </c>
      <c r="B47">
        <v>1.0615319013595579E-2</v>
      </c>
      <c r="D47" s="3">
        <v>125.8489</v>
      </c>
      <c r="E47" s="3">
        <v>33.2851</v>
      </c>
      <c r="G47">
        <f t="shared" si="2"/>
        <v>125.83792599439622</v>
      </c>
      <c r="H47">
        <f t="shared" si="2"/>
        <v>33.322578236998616</v>
      </c>
    </row>
    <row r="48" spans="1:8" x14ac:dyDescent="0.3">
      <c r="A48">
        <v>-2.2111246362328529E-3</v>
      </c>
      <c r="B48">
        <v>1.072731614112854E-2</v>
      </c>
      <c r="D48" s="3">
        <v>125.83369999999999</v>
      </c>
      <c r="E48" s="3">
        <v>33.303100000000001</v>
      </c>
      <c r="G48">
        <f t="shared" si="2"/>
        <v>125.83575552012772</v>
      </c>
      <c r="H48">
        <f t="shared" si="2"/>
        <v>33.333193556012212</v>
      </c>
    </row>
    <row r="49" spans="1:8" x14ac:dyDescent="0.3">
      <c r="A49">
        <v>-2.2535631433129311E-3</v>
      </c>
      <c r="B49">
        <v>1.0872781276702881E-2</v>
      </c>
      <c r="D49" s="3">
        <v>125.8173</v>
      </c>
      <c r="E49" s="3">
        <v>33.327800000000003</v>
      </c>
      <c r="G49">
        <f t="shared" si="2"/>
        <v>125.83354439549149</v>
      </c>
      <c r="H49">
        <f t="shared" si="2"/>
        <v>33.34392087215334</v>
      </c>
    </row>
    <row r="50" spans="1:8" x14ac:dyDescent="0.3">
      <c r="A50">
        <v>-2.3436853662133221E-3</v>
      </c>
      <c r="B50">
        <v>1.0998755693435671E-2</v>
      </c>
      <c r="D50" s="3">
        <v>125.8051</v>
      </c>
      <c r="E50" s="3">
        <v>33.357599999999998</v>
      </c>
      <c r="G50">
        <f t="shared" si="2"/>
        <v>125.83129083234817</v>
      </c>
      <c r="H50">
        <f t="shared" si="2"/>
        <v>33.354793653430043</v>
      </c>
    </row>
    <row r="51" spans="1:8" x14ac:dyDescent="0.3">
      <c r="A51">
        <v>-2.4628946557641029E-3</v>
      </c>
      <c r="B51">
        <v>1.108470559120178E-2</v>
      </c>
      <c r="D51" s="3">
        <v>125.7959</v>
      </c>
      <c r="E51" s="3">
        <v>33.388599999999997</v>
      </c>
      <c r="G51">
        <f t="shared" si="2"/>
        <v>125.82894714698196</v>
      </c>
      <c r="H51">
        <f t="shared" si="2"/>
        <v>33.365792409123479</v>
      </c>
    </row>
    <row r="52" spans="1:8" x14ac:dyDescent="0.3">
      <c r="A52">
        <v>-2.627999521791935E-3</v>
      </c>
      <c r="B52">
        <v>1.066145300865173E-2</v>
      </c>
      <c r="D52" s="3">
        <v>125.791</v>
      </c>
      <c r="E52" s="3">
        <v>33.417400000000001</v>
      </c>
      <c r="G52">
        <f t="shared" ref="G52:H67" si="3">G51+A51</f>
        <v>125.8264842523262</v>
      </c>
      <c r="H52">
        <f t="shared" si="3"/>
        <v>33.376877114714681</v>
      </c>
    </row>
    <row r="53" spans="1:8" x14ac:dyDescent="0.3">
      <c r="A53">
        <v>-2.8055617585778241E-3</v>
      </c>
      <c r="B53">
        <v>9.9546611309051514E-3</v>
      </c>
      <c r="D53" s="3">
        <v>125.7929</v>
      </c>
      <c r="E53" s="3">
        <v>33.440899999999999</v>
      </c>
      <c r="G53">
        <f t="shared" si="3"/>
        <v>125.8238562528044</v>
      </c>
      <c r="H53">
        <f t="shared" si="3"/>
        <v>33.387538567723333</v>
      </c>
    </row>
    <row r="54" spans="1:8" x14ac:dyDescent="0.3">
      <c r="A54">
        <v>-2.978653647005558E-3</v>
      </c>
      <c r="B54">
        <v>8.937448263168335E-3</v>
      </c>
      <c r="D54" s="3">
        <v>125.8047</v>
      </c>
      <c r="E54" s="3">
        <v>33.456699999999998</v>
      </c>
      <c r="G54">
        <f t="shared" si="3"/>
        <v>125.82105069104583</v>
      </c>
      <c r="H54">
        <f t="shared" si="3"/>
        <v>33.397493228854238</v>
      </c>
    </row>
    <row r="55" spans="1:8" x14ac:dyDescent="0.3">
      <c r="A55">
        <v>-1.655072905123234E-3</v>
      </c>
      <c r="B55">
        <v>3.746271133422852E-3</v>
      </c>
      <c r="D55" s="3">
        <v>125.8242</v>
      </c>
      <c r="E55" s="3">
        <v>33.4651</v>
      </c>
      <c r="G55">
        <f t="shared" si="3"/>
        <v>125.81807203739882</v>
      </c>
      <c r="H55">
        <f t="shared" si="3"/>
        <v>33.406430677117406</v>
      </c>
    </row>
    <row r="56" spans="1:8" x14ac:dyDescent="0.3">
      <c r="A56">
        <v>2.8893640264868741E-3</v>
      </c>
      <c r="B56">
        <v>4.6349465847015381E-3</v>
      </c>
      <c r="D56" s="3">
        <v>125.8472</v>
      </c>
      <c r="E56" s="3">
        <v>33.467799999999997</v>
      </c>
      <c r="G56">
        <f t="shared" si="3"/>
        <v>125.8164169644937</v>
      </c>
      <c r="H56">
        <f t="shared" si="3"/>
        <v>33.410176948250829</v>
      </c>
    </row>
    <row r="57" spans="1:8" x14ac:dyDescent="0.3">
      <c r="A57">
        <v>8.6553385481238365E-3</v>
      </c>
      <c r="B57">
        <v>3.7669539451599121E-3</v>
      </c>
      <c r="D57" s="3">
        <v>125.8693</v>
      </c>
      <c r="E57" s="3">
        <v>33.466099999999997</v>
      </c>
      <c r="G57">
        <f t="shared" si="3"/>
        <v>125.81930632852018</v>
      </c>
      <c r="H57">
        <f t="shared" si="3"/>
        <v>33.41481189483553</v>
      </c>
    </row>
    <row r="58" spans="1:8" x14ac:dyDescent="0.3">
      <c r="A58">
        <v>1.101967599242926E-2</v>
      </c>
      <c r="B58">
        <v>2.6510953903198238E-3</v>
      </c>
      <c r="D58" s="3">
        <v>125.88849999999999</v>
      </c>
      <c r="E58" s="3">
        <v>33.463999999999999</v>
      </c>
      <c r="G58">
        <f t="shared" si="3"/>
        <v>125.82796166706831</v>
      </c>
      <c r="H58">
        <f t="shared" si="3"/>
        <v>33.41857884878069</v>
      </c>
    </row>
    <row r="59" spans="1:8" x14ac:dyDescent="0.3">
      <c r="A59">
        <v>1.066070701926947E-2</v>
      </c>
      <c r="B59">
        <v>3.330469131469727E-3</v>
      </c>
      <c r="D59" s="3">
        <v>125.90519999999999</v>
      </c>
      <c r="E59" s="3">
        <v>33.465600000000002</v>
      </c>
      <c r="G59">
        <f t="shared" si="3"/>
        <v>125.83898134306074</v>
      </c>
      <c r="H59">
        <f t="shared" si="3"/>
        <v>33.42122994417101</v>
      </c>
    </row>
    <row r="60" spans="1:8" x14ac:dyDescent="0.3">
      <c r="A60">
        <v>1.9494608044624329E-2</v>
      </c>
      <c r="B60">
        <v>2.0601004362106319E-3</v>
      </c>
      <c r="D60" s="3">
        <v>125.9152</v>
      </c>
      <c r="E60" s="3">
        <v>33.468899999999998</v>
      </c>
      <c r="G60">
        <f t="shared" si="3"/>
        <v>125.84964205008001</v>
      </c>
      <c r="H60">
        <f t="shared" si="3"/>
        <v>33.42456041330248</v>
      </c>
    </row>
    <row r="61" spans="1:8" x14ac:dyDescent="0.3">
      <c r="A61">
        <v>2.0860671997070309E-2</v>
      </c>
      <c r="B61">
        <v>-5.0108134746551514E-4</v>
      </c>
      <c r="D61" s="3">
        <v>125.92140000000001</v>
      </c>
      <c r="E61" s="3">
        <v>33.476900000000001</v>
      </c>
      <c r="G61">
        <f t="shared" si="3"/>
        <v>125.86913665812463</v>
      </c>
      <c r="H61">
        <f t="shared" si="3"/>
        <v>33.42662051373869</v>
      </c>
    </row>
    <row r="62" spans="1:8" x14ac:dyDescent="0.3">
      <c r="A62">
        <v>2.123329043388367E-2</v>
      </c>
      <c r="B62">
        <v>-3.7227347493171692E-3</v>
      </c>
      <c r="D62" s="3">
        <v>125.92659999999999</v>
      </c>
      <c r="E62" s="3">
        <v>33.4878</v>
      </c>
      <c r="G62">
        <f t="shared" si="3"/>
        <v>125.8899973301217</v>
      </c>
      <c r="H62">
        <f t="shared" si="3"/>
        <v>33.426119432391225</v>
      </c>
    </row>
    <row r="63" spans="1:8" x14ac:dyDescent="0.3">
      <c r="A63">
        <v>2.0426034927368161E-2</v>
      </c>
      <c r="B63">
        <v>-6.8790167570114136E-3</v>
      </c>
      <c r="D63" s="3">
        <v>125.9346</v>
      </c>
      <c r="E63" s="3">
        <v>33.497300000000003</v>
      </c>
      <c r="G63">
        <f t="shared" si="3"/>
        <v>125.91123062055559</v>
      </c>
      <c r="H63">
        <f t="shared" si="3"/>
        <v>33.422396697641908</v>
      </c>
    </row>
    <row r="64" spans="1:8" x14ac:dyDescent="0.3">
      <c r="A64">
        <v>1.8422633409500119E-2</v>
      </c>
      <c r="B64">
        <v>-9.5226727426052094E-3</v>
      </c>
      <c r="D64" s="3">
        <v>125.9479</v>
      </c>
      <c r="E64" s="3">
        <v>33.501899999999999</v>
      </c>
      <c r="G64">
        <f t="shared" si="3"/>
        <v>125.93165665548295</v>
      </c>
      <c r="H64">
        <f t="shared" si="3"/>
        <v>33.415517680884896</v>
      </c>
    </row>
    <row r="65" spans="1:8" x14ac:dyDescent="0.3">
      <c r="A65">
        <v>1.584720611572266E-2</v>
      </c>
      <c r="B65">
        <v>-1.105774939060211E-2</v>
      </c>
      <c r="D65" s="3">
        <v>125.9658</v>
      </c>
      <c r="E65" s="3">
        <v>33.500100000000003</v>
      </c>
      <c r="G65">
        <f t="shared" si="3"/>
        <v>125.95007928889245</v>
      </c>
      <c r="H65">
        <f t="shared" si="3"/>
        <v>33.405995008142291</v>
      </c>
    </row>
    <row r="66" spans="1:8" x14ac:dyDescent="0.3">
      <c r="A66">
        <v>1.307740714401007E-2</v>
      </c>
      <c r="B66">
        <v>-1.154458522796631E-2</v>
      </c>
      <c r="D66" s="3">
        <v>125.98560000000001</v>
      </c>
      <c r="E66" s="3">
        <v>33.491500000000002</v>
      </c>
      <c r="G66">
        <f t="shared" si="3"/>
        <v>125.96592649500818</v>
      </c>
      <c r="H66">
        <f t="shared" si="3"/>
        <v>33.394937258751689</v>
      </c>
    </row>
    <row r="67" spans="1:8" x14ac:dyDescent="0.3">
      <c r="A67">
        <v>7.83494021743536E-3</v>
      </c>
      <c r="B67">
        <v>-1.057820022106171E-2</v>
      </c>
      <c r="D67" s="3">
        <v>126.0055</v>
      </c>
      <c r="E67" s="3">
        <v>33.477600000000002</v>
      </c>
      <c r="G67">
        <f t="shared" si="3"/>
        <v>125.97900390215219</v>
      </c>
      <c r="H67">
        <f t="shared" si="3"/>
        <v>33.383392673523723</v>
      </c>
    </row>
    <row r="68" spans="1:8" x14ac:dyDescent="0.3">
      <c r="A68">
        <v>3.0750920996069908E-3</v>
      </c>
      <c r="B68">
        <v>-8.485063910484314E-3</v>
      </c>
      <c r="D68" s="3">
        <v>126.0236</v>
      </c>
      <c r="E68" s="3">
        <v>33.459800000000001</v>
      </c>
      <c r="G68">
        <f t="shared" ref="G68:H83" si="4">G67+A67</f>
        <v>125.98683884236962</v>
      </c>
      <c r="H68">
        <f t="shared" si="4"/>
        <v>33.372814473302661</v>
      </c>
    </row>
    <row r="69" spans="1:8" x14ac:dyDescent="0.3">
      <c r="A69">
        <v>-2.6890728622674942E-4</v>
      </c>
      <c r="B69">
        <v>-6.6476613283157349E-3</v>
      </c>
      <c r="D69" s="3">
        <v>126.0372</v>
      </c>
      <c r="E69" s="3">
        <v>33.4407</v>
      </c>
      <c r="G69">
        <f t="shared" si="4"/>
        <v>125.98991393446923</v>
      </c>
      <c r="H69">
        <f t="shared" si="4"/>
        <v>33.364329409392177</v>
      </c>
    </row>
    <row r="70" spans="1:8" x14ac:dyDescent="0.3">
      <c r="A70">
        <v>-1.020879484713078E-3</v>
      </c>
      <c r="B70">
        <v>-6.1383992433547974E-3</v>
      </c>
      <c r="D70" s="3">
        <v>126.0438</v>
      </c>
      <c r="E70" s="3">
        <v>33.424999999999997</v>
      </c>
      <c r="G70">
        <f t="shared" si="4"/>
        <v>125.989645027183</v>
      </c>
      <c r="H70">
        <f t="shared" si="4"/>
        <v>33.357681748063861</v>
      </c>
    </row>
    <row r="71" spans="1:8" x14ac:dyDescent="0.3">
      <c r="A71">
        <v>-1.842708326876163E-3</v>
      </c>
      <c r="B71">
        <v>-5.4302215576171884E-3</v>
      </c>
      <c r="D71" s="3">
        <v>126.0462</v>
      </c>
      <c r="E71" s="3">
        <v>33.415999999999997</v>
      </c>
      <c r="G71">
        <f t="shared" si="4"/>
        <v>125.98862414769829</v>
      </c>
      <c r="H71">
        <f t="shared" si="4"/>
        <v>33.351543348820506</v>
      </c>
    </row>
    <row r="72" spans="1:8" x14ac:dyDescent="0.3">
      <c r="A72">
        <v>-2.6575634256005292E-3</v>
      </c>
      <c r="B72">
        <v>-4.5091360807418823E-3</v>
      </c>
      <c r="D72" s="3">
        <v>126.0462</v>
      </c>
      <c r="E72" s="3">
        <v>33.415500000000002</v>
      </c>
      <c r="G72">
        <f t="shared" si="4"/>
        <v>125.98678143937141</v>
      </c>
      <c r="H72">
        <f t="shared" si="4"/>
        <v>33.346113127262889</v>
      </c>
    </row>
    <row r="73" spans="1:8" x14ac:dyDescent="0.3">
      <c r="A73">
        <v>-1.9417712464928629E-3</v>
      </c>
      <c r="B73">
        <v>-4.4125169515609741E-3</v>
      </c>
      <c r="D73" s="3">
        <v>126.0442</v>
      </c>
      <c r="E73" s="3">
        <v>33.421900000000001</v>
      </c>
      <c r="G73">
        <f t="shared" si="4"/>
        <v>125.98412387594581</v>
      </c>
      <c r="H73">
        <f t="shared" si="4"/>
        <v>33.341603991182147</v>
      </c>
    </row>
    <row r="74" spans="1:8" x14ac:dyDescent="0.3">
      <c r="A74">
        <v>-3.6028120666742319E-4</v>
      </c>
      <c r="B74">
        <v>-4.4103860855102539E-3</v>
      </c>
      <c r="D74" s="3">
        <v>126.042</v>
      </c>
      <c r="E74" s="3">
        <v>33.4328</v>
      </c>
      <c r="G74">
        <f t="shared" si="4"/>
        <v>125.98218210469932</v>
      </c>
      <c r="H74">
        <f t="shared" si="4"/>
        <v>33.337191474230586</v>
      </c>
    </row>
    <row r="75" spans="1:8" x14ac:dyDescent="0.3">
      <c r="A75">
        <v>1.875906251370907E-3</v>
      </c>
      <c r="B75">
        <v>-3.9669275283813477E-3</v>
      </c>
      <c r="D75" s="3">
        <v>126.04179999999999</v>
      </c>
      <c r="E75" s="3">
        <v>33.446100000000001</v>
      </c>
      <c r="G75">
        <f t="shared" si="4"/>
        <v>125.98182182349265</v>
      </c>
      <c r="H75">
        <f t="shared" si="4"/>
        <v>33.332781088145076</v>
      </c>
    </row>
    <row r="76" spans="1:8" x14ac:dyDescent="0.3">
      <c r="A76">
        <v>6.2901368364691734E-3</v>
      </c>
      <c r="B76">
        <v>-3.7058070302009578E-3</v>
      </c>
      <c r="D76" s="3">
        <v>126.0446</v>
      </c>
      <c r="E76" s="3">
        <v>33.457599999999999</v>
      </c>
      <c r="G76">
        <f t="shared" si="4"/>
        <v>125.98369772974402</v>
      </c>
      <c r="H76">
        <f t="shared" si="4"/>
        <v>33.328814160616695</v>
      </c>
    </row>
    <row r="77" spans="1:8" x14ac:dyDescent="0.3">
      <c r="A77">
        <v>9.6777072176337242E-3</v>
      </c>
      <c r="B77">
        <v>-1.9089523702859881E-3</v>
      </c>
      <c r="D77" s="3">
        <v>126.05159999999999</v>
      </c>
      <c r="E77" s="3">
        <v>33.465000000000003</v>
      </c>
      <c r="G77">
        <f t="shared" si="4"/>
        <v>125.98998786658049</v>
      </c>
      <c r="H77">
        <f t="shared" si="4"/>
        <v>33.325108353586494</v>
      </c>
    </row>
    <row r="78" spans="1:8" x14ac:dyDescent="0.3">
      <c r="A78">
        <v>9.4162588939070702E-3</v>
      </c>
      <c r="B78">
        <v>-1.6425549983978269E-4</v>
      </c>
      <c r="D78" s="3">
        <v>126.0628</v>
      </c>
      <c r="E78" s="3">
        <v>33.468899999999998</v>
      </c>
      <c r="G78">
        <f t="shared" si="4"/>
        <v>125.99966557379813</v>
      </c>
      <c r="H78">
        <f t="shared" si="4"/>
        <v>33.323199401216208</v>
      </c>
    </row>
    <row r="79" spans="1:8" x14ac:dyDescent="0.3">
      <c r="A79">
        <v>6.7936321720480919E-3</v>
      </c>
      <c r="B79">
        <v>-1.069635152816772E-3</v>
      </c>
      <c r="D79" s="3">
        <v>126.0765</v>
      </c>
      <c r="E79" s="3">
        <v>33.467399999999998</v>
      </c>
      <c r="G79">
        <f t="shared" si="4"/>
        <v>126.00908183269203</v>
      </c>
      <c r="H79">
        <f t="shared" si="4"/>
        <v>33.323035145716368</v>
      </c>
    </row>
    <row r="80" spans="1:8" x14ac:dyDescent="0.3">
      <c r="A80">
        <v>3.827213309705257E-3</v>
      </c>
      <c r="B80">
        <v>-3.331735730171204E-3</v>
      </c>
      <c r="D80" s="3">
        <v>126.0895</v>
      </c>
      <c r="E80" s="3">
        <v>33.460500000000003</v>
      </c>
      <c r="G80">
        <f t="shared" si="4"/>
        <v>126.01587546486408</v>
      </c>
      <c r="H80">
        <f t="shared" si="4"/>
        <v>33.321965510563551</v>
      </c>
    </row>
    <row r="81" spans="1:8" x14ac:dyDescent="0.3">
      <c r="A81">
        <v>2.1788468584418301E-3</v>
      </c>
      <c r="B81">
        <v>-5.3972750902175903E-3</v>
      </c>
      <c r="D81" s="3">
        <v>126.1003</v>
      </c>
      <c r="E81" s="3">
        <v>33.451999999999998</v>
      </c>
      <c r="G81">
        <f t="shared" si="4"/>
        <v>126.01970267817379</v>
      </c>
      <c r="H81">
        <f t="shared" si="4"/>
        <v>33.31863377483338</v>
      </c>
    </row>
    <row r="82" spans="1:8" x14ac:dyDescent="0.3">
      <c r="A82">
        <v>8.162250742316246E-4</v>
      </c>
      <c r="B82">
        <v>-3.443360328674316E-3</v>
      </c>
      <c r="D82" s="3">
        <v>126.10680000000001</v>
      </c>
      <c r="E82" s="3">
        <v>33.445500000000003</v>
      </c>
      <c r="G82">
        <f t="shared" si="4"/>
        <v>126.02188152503223</v>
      </c>
      <c r="H82">
        <f t="shared" si="4"/>
        <v>33.313236499743162</v>
      </c>
    </row>
    <row r="83" spans="1:8" x14ac:dyDescent="0.3">
      <c r="A83">
        <v>7.9426076263189316E-4</v>
      </c>
      <c r="B83">
        <v>-6.4237415790557861E-4</v>
      </c>
      <c r="D83" s="3">
        <v>126.11239999999999</v>
      </c>
      <c r="E83" s="3">
        <v>33.443600000000004</v>
      </c>
      <c r="G83">
        <f t="shared" si="4"/>
        <v>126.02269775010646</v>
      </c>
      <c r="H83">
        <f t="shared" si="4"/>
        <v>33.309793139414488</v>
      </c>
    </row>
    <row r="84" spans="1:8" x14ac:dyDescent="0.3">
      <c r="A84">
        <v>1.4416864141821859E-3</v>
      </c>
      <c r="B84">
        <v>2.767175436019897E-3</v>
      </c>
      <c r="D84" s="3">
        <v>126.1169</v>
      </c>
      <c r="E84" s="3">
        <v>33.445900000000002</v>
      </c>
      <c r="G84">
        <f t="shared" ref="G84:H99" si="5">G83+A83</f>
        <v>126.02349201086909</v>
      </c>
      <c r="H84">
        <f t="shared" si="5"/>
        <v>33.309150765256582</v>
      </c>
    </row>
    <row r="85" spans="1:8" x14ac:dyDescent="0.3">
      <c r="A85">
        <v>1.402883790433407E-3</v>
      </c>
      <c r="B85">
        <v>3.0276477336883541E-3</v>
      </c>
      <c r="D85" s="3">
        <v>126.1202</v>
      </c>
      <c r="E85" s="3">
        <v>33.4497</v>
      </c>
      <c r="G85">
        <f t="shared" si="5"/>
        <v>126.02493369728327</v>
      </c>
      <c r="H85">
        <f t="shared" si="5"/>
        <v>33.311917940692602</v>
      </c>
    </row>
    <row r="86" spans="1:8" x14ac:dyDescent="0.3">
      <c r="A86">
        <v>1.4653792604804039E-3</v>
      </c>
      <c r="B86">
        <v>3.2584071159362789E-3</v>
      </c>
      <c r="D86" s="3">
        <v>126.1233</v>
      </c>
      <c r="E86" s="3">
        <v>33.457500000000003</v>
      </c>
      <c r="G86">
        <f t="shared" si="5"/>
        <v>126.02633658107371</v>
      </c>
      <c r="H86">
        <f t="shared" si="5"/>
        <v>33.314945588426291</v>
      </c>
    </row>
    <row r="87" spans="1:8" x14ac:dyDescent="0.3">
      <c r="A87">
        <v>2.134560607373714E-3</v>
      </c>
      <c r="B87">
        <v>3.816306591033936E-3</v>
      </c>
      <c r="D87" s="3">
        <v>126.1276</v>
      </c>
      <c r="E87" s="3">
        <v>33.467799999999997</v>
      </c>
      <c r="G87">
        <f t="shared" si="5"/>
        <v>126.02780196033419</v>
      </c>
      <c r="H87">
        <f t="shared" si="5"/>
        <v>33.318203995542227</v>
      </c>
    </row>
    <row r="88" spans="1:8" x14ac:dyDescent="0.3">
      <c r="A88">
        <v>3.7289848551154141E-3</v>
      </c>
      <c r="B88">
        <v>2.5327503681182861E-3</v>
      </c>
      <c r="D88" s="3">
        <v>126.1358</v>
      </c>
      <c r="E88" s="3">
        <v>33.481200000000001</v>
      </c>
      <c r="G88">
        <f t="shared" si="5"/>
        <v>126.02993652094156</v>
      </c>
      <c r="H88">
        <f t="shared" si="5"/>
        <v>33.322020302133261</v>
      </c>
    </row>
    <row r="89" spans="1:8" x14ac:dyDescent="0.3">
      <c r="A89">
        <v>5.0187697634100914E-3</v>
      </c>
      <c r="B89">
        <v>1.370400190353394E-3</v>
      </c>
      <c r="D89" s="3">
        <v>126.1484</v>
      </c>
      <c r="E89" s="3">
        <v>33.492800000000003</v>
      </c>
      <c r="G89">
        <f t="shared" si="5"/>
        <v>126.03366550579668</v>
      </c>
      <c r="H89">
        <f t="shared" si="5"/>
        <v>33.324553052501379</v>
      </c>
    </row>
    <row r="90" spans="1:8" x14ac:dyDescent="0.3">
      <c r="A90">
        <v>5.8755865320563316E-3</v>
      </c>
      <c r="B90">
        <v>1.5379488468170169E-4</v>
      </c>
      <c r="D90" s="3">
        <v>126.16630000000001</v>
      </c>
      <c r="E90" s="3">
        <v>33.501199999999997</v>
      </c>
      <c r="G90">
        <f t="shared" si="5"/>
        <v>126.03868427556009</v>
      </c>
      <c r="H90">
        <f t="shared" si="5"/>
        <v>33.325923452691733</v>
      </c>
    </row>
    <row r="91" spans="1:8" x14ac:dyDescent="0.3">
      <c r="A91">
        <v>4.7627678140997887E-3</v>
      </c>
      <c r="B91">
        <v>-2.4895370006561279E-3</v>
      </c>
      <c r="D91" s="3">
        <v>126.1872</v>
      </c>
      <c r="E91" s="3">
        <v>33.505800000000001</v>
      </c>
      <c r="G91">
        <f t="shared" si="5"/>
        <v>126.04455986209214</v>
      </c>
      <c r="H91">
        <f t="shared" si="5"/>
        <v>33.326077247576414</v>
      </c>
    </row>
    <row r="92" spans="1:8" x14ac:dyDescent="0.3">
      <c r="A92">
        <v>4.1050603613257408E-3</v>
      </c>
      <c r="B92">
        <v>-4.8726052045822144E-3</v>
      </c>
      <c r="D92" s="3">
        <v>126.2085</v>
      </c>
      <c r="E92" s="3">
        <v>33.508099999999999</v>
      </c>
      <c r="G92">
        <f t="shared" si="5"/>
        <v>126.04932262990624</v>
      </c>
      <c r="H92">
        <f t="shared" si="5"/>
        <v>33.323587710575758</v>
      </c>
    </row>
    <row r="93" spans="1:8" x14ac:dyDescent="0.3">
      <c r="A93">
        <v>3.8071861490607262E-3</v>
      </c>
      <c r="B93">
        <v>-6.5838247537612924E-3</v>
      </c>
      <c r="D93" s="3">
        <v>126.2281</v>
      </c>
      <c r="E93" s="3">
        <v>33.509399999999999</v>
      </c>
      <c r="G93">
        <f t="shared" si="5"/>
        <v>126.05342769026757</v>
      </c>
      <c r="H93">
        <f t="shared" si="5"/>
        <v>33.318715105371176</v>
      </c>
    </row>
    <row r="94" spans="1:8" x14ac:dyDescent="0.3">
      <c r="A94">
        <v>3.648309968411922E-3</v>
      </c>
      <c r="B94">
        <v>-1.926004886627197E-3</v>
      </c>
      <c r="D94" s="3">
        <v>126.2433</v>
      </c>
      <c r="E94" s="3">
        <v>33.511600000000001</v>
      </c>
      <c r="G94">
        <f t="shared" si="5"/>
        <v>126.05723487641663</v>
      </c>
      <c r="H94">
        <f t="shared" si="5"/>
        <v>33.312131280617415</v>
      </c>
    </row>
    <row r="95" spans="1:8" x14ac:dyDescent="0.3">
      <c r="A95">
        <v>4.04313113540411E-3</v>
      </c>
      <c r="B95">
        <v>2.746134996414185E-3</v>
      </c>
      <c r="D95" s="3">
        <v>126.2538</v>
      </c>
      <c r="E95" s="3">
        <v>33.513399999999997</v>
      </c>
      <c r="G95">
        <f t="shared" si="5"/>
        <v>126.06088318638504</v>
      </c>
      <c r="H95">
        <f t="shared" si="5"/>
        <v>33.310205275730787</v>
      </c>
    </row>
    <row r="96" spans="1:8" x14ac:dyDescent="0.3">
      <c r="A96">
        <v>4.3265512213110924E-3</v>
      </c>
      <c r="B96">
        <v>6.9457292556762704E-3</v>
      </c>
      <c r="D96" s="3">
        <v>126.2617</v>
      </c>
      <c r="E96" s="3">
        <v>33.515099999999997</v>
      </c>
      <c r="G96">
        <f t="shared" si="5"/>
        <v>126.06492631752045</v>
      </c>
      <c r="H96">
        <f t="shared" si="5"/>
        <v>33.312951410727202</v>
      </c>
    </row>
    <row r="97" spans="1:8" x14ac:dyDescent="0.3">
      <c r="A97">
        <v>3.4126332029700279E-3</v>
      </c>
      <c r="B97">
        <v>6.0375332832336426E-3</v>
      </c>
      <c r="D97" s="3">
        <v>126.2655</v>
      </c>
      <c r="E97" s="3">
        <v>33.517499999999998</v>
      </c>
      <c r="G97">
        <f t="shared" si="5"/>
        <v>126.06925286874176</v>
      </c>
      <c r="H97">
        <f t="shared" si="5"/>
        <v>33.319897139982878</v>
      </c>
    </row>
    <row r="98" spans="1:8" x14ac:dyDescent="0.3">
      <c r="A98">
        <v>2.4543395265936852E-3</v>
      </c>
      <c r="B98">
        <v>5.4383575916290283E-3</v>
      </c>
      <c r="D98" s="3">
        <v>126.2658</v>
      </c>
      <c r="E98" s="3">
        <v>33.520000000000003</v>
      </c>
      <c r="G98">
        <f t="shared" si="5"/>
        <v>126.07266550194473</v>
      </c>
      <c r="H98">
        <f t="shared" si="5"/>
        <v>33.325934673266111</v>
      </c>
    </row>
    <row r="99" spans="1:8" x14ac:dyDescent="0.3">
      <c r="A99">
        <v>1.7099371179938321E-3</v>
      </c>
      <c r="B99">
        <v>5.3919851779937744E-3</v>
      </c>
      <c r="D99" s="3">
        <v>126.2653</v>
      </c>
      <c r="E99" s="3">
        <v>33.523899999999998</v>
      </c>
      <c r="G99">
        <f t="shared" si="5"/>
        <v>126.07511984147132</v>
      </c>
      <c r="H99">
        <f t="shared" si="5"/>
        <v>33.331373030857741</v>
      </c>
    </row>
    <row r="100" spans="1:8" x14ac:dyDescent="0.3">
      <c r="A100">
        <v>3.797381184995174E-3</v>
      </c>
      <c r="B100">
        <v>4.2139887809753418E-3</v>
      </c>
      <c r="D100" s="3">
        <v>126.2694</v>
      </c>
      <c r="E100" s="3">
        <v>33.528700000000001</v>
      </c>
      <c r="G100">
        <f t="shared" ref="G100:H107" si="6">G99+A99</f>
        <v>126.07682977858931</v>
      </c>
      <c r="H100">
        <f t="shared" si="6"/>
        <v>33.336765016035734</v>
      </c>
    </row>
    <row r="101" spans="1:8" x14ac:dyDescent="0.3">
      <c r="A101">
        <v>9.3684708699584007E-3</v>
      </c>
      <c r="B101">
        <v>1.0513812303543091E-3</v>
      </c>
      <c r="D101" s="3">
        <v>126.27679999999999</v>
      </c>
      <c r="E101" s="3">
        <v>33.535299999999999</v>
      </c>
      <c r="G101">
        <f t="shared" si="6"/>
        <v>126.08062715977431</v>
      </c>
      <c r="H101">
        <f t="shared" si="6"/>
        <v>33.34097900481671</v>
      </c>
    </row>
    <row r="102" spans="1:8" x14ac:dyDescent="0.3">
      <c r="A102">
        <v>1.0992466472089291E-2</v>
      </c>
      <c r="B102">
        <v>-4.696626216173172E-3</v>
      </c>
      <c r="D102" s="3">
        <v>126.2886</v>
      </c>
      <c r="E102" s="3">
        <v>33.541600000000003</v>
      </c>
      <c r="G102">
        <f t="shared" si="6"/>
        <v>126.08999563064427</v>
      </c>
      <c r="H102">
        <f t="shared" si="6"/>
        <v>33.342030386047064</v>
      </c>
    </row>
    <row r="103" spans="1:8" x14ac:dyDescent="0.3">
      <c r="A103">
        <v>8.7819388136267662E-3</v>
      </c>
      <c r="B103">
        <v>-4.7848820686340332E-3</v>
      </c>
      <c r="D103" s="3">
        <v>126.3061</v>
      </c>
      <c r="E103" s="3">
        <v>33.546300000000002</v>
      </c>
      <c r="G103">
        <f t="shared" si="6"/>
        <v>126.10098809711636</v>
      </c>
      <c r="H103">
        <f t="shared" si="6"/>
        <v>33.337333759830891</v>
      </c>
    </row>
    <row r="104" spans="1:8" x14ac:dyDescent="0.3">
      <c r="A104">
        <v>7.1663251146674156E-3</v>
      </c>
      <c r="B104">
        <v>-5.3414702415466309E-3</v>
      </c>
      <c r="D104" s="3">
        <v>126.3288</v>
      </c>
      <c r="E104" s="3">
        <v>33.550600000000003</v>
      </c>
      <c r="G104">
        <f t="shared" si="6"/>
        <v>126.10977003592998</v>
      </c>
      <c r="H104">
        <f t="shared" si="6"/>
        <v>33.332548877762257</v>
      </c>
    </row>
    <row r="105" spans="1:8" x14ac:dyDescent="0.3">
      <c r="A105">
        <v>6.0252537950873366E-3</v>
      </c>
      <c r="B105">
        <v>-7.1397051215171814E-3</v>
      </c>
      <c r="D105" s="3">
        <v>126.35339999999999</v>
      </c>
      <c r="E105" s="3">
        <v>33.552599999999998</v>
      </c>
      <c r="G105">
        <f t="shared" si="6"/>
        <v>126.11693636104465</v>
      </c>
      <c r="H105">
        <f t="shared" si="6"/>
        <v>33.32720740752071</v>
      </c>
    </row>
    <row r="106" spans="1:8" x14ac:dyDescent="0.3">
      <c r="A106">
        <v>2.09523644298315E-3</v>
      </c>
      <c r="B106">
        <v>-4.0016770362854004E-3</v>
      </c>
      <c r="D106" s="3">
        <v>126.37350000000001</v>
      </c>
      <c r="E106" s="3">
        <v>33.558100000000003</v>
      </c>
      <c r="G106">
        <f t="shared" si="6"/>
        <v>126.12296161483974</v>
      </c>
      <c r="H106">
        <f t="shared" si="6"/>
        <v>33.320067702399193</v>
      </c>
    </row>
    <row r="107" spans="1:8" x14ac:dyDescent="0.3">
      <c r="D107" s="3">
        <v>126.3886</v>
      </c>
      <c r="E107" s="3">
        <v>33.558</v>
      </c>
      <c r="G107">
        <f t="shared" si="6"/>
        <v>126.12505685128272</v>
      </c>
      <c r="H107">
        <f t="shared" si="6"/>
        <v>33.316066025362908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9.7685903310775757E-3</v>
      </c>
      <c r="B2">
        <v>7.2936797514557838E-3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7.6382551299498863E-2</v>
      </c>
      <c r="K2" s="4">
        <f>SUMPRODUCT(ABS(E3:E240-H3:H240)/COUNT(H3:H240))</f>
        <v>8.0389962066912679E-2</v>
      </c>
      <c r="L2" s="5">
        <f>AVERAGE(J2:K2)</f>
        <v>7.8386256683205771E-2</v>
      </c>
    </row>
    <row r="3" spans="1:12" x14ac:dyDescent="0.3">
      <c r="A3">
        <v>7.3522776365280151E-3</v>
      </c>
      <c r="B3">
        <v>8.1099653616547585E-3</v>
      </c>
      <c r="D3" s="3">
        <v>125.8473</v>
      </c>
      <c r="E3" s="3">
        <v>33.188200000000002</v>
      </c>
      <c r="G3">
        <f>G2+A2</f>
        <v>125.84726859033108</v>
      </c>
      <c r="H3">
        <f>H2+B2</f>
        <v>33.184693679751454</v>
      </c>
    </row>
    <row r="4" spans="1:12" x14ac:dyDescent="0.3">
      <c r="A4">
        <v>1.404581964015961E-2</v>
      </c>
      <c r="B4">
        <v>3.792518051341176E-3</v>
      </c>
      <c r="D4" s="3">
        <v>125.86239999999999</v>
      </c>
      <c r="E4" s="3">
        <v>33.192799999999998</v>
      </c>
      <c r="G4">
        <f t="shared" ref="G4:H19" si="0">G3+A3</f>
        <v>125.85462086796761</v>
      </c>
      <c r="H4">
        <f t="shared" si="0"/>
        <v>33.192803645113109</v>
      </c>
    </row>
    <row r="5" spans="1:12" x14ac:dyDescent="0.3">
      <c r="A5">
        <v>1.297761499881744E-2</v>
      </c>
      <c r="B5">
        <v>-8.4029370918869972E-3</v>
      </c>
      <c r="D5" s="3">
        <v>125.8802</v>
      </c>
      <c r="E5" s="3">
        <v>33.192500000000003</v>
      </c>
      <c r="G5">
        <f t="shared" si="0"/>
        <v>125.86866668760777</v>
      </c>
      <c r="H5">
        <f t="shared" si="0"/>
        <v>33.19659616316445</v>
      </c>
    </row>
    <row r="6" spans="1:12" x14ac:dyDescent="0.3">
      <c r="A6">
        <v>9.8790079355239868E-3</v>
      </c>
      <c r="B6">
        <v>-4.9674427136778831E-3</v>
      </c>
      <c r="D6" s="3">
        <v>125.9002</v>
      </c>
      <c r="E6" s="3">
        <v>33.186300000000003</v>
      </c>
      <c r="G6">
        <f t="shared" si="0"/>
        <v>125.88164430260659</v>
      </c>
      <c r="H6">
        <f t="shared" si="0"/>
        <v>33.188193226072563</v>
      </c>
    </row>
    <row r="7" spans="1:12" x14ac:dyDescent="0.3">
      <c r="A7">
        <v>9.6191316843032837E-3</v>
      </c>
      <c r="B7">
        <v>-6.8719303235411644E-3</v>
      </c>
      <c r="D7" s="3">
        <v>125.9186</v>
      </c>
      <c r="E7" s="3">
        <v>33.1751</v>
      </c>
      <c r="G7">
        <f t="shared" si="0"/>
        <v>125.89152331054211</v>
      </c>
      <c r="H7">
        <f t="shared" si="0"/>
        <v>33.183225783358886</v>
      </c>
    </row>
    <row r="8" spans="1:12" x14ac:dyDescent="0.3">
      <c r="A8">
        <v>6.4529776573181152E-3</v>
      </c>
      <c r="B8">
        <v>-6.5166419371962547E-3</v>
      </c>
      <c r="D8" s="3">
        <v>125.9312</v>
      </c>
      <c r="E8" s="3">
        <v>33.161099999999998</v>
      </c>
      <c r="G8">
        <f t="shared" si="0"/>
        <v>125.90114244222642</v>
      </c>
      <c r="H8">
        <f t="shared" si="0"/>
        <v>33.176353853035344</v>
      </c>
    </row>
    <row r="9" spans="1:12" x14ac:dyDescent="0.3">
      <c r="A9">
        <v>1.5132278203964229E-3</v>
      </c>
      <c r="B9">
        <v>-5.7811918668448925E-4</v>
      </c>
      <c r="D9" s="3">
        <v>125.93510000000001</v>
      </c>
      <c r="E9" s="3">
        <v>33.150300000000001</v>
      </c>
      <c r="G9">
        <f t="shared" si="0"/>
        <v>125.90759541988373</v>
      </c>
      <c r="H9">
        <f t="shared" si="0"/>
        <v>33.169837211098148</v>
      </c>
    </row>
    <row r="10" spans="1:12" x14ac:dyDescent="0.3">
      <c r="A10">
        <v>3.7589669227600098E-4</v>
      </c>
      <c r="B10">
        <v>4.0450366213917732E-3</v>
      </c>
      <c r="D10" s="3">
        <v>125.93300000000001</v>
      </c>
      <c r="E10" s="3">
        <v>33.146999999999998</v>
      </c>
      <c r="G10">
        <f t="shared" si="0"/>
        <v>125.90910864770413</v>
      </c>
      <c r="H10">
        <f t="shared" si="0"/>
        <v>33.169259091911464</v>
      </c>
    </row>
    <row r="11" spans="1:12" x14ac:dyDescent="0.3">
      <c r="A11">
        <v>1.564323902130127E-3</v>
      </c>
      <c r="B11">
        <v>6.005861796438694E-3</v>
      </c>
      <c r="D11" s="3">
        <v>125.9267</v>
      </c>
      <c r="E11" s="3">
        <v>33.151899999999998</v>
      </c>
      <c r="G11">
        <f t="shared" si="0"/>
        <v>125.90948454439641</v>
      </c>
      <c r="H11">
        <f t="shared" si="0"/>
        <v>33.173304128532855</v>
      </c>
    </row>
    <row r="12" spans="1:12" x14ac:dyDescent="0.3">
      <c r="A12">
        <v>2.1194368600845341E-3</v>
      </c>
      <c r="B12">
        <v>6.7195231094956398E-3</v>
      </c>
      <c r="D12" s="3">
        <v>125.9175</v>
      </c>
      <c r="E12" s="3">
        <v>33.161299999999997</v>
      </c>
      <c r="G12">
        <f t="shared" si="0"/>
        <v>125.91104886829854</v>
      </c>
      <c r="H12">
        <f t="shared" si="0"/>
        <v>33.179309990329294</v>
      </c>
    </row>
    <row r="13" spans="1:12" x14ac:dyDescent="0.3">
      <c r="A13">
        <v>2.2098571062088008E-3</v>
      </c>
      <c r="B13">
        <v>5.7655954733490944E-3</v>
      </c>
      <c r="D13" s="3">
        <v>125.90819999999999</v>
      </c>
      <c r="E13" s="3">
        <v>33.172800000000002</v>
      </c>
      <c r="G13">
        <f t="shared" si="0"/>
        <v>125.91316830515862</v>
      </c>
      <c r="H13">
        <f t="shared" si="0"/>
        <v>33.18602951343879</v>
      </c>
    </row>
    <row r="14" spans="1:12" x14ac:dyDescent="0.3">
      <c r="A14">
        <v>2.2008568048477169E-3</v>
      </c>
      <c r="B14">
        <v>4.9127424135804176E-3</v>
      </c>
      <c r="D14" s="3">
        <v>125.9029</v>
      </c>
      <c r="E14" s="3">
        <v>33.183900000000001</v>
      </c>
      <c r="G14">
        <f t="shared" si="0"/>
        <v>125.91537816226483</v>
      </c>
      <c r="H14">
        <f t="shared" si="0"/>
        <v>33.191795108912139</v>
      </c>
    </row>
    <row r="15" spans="1:12" x14ac:dyDescent="0.3">
      <c r="A15">
        <v>2.0991712808609009E-3</v>
      </c>
      <c r="B15">
        <v>4.2383307591080674E-3</v>
      </c>
      <c r="D15" s="3">
        <v>125.9046</v>
      </c>
      <c r="E15" s="3">
        <v>33.191600000000001</v>
      </c>
      <c r="G15">
        <f t="shared" si="0"/>
        <v>125.91757901906968</v>
      </c>
      <c r="H15">
        <f t="shared" si="0"/>
        <v>33.196707851325719</v>
      </c>
    </row>
    <row r="16" spans="1:12" x14ac:dyDescent="0.3">
      <c r="A16">
        <v>4.4136792421340942E-3</v>
      </c>
      <c r="B16">
        <v>1.531773479655385E-3</v>
      </c>
      <c r="D16" s="3">
        <v>125.91379999999999</v>
      </c>
      <c r="E16" s="3">
        <v>33.1935</v>
      </c>
      <c r="G16">
        <f t="shared" si="0"/>
        <v>125.91967819035054</v>
      </c>
      <c r="H16">
        <f t="shared" si="0"/>
        <v>33.200946182084827</v>
      </c>
    </row>
    <row r="17" spans="1:8" x14ac:dyDescent="0.3">
      <c r="A17">
        <v>5.8577954769134521E-3</v>
      </c>
      <c r="B17">
        <v>-2.5583717506378889E-3</v>
      </c>
      <c r="D17" s="3">
        <v>125.92910000000001</v>
      </c>
      <c r="E17" s="3">
        <v>33.188600000000001</v>
      </c>
      <c r="G17">
        <f t="shared" si="0"/>
        <v>125.92409186959267</v>
      </c>
      <c r="H17">
        <f t="shared" si="0"/>
        <v>33.202477955564483</v>
      </c>
    </row>
    <row r="18" spans="1:8" x14ac:dyDescent="0.3">
      <c r="A18">
        <v>6.5589100122451782E-3</v>
      </c>
      <c r="B18">
        <v>-7.9716956242918968E-3</v>
      </c>
      <c r="D18" s="3">
        <v>125.94799999999999</v>
      </c>
      <c r="E18" s="3">
        <v>33.177100000000003</v>
      </c>
      <c r="G18">
        <f t="shared" si="0"/>
        <v>125.92994966506959</v>
      </c>
      <c r="H18">
        <f t="shared" si="0"/>
        <v>33.199919583813845</v>
      </c>
    </row>
    <row r="19" spans="1:8" x14ac:dyDescent="0.3">
      <c r="A19">
        <v>5.9782862663269043E-3</v>
      </c>
      <c r="B19">
        <v>-6.5948432311415672E-3</v>
      </c>
      <c r="D19" s="3">
        <v>125.967</v>
      </c>
      <c r="E19" s="3">
        <v>33.161200000000001</v>
      </c>
      <c r="G19">
        <f t="shared" si="0"/>
        <v>125.93650857508183</v>
      </c>
      <c r="H19">
        <f t="shared" si="0"/>
        <v>33.191947888189553</v>
      </c>
    </row>
    <row r="20" spans="1:8" x14ac:dyDescent="0.3">
      <c r="A20">
        <v>5.4838806390762329E-3</v>
      </c>
      <c r="B20">
        <v>-4.6296184882521629E-3</v>
      </c>
      <c r="D20" s="3">
        <v>125.9823</v>
      </c>
      <c r="E20" s="3">
        <v>33.145400000000002</v>
      </c>
      <c r="G20">
        <f t="shared" ref="G20:H35" si="1">G19+A19</f>
        <v>125.94248686134816</v>
      </c>
      <c r="H20">
        <f t="shared" si="1"/>
        <v>33.185353044958411</v>
      </c>
    </row>
    <row r="21" spans="1:8" x14ac:dyDescent="0.3">
      <c r="A21">
        <v>4.9972236156463623E-3</v>
      </c>
      <c r="B21">
        <v>-2.479082671925426E-3</v>
      </c>
      <c r="D21" s="3">
        <v>125.9903</v>
      </c>
      <c r="E21" s="3">
        <v>33.132800000000003</v>
      </c>
      <c r="G21">
        <f t="shared" si="1"/>
        <v>125.94797074198723</v>
      </c>
      <c r="H21">
        <f t="shared" si="1"/>
        <v>33.180723426470159</v>
      </c>
    </row>
    <row r="22" spans="1:8" x14ac:dyDescent="0.3">
      <c r="A22">
        <v>1.168996095657349E-4</v>
      </c>
      <c r="B22">
        <v>-4.9654161557555199E-3</v>
      </c>
      <c r="D22" s="3">
        <v>125.9906</v>
      </c>
      <c r="E22" s="3">
        <v>33.126399999999997</v>
      </c>
      <c r="G22">
        <f t="shared" si="1"/>
        <v>125.95296796560288</v>
      </c>
      <c r="H22">
        <f t="shared" si="1"/>
        <v>33.178244343798234</v>
      </c>
    </row>
    <row r="23" spans="1:8" x14ac:dyDescent="0.3">
      <c r="A23">
        <v>-3.8132965564727779E-3</v>
      </c>
      <c r="B23">
        <v>-2.518593100830913E-3</v>
      </c>
      <c r="D23" s="3">
        <v>125.9837</v>
      </c>
      <c r="E23" s="3">
        <v>33.126899999999999</v>
      </c>
      <c r="G23">
        <f t="shared" si="1"/>
        <v>125.95308486521245</v>
      </c>
      <c r="H23">
        <f t="shared" si="1"/>
        <v>33.173278927642478</v>
      </c>
    </row>
    <row r="24" spans="1:8" x14ac:dyDescent="0.3">
      <c r="A24">
        <v>-5.3888559341430664E-3</v>
      </c>
      <c r="B24">
        <v>1.146815810352564E-2</v>
      </c>
      <c r="D24" s="3">
        <v>125.973</v>
      </c>
      <c r="E24" s="3">
        <v>33.1342</v>
      </c>
      <c r="G24">
        <f t="shared" si="1"/>
        <v>125.94927156865597</v>
      </c>
      <c r="H24">
        <f t="shared" si="1"/>
        <v>33.170760334541647</v>
      </c>
    </row>
    <row r="25" spans="1:8" x14ac:dyDescent="0.3">
      <c r="A25">
        <v>-4.4225603342056266E-3</v>
      </c>
      <c r="B25">
        <v>6.2498981133103371E-3</v>
      </c>
      <c r="D25" s="3">
        <v>125.96040000000001</v>
      </c>
      <c r="E25" s="3">
        <v>33.145200000000003</v>
      </c>
      <c r="G25">
        <f t="shared" si="1"/>
        <v>125.94388271272183</v>
      </c>
      <c r="H25">
        <f t="shared" si="1"/>
        <v>33.182228492645173</v>
      </c>
    </row>
    <row r="26" spans="1:8" x14ac:dyDescent="0.3">
      <c r="A26">
        <v>-6.0957223176956177E-3</v>
      </c>
      <c r="B26">
        <v>4.8045003786683083E-3</v>
      </c>
      <c r="D26" s="3">
        <v>125.94799999999999</v>
      </c>
      <c r="E26" s="3">
        <v>33.1569</v>
      </c>
      <c r="G26">
        <f t="shared" si="1"/>
        <v>125.93946015238762</v>
      </c>
      <c r="H26">
        <f t="shared" si="1"/>
        <v>33.188478390758483</v>
      </c>
    </row>
    <row r="27" spans="1:8" x14ac:dyDescent="0.3">
      <c r="A27">
        <v>-7.8031271696090698E-3</v>
      </c>
      <c r="B27">
        <v>3.266626270487905E-3</v>
      </c>
      <c r="D27" s="3">
        <v>125.94070000000001</v>
      </c>
      <c r="E27" s="3">
        <v>33.168799999999997</v>
      </c>
      <c r="G27">
        <f t="shared" si="1"/>
        <v>125.93336443006993</v>
      </c>
      <c r="H27">
        <f t="shared" si="1"/>
        <v>33.193282891137152</v>
      </c>
    </row>
    <row r="28" spans="1:8" x14ac:dyDescent="0.3">
      <c r="A28">
        <v>-6.7889541387557983E-3</v>
      </c>
      <c r="B28">
        <v>1.5708294231444599E-3</v>
      </c>
      <c r="D28" s="3">
        <v>125.9383</v>
      </c>
      <c r="E28" s="3">
        <v>33.177999999999997</v>
      </c>
      <c r="G28">
        <f t="shared" si="1"/>
        <v>125.92556130290032</v>
      </c>
      <c r="H28">
        <f t="shared" si="1"/>
        <v>33.196549517407639</v>
      </c>
    </row>
    <row r="29" spans="1:8" x14ac:dyDescent="0.3">
      <c r="A29">
        <v>-6.5457671880722046E-3</v>
      </c>
      <c r="B29">
        <v>9.3875196762382984E-4</v>
      </c>
      <c r="D29" s="3">
        <v>125.9402</v>
      </c>
      <c r="E29" s="3">
        <v>33.181100000000001</v>
      </c>
      <c r="G29">
        <f t="shared" si="1"/>
        <v>125.91877234876156</v>
      </c>
      <c r="H29">
        <f t="shared" si="1"/>
        <v>33.198120346830784</v>
      </c>
    </row>
    <row r="30" spans="1:8" x14ac:dyDescent="0.3">
      <c r="A30">
        <v>-6.8433135747909546E-3</v>
      </c>
      <c r="B30">
        <v>9.6640852279961109E-4</v>
      </c>
      <c r="D30" s="3">
        <v>125.9461</v>
      </c>
      <c r="E30" s="3">
        <v>33.178699999999999</v>
      </c>
      <c r="G30">
        <f t="shared" si="1"/>
        <v>125.91222658157349</v>
      </c>
      <c r="H30">
        <f t="shared" si="1"/>
        <v>33.199059098798408</v>
      </c>
    </row>
    <row r="31" spans="1:8" x14ac:dyDescent="0.3">
      <c r="A31">
        <v>-6.8938583135604858E-3</v>
      </c>
      <c r="B31">
        <v>1.4216538984328511E-3</v>
      </c>
      <c r="D31" s="3">
        <v>125.95359999999999</v>
      </c>
      <c r="E31" s="3">
        <v>33.171500000000002</v>
      </c>
      <c r="G31">
        <f t="shared" si="1"/>
        <v>125.9053832679987</v>
      </c>
      <c r="H31">
        <f t="shared" si="1"/>
        <v>33.200025507321207</v>
      </c>
    </row>
    <row r="32" spans="1:8" x14ac:dyDescent="0.3">
      <c r="A32">
        <v>-6.8358927965164176E-3</v>
      </c>
      <c r="B32">
        <v>2.464079530909657E-3</v>
      </c>
      <c r="D32" s="3">
        <v>125.95780000000001</v>
      </c>
      <c r="E32" s="3">
        <v>33.164400000000001</v>
      </c>
      <c r="G32">
        <f t="shared" si="1"/>
        <v>125.89848940968514</v>
      </c>
      <c r="H32">
        <f t="shared" si="1"/>
        <v>33.20144716121964</v>
      </c>
    </row>
    <row r="33" spans="1:8" x14ac:dyDescent="0.3">
      <c r="A33">
        <v>-6.5964311361312866E-3</v>
      </c>
      <c r="B33">
        <v>4.2834961786866188E-3</v>
      </c>
      <c r="D33" s="3">
        <v>125.958</v>
      </c>
      <c r="E33" s="3">
        <v>33.1616</v>
      </c>
      <c r="G33">
        <f t="shared" si="1"/>
        <v>125.89165351688862</v>
      </c>
      <c r="H33">
        <f t="shared" si="1"/>
        <v>33.20391124075055</v>
      </c>
    </row>
    <row r="34" spans="1:8" x14ac:dyDescent="0.3">
      <c r="A34">
        <v>-7.93476402759552E-3</v>
      </c>
      <c r="B34">
        <v>6.1319107189774513E-3</v>
      </c>
      <c r="D34" s="3">
        <v>125.9509</v>
      </c>
      <c r="E34" s="3">
        <v>33.165300000000002</v>
      </c>
      <c r="G34">
        <f t="shared" si="1"/>
        <v>125.88505708575249</v>
      </c>
      <c r="H34">
        <f t="shared" si="1"/>
        <v>33.208194736929237</v>
      </c>
    </row>
    <row r="35" spans="1:8" x14ac:dyDescent="0.3">
      <c r="A35">
        <v>-9.0196877717971802E-3</v>
      </c>
      <c r="B35">
        <v>7.0799225941300392E-3</v>
      </c>
      <c r="D35" s="3">
        <v>125.93689999999999</v>
      </c>
      <c r="E35" s="3">
        <v>33.174500000000002</v>
      </c>
      <c r="G35">
        <f t="shared" si="1"/>
        <v>125.8771223217249</v>
      </c>
      <c r="H35">
        <f t="shared" si="1"/>
        <v>33.214326647648214</v>
      </c>
    </row>
    <row r="36" spans="1:8" x14ac:dyDescent="0.3">
      <c r="A36">
        <v>-9.8988264799118042E-3</v>
      </c>
      <c r="B36">
        <v>7.2299474850296974E-3</v>
      </c>
      <c r="D36" s="3">
        <v>125.9188</v>
      </c>
      <c r="E36" s="3">
        <v>33.188800000000001</v>
      </c>
      <c r="G36">
        <f t="shared" ref="G36:H51" si="2">G35+A35</f>
        <v>125.8681026339531</v>
      </c>
      <c r="H36">
        <f t="shared" si="2"/>
        <v>33.221406570242344</v>
      </c>
    </row>
    <row r="37" spans="1:8" x14ac:dyDescent="0.3">
      <c r="A37">
        <v>-9.7406059503555298E-3</v>
      </c>
      <c r="B37">
        <v>6.2808478251099586E-3</v>
      </c>
      <c r="D37" s="3">
        <v>125.9</v>
      </c>
      <c r="E37" s="3">
        <v>33.207500000000003</v>
      </c>
      <c r="G37">
        <f t="shared" si="2"/>
        <v>125.85820380747319</v>
      </c>
      <c r="H37">
        <f t="shared" si="2"/>
        <v>33.228636517727374</v>
      </c>
    </row>
    <row r="38" spans="1:8" x14ac:dyDescent="0.3">
      <c r="A38">
        <v>-9.405180811882019E-3</v>
      </c>
      <c r="B38">
        <v>5.2923494949936867E-3</v>
      </c>
      <c r="D38" s="3">
        <v>125.8826</v>
      </c>
      <c r="E38" s="3">
        <v>33.228700000000003</v>
      </c>
      <c r="G38">
        <f t="shared" si="2"/>
        <v>125.84846320152283</v>
      </c>
      <c r="H38">
        <f t="shared" si="2"/>
        <v>33.234917365552484</v>
      </c>
    </row>
    <row r="39" spans="1:8" x14ac:dyDescent="0.3">
      <c r="A39">
        <v>-8.8762193918228149E-3</v>
      </c>
      <c r="B39">
        <v>4.2938375845551491E-3</v>
      </c>
      <c r="D39" s="3">
        <v>125.8683</v>
      </c>
      <c r="E39" s="3">
        <v>33.249000000000002</v>
      </c>
      <c r="G39">
        <f t="shared" si="2"/>
        <v>125.83905802071095</v>
      </c>
      <c r="H39">
        <f t="shared" si="2"/>
        <v>33.240209715047477</v>
      </c>
    </row>
    <row r="40" spans="1:8" x14ac:dyDescent="0.3">
      <c r="A40">
        <v>-8.3184093236923218E-3</v>
      </c>
      <c r="B40">
        <v>2.5384810287505388E-3</v>
      </c>
      <c r="D40" s="3">
        <v>125.86109999999999</v>
      </c>
      <c r="E40" s="3">
        <v>33.266100000000002</v>
      </c>
      <c r="G40">
        <f t="shared" si="2"/>
        <v>125.83018180131913</v>
      </c>
      <c r="H40">
        <f t="shared" si="2"/>
        <v>33.244503552632032</v>
      </c>
    </row>
    <row r="41" spans="1:8" x14ac:dyDescent="0.3">
      <c r="A41">
        <v>-7.4683278799057007E-3</v>
      </c>
      <c r="B41">
        <v>3.5445478279143572E-3</v>
      </c>
      <c r="D41" s="3">
        <v>125.86109999999999</v>
      </c>
      <c r="E41" s="3">
        <v>33.2789</v>
      </c>
      <c r="G41">
        <f t="shared" si="2"/>
        <v>125.82186339199544</v>
      </c>
      <c r="H41">
        <f t="shared" si="2"/>
        <v>33.247042033660783</v>
      </c>
    </row>
    <row r="42" spans="1:8" x14ac:dyDescent="0.3">
      <c r="A42">
        <v>-6.4172893762588501E-3</v>
      </c>
      <c r="B42">
        <v>5.1335776224732399E-3</v>
      </c>
      <c r="D42" s="3">
        <v>125.864</v>
      </c>
      <c r="E42" s="3">
        <v>33.283700000000003</v>
      </c>
      <c r="G42">
        <f t="shared" si="2"/>
        <v>125.81439506411553</v>
      </c>
      <c r="H42">
        <f t="shared" si="2"/>
        <v>33.250586581488697</v>
      </c>
    </row>
    <row r="43" spans="1:8" x14ac:dyDescent="0.3">
      <c r="A43">
        <v>-6.6940337419509888E-3</v>
      </c>
      <c r="B43">
        <v>5.3478265181183824E-3</v>
      </c>
      <c r="D43" s="3">
        <v>125.8691</v>
      </c>
      <c r="E43" s="3">
        <v>33.281799999999997</v>
      </c>
      <c r="G43">
        <f t="shared" si="2"/>
        <v>125.80797777473927</v>
      </c>
      <c r="H43">
        <f t="shared" si="2"/>
        <v>33.255720159111171</v>
      </c>
    </row>
    <row r="44" spans="1:8" x14ac:dyDescent="0.3">
      <c r="A44">
        <v>-6.8902522325515747E-3</v>
      </c>
      <c r="B44">
        <v>5.5349851027131081E-3</v>
      </c>
      <c r="D44" s="3">
        <v>125.87269999999999</v>
      </c>
      <c r="E44" s="3">
        <v>33.276600000000002</v>
      </c>
      <c r="G44">
        <f t="shared" si="2"/>
        <v>125.80128374099732</v>
      </c>
      <c r="H44">
        <f t="shared" si="2"/>
        <v>33.261067985629289</v>
      </c>
    </row>
    <row r="45" spans="1:8" x14ac:dyDescent="0.3">
      <c r="A45">
        <v>-6.9829970598220834E-3</v>
      </c>
      <c r="B45">
        <v>5.750962533056736E-3</v>
      </c>
      <c r="D45" s="3">
        <v>125.87</v>
      </c>
      <c r="E45" s="3">
        <v>33.273200000000003</v>
      </c>
      <c r="G45">
        <f t="shared" si="2"/>
        <v>125.79439348876477</v>
      </c>
      <c r="H45">
        <f t="shared" si="2"/>
        <v>33.266602970732002</v>
      </c>
    </row>
    <row r="46" spans="1:8" x14ac:dyDescent="0.3">
      <c r="A46">
        <v>-6.5651088953018188E-3</v>
      </c>
      <c r="B46">
        <v>6.5302038565278053E-3</v>
      </c>
      <c r="D46" s="3">
        <v>125.8625</v>
      </c>
      <c r="E46" s="3">
        <v>33.275199999999998</v>
      </c>
      <c r="G46">
        <f t="shared" si="2"/>
        <v>125.78741049170495</v>
      </c>
      <c r="H46">
        <f t="shared" si="2"/>
        <v>33.272353933265059</v>
      </c>
    </row>
    <row r="47" spans="1:8" x14ac:dyDescent="0.3">
      <c r="A47">
        <v>-5.9728771448135376E-3</v>
      </c>
      <c r="B47">
        <v>7.1582579985260963E-3</v>
      </c>
      <c r="D47" s="3">
        <v>125.8489</v>
      </c>
      <c r="E47" s="3">
        <v>33.2851</v>
      </c>
      <c r="G47">
        <f t="shared" si="2"/>
        <v>125.78084538280964</v>
      </c>
      <c r="H47">
        <f t="shared" si="2"/>
        <v>33.278884137121587</v>
      </c>
    </row>
    <row r="48" spans="1:8" x14ac:dyDescent="0.3">
      <c r="A48">
        <v>-5.2830725908279419E-3</v>
      </c>
      <c r="B48">
        <v>7.6386118307709694E-3</v>
      </c>
      <c r="D48" s="3">
        <v>125.83369999999999</v>
      </c>
      <c r="E48" s="3">
        <v>33.303100000000001</v>
      </c>
      <c r="G48">
        <f t="shared" si="2"/>
        <v>125.77487250566483</v>
      </c>
      <c r="H48">
        <f t="shared" si="2"/>
        <v>33.286042395120113</v>
      </c>
    </row>
    <row r="49" spans="1:8" x14ac:dyDescent="0.3">
      <c r="A49">
        <v>-3.779187798500061E-3</v>
      </c>
      <c r="B49">
        <v>8.2244956865906715E-3</v>
      </c>
      <c r="D49" s="3">
        <v>125.8173</v>
      </c>
      <c r="E49" s="3">
        <v>33.327800000000003</v>
      </c>
      <c r="G49">
        <f t="shared" si="2"/>
        <v>125.769589433074</v>
      </c>
      <c r="H49">
        <f t="shared" si="2"/>
        <v>33.293681006950884</v>
      </c>
    </row>
    <row r="50" spans="1:8" x14ac:dyDescent="0.3">
      <c r="A50">
        <v>-2.1327286958694458E-3</v>
      </c>
      <c r="B50">
        <v>8.6472118273377419E-3</v>
      </c>
      <c r="D50" s="3">
        <v>125.8051</v>
      </c>
      <c r="E50" s="3">
        <v>33.357599999999998</v>
      </c>
      <c r="G50">
        <f t="shared" si="2"/>
        <v>125.7658102452755</v>
      </c>
      <c r="H50">
        <f t="shared" si="2"/>
        <v>33.301905502637474</v>
      </c>
    </row>
    <row r="51" spans="1:8" x14ac:dyDescent="0.3">
      <c r="A51">
        <v>-3.7653744220733643E-4</v>
      </c>
      <c r="B51">
        <v>8.9443707838654518E-3</v>
      </c>
      <c r="D51" s="3">
        <v>125.7959</v>
      </c>
      <c r="E51" s="3">
        <v>33.388599999999997</v>
      </c>
      <c r="G51">
        <f t="shared" si="2"/>
        <v>125.76367751657963</v>
      </c>
      <c r="H51">
        <f t="shared" si="2"/>
        <v>33.310552714464812</v>
      </c>
    </row>
    <row r="52" spans="1:8" x14ac:dyDescent="0.3">
      <c r="A52">
        <v>3.160580992698669E-3</v>
      </c>
      <c r="B52">
        <v>9.2432582750916481E-3</v>
      </c>
      <c r="D52" s="3">
        <v>125.791</v>
      </c>
      <c r="E52" s="3">
        <v>33.417400000000001</v>
      </c>
      <c r="G52">
        <f t="shared" ref="G52:H67" si="3">G51+A51</f>
        <v>125.76330097913743</v>
      </c>
      <c r="H52">
        <f t="shared" si="3"/>
        <v>33.319497085248678</v>
      </c>
    </row>
    <row r="53" spans="1:8" x14ac:dyDescent="0.3">
      <c r="A53">
        <v>6.6356509923934937E-3</v>
      </c>
      <c r="B53">
        <v>9.3935215845704079E-3</v>
      </c>
      <c r="D53" s="3">
        <v>125.7929</v>
      </c>
      <c r="E53" s="3">
        <v>33.440899999999999</v>
      </c>
      <c r="G53">
        <f t="shared" si="3"/>
        <v>125.76646156013013</v>
      </c>
      <c r="H53">
        <f t="shared" si="3"/>
        <v>33.328740343523769</v>
      </c>
    </row>
    <row r="54" spans="1:8" x14ac:dyDescent="0.3">
      <c r="A54">
        <v>9.7048133611679077E-3</v>
      </c>
      <c r="B54">
        <v>9.467163123190403E-3</v>
      </c>
      <c r="D54" s="3">
        <v>125.8047</v>
      </c>
      <c r="E54" s="3">
        <v>33.456699999999998</v>
      </c>
      <c r="G54">
        <f t="shared" si="3"/>
        <v>125.77309721112252</v>
      </c>
      <c r="H54">
        <f t="shared" si="3"/>
        <v>33.33813386510834</v>
      </c>
    </row>
    <row r="55" spans="1:8" x14ac:dyDescent="0.3">
      <c r="A55">
        <v>7.6079219579696664E-3</v>
      </c>
      <c r="B55">
        <v>9.4282710924744606E-3</v>
      </c>
      <c r="D55" s="3">
        <v>125.8242</v>
      </c>
      <c r="E55" s="3">
        <v>33.4651</v>
      </c>
      <c r="G55">
        <f t="shared" si="3"/>
        <v>125.78280202448369</v>
      </c>
      <c r="H55">
        <f t="shared" si="3"/>
        <v>33.34760102823153</v>
      </c>
    </row>
    <row r="56" spans="1:8" x14ac:dyDescent="0.3">
      <c r="A56">
        <v>5.4544657468795776E-3</v>
      </c>
      <c r="B56">
        <v>9.4631696119904518E-3</v>
      </c>
      <c r="D56" s="3">
        <v>125.8472</v>
      </c>
      <c r="E56" s="3">
        <v>33.467799999999997</v>
      </c>
      <c r="G56">
        <f t="shared" si="3"/>
        <v>125.79040994644166</v>
      </c>
      <c r="H56">
        <f t="shared" si="3"/>
        <v>33.357029299324005</v>
      </c>
    </row>
    <row r="57" spans="1:8" x14ac:dyDescent="0.3">
      <c r="A57">
        <v>5.1299184560775757E-3</v>
      </c>
      <c r="B57">
        <v>9.4269895926117897E-3</v>
      </c>
      <c r="D57" s="3">
        <v>125.8693</v>
      </c>
      <c r="E57" s="3">
        <v>33.466099999999997</v>
      </c>
      <c r="G57">
        <f t="shared" si="3"/>
        <v>125.79586441218854</v>
      </c>
      <c r="H57">
        <f t="shared" si="3"/>
        <v>33.366492468935995</v>
      </c>
    </row>
    <row r="58" spans="1:8" x14ac:dyDescent="0.3">
      <c r="A58">
        <v>4.4483393430709839E-3</v>
      </c>
      <c r="B58">
        <v>9.0202474966645241E-3</v>
      </c>
      <c r="D58" s="3">
        <v>125.88849999999999</v>
      </c>
      <c r="E58" s="3">
        <v>33.463999999999999</v>
      </c>
      <c r="G58">
        <f t="shared" si="3"/>
        <v>125.80099433064461</v>
      </c>
      <c r="H58">
        <f t="shared" si="3"/>
        <v>33.375919458528607</v>
      </c>
    </row>
    <row r="59" spans="1:8" x14ac:dyDescent="0.3">
      <c r="A59">
        <v>1.0110035538673399E-2</v>
      </c>
      <c r="B59">
        <v>7.3934281244874001E-3</v>
      </c>
      <c r="D59" s="3">
        <v>125.90519999999999</v>
      </c>
      <c r="E59" s="3">
        <v>33.465600000000002</v>
      </c>
      <c r="G59">
        <f t="shared" si="3"/>
        <v>125.80544266998768</v>
      </c>
      <c r="H59">
        <f t="shared" si="3"/>
        <v>33.384939706025271</v>
      </c>
    </row>
    <row r="60" spans="1:8" x14ac:dyDescent="0.3">
      <c r="A60">
        <v>1.591412723064423E-2</v>
      </c>
      <c r="B60">
        <v>1.678281696513295E-3</v>
      </c>
      <c r="D60" s="3">
        <v>125.9152</v>
      </c>
      <c r="E60" s="3">
        <v>33.468899999999998</v>
      </c>
      <c r="G60">
        <f t="shared" si="3"/>
        <v>125.81555270552636</v>
      </c>
      <c r="H60">
        <f t="shared" si="3"/>
        <v>33.392333134149759</v>
      </c>
    </row>
    <row r="61" spans="1:8" x14ac:dyDescent="0.3">
      <c r="A61">
        <v>1.6136676073074341E-2</v>
      </c>
      <c r="B61">
        <v>-1.3870629481971261E-4</v>
      </c>
      <c r="D61" s="3">
        <v>125.92140000000001</v>
      </c>
      <c r="E61" s="3">
        <v>33.476900000000001</v>
      </c>
      <c r="G61">
        <f t="shared" si="3"/>
        <v>125.831466832757</v>
      </c>
      <c r="H61">
        <f t="shared" si="3"/>
        <v>33.394011415846272</v>
      </c>
    </row>
    <row r="62" spans="1:8" x14ac:dyDescent="0.3">
      <c r="A62">
        <v>1.6131222248077389E-2</v>
      </c>
      <c r="B62">
        <v>-2.4511653464287519E-3</v>
      </c>
      <c r="D62" s="3">
        <v>125.92659999999999</v>
      </c>
      <c r="E62" s="3">
        <v>33.4878</v>
      </c>
      <c r="G62">
        <f t="shared" si="3"/>
        <v>125.84760350883008</v>
      </c>
      <c r="H62">
        <f t="shared" si="3"/>
        <v>33.393872709551452</v>
      </c>
    </row>
    <row r="63" spans="1:8" x14ac:dyDescent="0.3">
      <c r="A63">
        <v>1.5960454940795898E-2</v>
      </c>
      <c r="B63">
        <v>-5.0641139969229698E-3</v>
      </c>
      <c r="D63" s="3">
        <v>125.9346</v>
      </c>
      <c r="E63" s="3">
        <v>33.497300000000003</v>
      </c>
      <c r="G63">
        <f t="shared" si="3"/>
        <v>125.86373473107815</v>
      </c>
      <c r="H63">
        <f t="shared" si="3"/>
        <v>33.391421544205024</v>
      </c>
    </row>
    <row r="64" spans="1:8" x14ac:dyDescent="0.3">
      <c r="A64">
        <v>1.5819862484931949E-2</v>
      </c>
      <c r="B64">
        <v>-7.837601937353611E-3</v>
      </c>
      <c r="D64" s="3">
        <v>125.9479</v>
      </c>
      <c r="E64" s="3">
        <v>33.501899999999999</v>
      </c>
      <c r="G64">
        <f t="shared" si="3"/>
        <v>125.87969518601895</v>
      </c>
      <c r="H64">
        <f t="shared" si="3"/>
        <v>33.386357430208101</v>
      </c>
    </row>
    <row r="65" spans="1:8" x14ac:dyDescent="0.3">
      <c r="A65">
        <v>1.5686586499214169E-2</v>
      </c>
      <c r="B65">
        <v>-9.8776249215006828E-3</v>
      </c>
      <c r="D65" s="3">
        <v>125.9658</v>
      </c>
      <c r="E65" s="3">
        <v>33.500100000000003</v>
      </c>
      <c r="G65">
        <f t="shared" si="3"/>
        <v>125.89551504850388</v>
      </c>
      <c r="H65">
        <f t="shared" si="3"/>
        <v>33.378519828270747</v>
      </c>
    </row>
    <row r="66" spans="1:8" x14ac:dyDescent="0.3">
      <c r="A66">
        <v>1.5528604388237E-2</v>
      </c>
      <c r="B66">
        <v>-1.064313109964132E-2</v>
      </c>
      <c r="D66" s="3">
        <v>125.98560000000001</v>
      </c>
      <c r="E66" s="3">
        <v>33.491500000000002</v>
      </c>
      <c r="G66">
        <f t="shared" si="3"/>
        <v>125.9112016350031</v>
      </c>
      <c r="H66">
        <f t="shared" si="3"/>
        <v>33.368642203349246</v>
      </c>
    </row>
    <row r="67" spans="1:8" x14ac:dyDescent="0.3">
      <c r="A67">
        <v>1.4637291431427E-2</v>
      </c>
      <c r="B67">
        <v>-8.5729276761412621E-3</v>
      </c>
      <c r="D67" s="3">
        <v>126.0055</v>
      </c>
      <c r="E67" s="3">
        <v>33.477600000000002</v>
      </c>
      <c r="G67">
        <f t="shared" si="3"/>
        <v>125.92673023939133</v>
      </c>
      <c r="H67">
        <f t="shared" si="3"/>
        <v>33.357999072249605</v>
      </c>
    </row>
    <row r="68" spans="1:8" x14ac:dyDescent="0.3">
      <c r="A68">
        <v>1.170256733894348E-2</v>
      </c>
      <c r="B68">
        <v>-4.819861613214016E-3</v>
      </c>
      <c r="D68" s="3">
        <v>126.0236</v>
      </c>
      <c r="E68" s="3">
        <v>33.459800000000001</v>
      </c>
      <c r="G68">
        <f t="shared" ref="G68:H83" si="4">G67+A67</f>
        <v>125.94136753082276</v>
      </c>
      <c r="H68">
        <f t="shared" si="4"/>
        <v>33.349426144573464</v>
      </c>
    </row>
    <row r="69" spans="1:8" x14ac:dyDescent="0.3">
      <c r="A69">
        <v>4.0845423936843872E-3</v>
      </c>
      <c r="B69">
        <v>-4.3867295607924461E-3</v>
      </c>
      <c r="D69" s="3">
        <v>126.0372</v>
      </c>
      <c r="E69" s="3">
        <v>33.4407</v>
      </c>
      <c r="G69">
        <f t="shared" si="4"/>
        <v>125.9530700981617</v>
      </c>
      <c r="H69">
        <f t="shared" si="4"/>
        <v>33.34460628296025</v>
      </c>
    </row>
    <row r="70" spans="1:8" x14ac:dyDescent="0.3">
      <c r="A70">
        <v>2.034857869148254E-3</v>
      </c>
      <c r="B70">
        <v>-4.562905989587307E-3</v>
      </c>
      <c r="D70" s="3">
        <v>126.0438</v>
      </c>
      <c r="E70" s="3">
        <v>33.424999999999997</v>
      </c>
      <c r="G70">
        <f t="shared" si="4"/>
        <v>125.95715464055539</v>
      </c>
      <c r="H70">
        <f t="shared" si="4"/>
        <v>33.340219553399457</v>
      </c>
    </row>
    <row r="71" spans="1:8" x14ac:dyDescent="0.3">
      <c r="A71">
        <v>-6.9876015186309814E-4</v>
      </c>
      <c r="B71">
        <v>-4.8192506656050682E-3</v>
      </c>
      <c r="D71" s="3">
        <v>126.0462</v>
      </c>
      <c r="E71" s="3">
        <v>33.415999999999997</v>
      </c>
      <c r="G71">
        <f t="shared" si="4"/>
        <v>125.95918949842454</v>
      </c>
      <c r="H71">
        <f t="shared" si="4"/>
        <v>33.33565664740987</v>
      </c>
    </row>
    <row r="72" spans="1:8" x14ac:dyDescent="0.3">
      <c r="A72">
        <v>-3.7321746349334721E-3</v>
      </c>
      <c r="B72">
        <v>-5.070648156106472E-3</v>
      </c>
      <c r="D72" s="3">
        <v>126.0462</v>
      </c>
      <c r="E72" s="3">
        <v>33.415500000000002</v>
      </c>
      <c r="G72">
        <f t="shared" si="4"/>
        <v>125.95849073827267</v>
      </c>
      <c r="H72">
        <f t="shared" si="4"/>
        <v>33.330837396744265</v>
      </c>
    </row>
    <row r="73" spans="1:8" x14ac:dyDescent="0.3">
      <c r="A73">
        <v>3.2558143138885498E-3</v>
      </c>
      <c r="B73">
        <v>-3.3178988378494978E-3</v>
      </c>
      <c r="D73" s="3">
        <v>126.0442</v>
      </c>
      <c r="E73" s="3">
        <v>33.421900000000001</v>
      </c>
      <c r="G73">
        <f t="shared" si="4"/>
        <v>125.95475856363774</v>
      </c>
      <c r="H73">
        <f t="shared" si="4"/>
        <v>33.325766748588158</v>
      </c>
    </row>
    <row r="74" spans="1:8" x14ac:dyDescent="0.3">
      <c r="A74">
        <v>7.106974720954895E-3</v>
      </c>
      <c r="B74">
        <v>-2.8213921468704939E-3</v>
      </c>
      <c r="D74" s="3">
        <v>126.042</v>
      </c>
      <c r="E74" s="3">
        <v>33.4328</v>
      </c>
      <c r="G74">
        <f t="shared" si="4"/>
        <v>125.95801437795163</v>
      </c>
      <c r="H74">
        <f t="shared" si="4"/>
        <v>33.322448849750309</v>
      </c>
    </row>
    <row r="75" spans="1:8" x14ac:dyDescent="0.3">
      <c r="A75">
        <v>7.8882724046707153E-3</v>
      </c>
      <c r="B75">
        <v>-3.8635942619293928E-3</v>
      </c>
      <c r="D75" s="3">
        <v>126.04179999999999</v>
      </c>
      <c r="E75" s="3">
        <v>33.446100000000001</v>
      </c>
      <c r="G75">
        <f t="shared" si="4"/>
        <v>125.96512135267258</v>
      </c>
      <c r="H75">
        <f t="shared" si="4"/>
        <v>33.319627457603438</v>
      </c>
    </row>
    <row r="76" spans="1:8" x14ac:dyDescent="0.3">
      <c r="A76">
        <v>7.1998834609985352E-3</v>
      </c>
      <c r="B76">
        <v>-7.1127554401755333E-3</v>
      </c>
      <c r="D76" s="3">
        <v>126.0446</v>
      </c>
      <c r="E76" s="3">
        <v>33.457599999999999</v>
      </c>
      <c r="G76">
        <f t="shared" si="4"/>
        <v>125.97300962507725</v>
      </c>
      <c r="H76">
        <f t="shared" si="4"/>
        <v>33.315763863341509</v>
      </c>
    </row>
    <row r="77" spans="1:8" x14ac:dyDescent="0.3">
      <c r="A77">
        <v>6.2494426965713501E-3</v>
      </c>
      <c r="B77">
        <v>-7.5945695862174034E-3</v>
      </c>
      <c r="D77" s="3">
        <v>126.05159999999999</v>
      </c>
      <c r="E77" s="3">
        <v>33.465000000000003</v>
      </c>
      <c r="G77">
        <f t="shared" si="4"/>
        <v>125.98020950853825</v>
      </c>
      <c r="H77">
        <f t="shared" si="4"/>
        <v>33.308651107901333</v>
      </c>
    </row>
    <row r="78" spans="1:8" x14ac:dyDescent="0.3">
      <c r="A78">
        <v>6.5114349126815796E-3</v>
      </c>
      <c r="B78">
        <v>-5.2754050120711327E-3</v>
      </c>
      <c r="D78" s="3">
        <v>126.0628</v>
      </c>
      <c r="E78" s="3">
        <v>33.468899999999998</v>
      </c>
      <c r="G78">
        <f t="shared" si="4"/>
        <v>125.98645895123482</v>
      </c>
      <c r="H78">
        <f t="shared" si="4"/>
        <v>33.301056538315116</v>
      </c>
    </row>
    <row r="79" spans="1:8" x14ac:dyDescent="0.3">
      <c r="A79">
        <v>7.2727948427200317E-3</v>
      </c>
      <c r="B79">
        <v>-2.2090885322540998E-3</v>
      </c>
      <c r="D79" s="3">
        <v>126.0765</v>
      </c>
      <c r="E79" s="3">
        <v>33.467399999999998</v>
      </c>
      <c r="G79">
        <f t="shared" si="4"/>
        <v>125.9929703861475</v>
      </c>
      <c r="H79">
        <f t="shared" si="4"/>
        <v>33.295781133303045</v>
      </c>
    </row>
    <row r="80" spans="1:8" x14ac:dyDescent="0.3">
      <c r="A80">
        <v>7.1095079183578491E-3</v>
      </c>
      <c r="B80">
        <v>5.2691367454826832E-4</v>
      </c>
      <c r="D80" s="3">
        <v>126.0895</v>
      </c>
      <c r="E80" s="3">
        <v>33.460500000000003</v>
      </c>
      <c r="G80">
        <f t="shared" si="4"/>
        <v>126.00024318099022</v>
      </c>
      <c r="H80">
        <f t="shared" si="4"/>
        <v>33.293572044770791</v>
      </c>
    </row>
    <row r="81" spans="1:8" x14ac:dyDescent="0.3">
      <c r="A81">
        <v>5.956694483757019E-3</v>
      </c>
      <c r="B81">
        <v>2.7032133657485251E-3</v>
      </c>
      <c r="D81" s="3">
        <v>126.1003</v>
      </c>
      <c r="E81" s="3">
        <v>33.451999999999998</v>
      </c>
      <c r="G81">
        <f t="shared" si="4"/>
        <v>126.00735268890858</v>
      </c>
      <c r="H81">
        <f t="shared" si="4"/>
        <v>33.294098958445339</v>
      </c>
    </row>
    <row r="82" spans="1:8" x14ac:dyDescent="0.3">
      <c r="A82">
        <v>3.594860434532166E-3</v>
      </c>
      <c r="B82">
        <v>4.480370320379734E-3</v>
      </c>
      <c r="D82" s="3">
        <v>126.10680000000001</v>
      </c>
      <c r="E82" s="3">
        <v>33.445500000000003</v>
      </c>
      <c r="G82">
        <f t="shared" si="4"/>
        <v>126.01330938339234</v>
      </c>
      <c r="H82">
        <f t="shared" si="4"/>
        <v>33.296802171811088</v>
      </c>
    </row>
    <row r="83" spans="1:8" x14ac:dyDescent="0.3">
      <c r="A83">
        <v>1.271739602088928E-3</v>
      </c>
      <c r="B83">
        <v>6.1406278982758522E-3</v>
      </c>
      <c r="D83" s="3">
        <v>126.11239999999999</v>
      </c>
      <c r="E83" s="3">
        <v>33.443600000000004</v>
      </c>
      <c r="G83">
        <f t="shared" si="4"/>
        <v>126.01690424382687</v>
      </c>
      <c r="H83">
        <f t="shared" si="4"/>
        <v>33.301282542131467</v>
      </c>
    </row>
    <row r="84" spans="1:8" x14ac:dyDescent="0.3">
      <c r="A84">
        <v>-7.1536004543304443E-4</v>
      </c>
      <c r="B84">
        <v>7.4724042788147926E-3</v>
      </c>
      <c r="D84" s="3">
        <v>126.1169</v>
      </c>
      <c r="E84" s="3">
        <v>33.445900000000002</v>
      </c>
      <c r="G84">
        <f t="shared" ref="G84:H99" si="5">G83+A83</f>
        <v>126.01817598342896</v>
      </c>
      <c r="H84">
        <f t="shared" si="5"/>
        <v>33.307423170029743</v>
      </c>
    </row>
    <row r="85" spans="1:8" x14ac:dyDescent="0.3">
      <c r="A85">
        <v>1.5386790037155149E-3</v>
      </c>
      <c r="B85">
        <v>6.8655693903565407E-3</v>
      </c>
      <c r="D85" s="3">
        <v>126.1202</v>
      </c>
      <c r="E85" s="3">
        <v>33.4497</v>
      </c>
      <c r="G85">
        <f t="shared" si="5"/>
        <v>126.01746062338353</v>
      </c>
      <c r="H85">
        <f t="shared" si="5"/>
        <v>33.314895574308558</v>
      </c>
    </row>
    <row r="86" spans="1:8" x14ac:dyDescent="0.3">
      <c r="A86">
        <v>4.2115002870559692E-3</v>
      </c>
      <c r="B86">
        <v>6.1945701017975807E-3</v>
      </c>
      <c r="D86" s="3">
        <v>126.1233</v>
      </c>
      <c r="E86" s="3">
        <v>33.457500000000003</v>
      </c>
      <c r="G86">
        <f t="shared" si="5"/>
        <v>126.01899930238724</v>
      </c>
      <c r="H86">
        <f t="shared" si="5"/>
        <v>33.321761143698915</v>
      </c>
    </row>
    <row r="87" spans="1:8" x14ac:dyDescent="0.3">
      <c r="A87">
        <v>6.865963339805603E-3</v>
      </c>
      <c r="B87">
        <v>5.5422717705368996E-3</v>
      </c>
      <c r="D87" s="3">
        <v>126.1276</v>
      </c>
      <c r="E87" s="3">
        <v>33.467799999999997</v>
      </c>
      <c r="G87">
        <f t="shared" si="5"/>
        <v>126.0232108026743</v>
      </c>
      <c r="H87">
        <f t="shared" si="5"/>
        <v>33.327955713800712</v>
      </c>
    </row>
    <row r="88" spans="1:8" x14ac:dyDescent="0.3">
      <c r="A88">
        <v>7.8578144311904907E-3</v>
      </c>
      <c r="B88">
        <v>5.6928778067231178E-3</v>
      </c>
      <c r="D88" s="3">
        <v>126.1358</v>
      </c>
      <c r="E88" s="3">
        <v>33.481200000000001</v>
      </c>
      <c r="G88">
        <f t="shared" si="5"/>
        <v>126.0300767660141</v>
      </c>
      <c r="H88">
        <f t="shared" si="5"/>
        <v>33.333497985571249</v>
      </c>
    </row>
    <row r="89" spans="1:8" x14ac:dyDescent="0.3">
      <c r="A89">
        <v>8.4101408720016479E-3</v>
      </c>
      <c r="B89">
        <v>5.8665657415986061E-3</v>
      </c>
      <c r="D89" s="3">
        <v>126.1484</v>
      </c>
      <c r="E89" s="3">
        <v>33.492800000000003</v>
      </c>
      <c r="G89">
        <f t="shared" si="5"/>
        <v>126.0379345804453</v>
      </c>
      <c r="H89">
        <f t="shared" si="5"/>
        <v>33.339190863377972</v>
      </c>
    </row>
    <row r="90" spans="1:8" x14ac:dyDescent="0.3">
      <c r="A90">
        <v>8.4631890058517456E-3</v>
      </c>
      <c r="B90">
        <v>6.0499990358948708E-3</v>
      </c>
      <c r="D90" s="3">
        <v>126.16630000000001</v>
      </c>
      <c r="E90" s="3">
        <v>33.501199999999997</v>
      </c>
      <c r="G90">
        <f t="shared" si="5"/>
        <v>126.0463447213173</v>
      </c>
      <c r="H90">
        <f t="shared" si="5"/>
        <v>33.345057429119571</v>
      </c>
    </row>
    <row r="91" spans="1:8" x14ac:dyDescent="0.3">
      <c r="A91">
        <v>7.1496516466140747E-3</v>
      </c>
      <c r="B91">
        <v>5.5703604593873024E-3</v>
      </c>
      <c r="D91" s="3">
        <v>126.1872</v>
      </c>
      <c r="E91" s="3">
        <v>33.505800000000001</v>
      </c>
      <c r="G91">
        <f t="shared" si="5"/>
        <v>126.05480791032315</v>
      </c>
      <c r="H91">
        <f t="shared" si="5"/>
        <v>33.351107428155466</v>
      </c>
    </row>
    <row r="92" spans="1:8" x14ac:dyDescent="0.3">
      <c r="A92">
        <v>6.1102062463760376E-3</v>
      </c>
      <c r="B92">
        <v>5.2837813273072243E-3</v>
      </c>
      <c r="D92" s="3">
        <v>126.2085</v>
      </c>
      <c r="E92" s="3">
        <v>33.508099999999999</v>
      </c>
      <c r="G92">
        <f t="shared" si="5"/>
        <v>126.06195756196976</v>
      </c>
      <c r="H92">
        <f t="shared" si="5"/>
        <v>33.356677788614853</v>
      </c>
    </row>
    <row r="93" spans="1:8" x14ac:dyDescent="0.3">
      <c r="A93">
        <v>5.3262263536453247E-3</v>
      </c>
      <c r="B93">
        <v>5.2227461710572243E-3</v>
      </c>
      <c r="D93" s="3">
        <v>126.2281</v>
      </c>
      <c r="E93" s="3">
        <v>33.509399999999999</v>
      </c>
      <c r="G93">
        <f t="shared" si="5"/>
        <v>126.06806776821614</v>
      </c>
      <c r="H93">
        <f t="shared" si="5"/>
        <v>33.36196156994216</v>
      </c>
    </row>
    <row r="94" spans="1:8" x14ac:dyDescent="0.3">
      <c r="A94">
        <v>3.5886019468307499E-3</v>
      </c>
      <c r="B94">
        <v>6.7527377977967262E-3</v>
      </c>
      <c r="D94" s="3">
        <v>126.2433</v>
      </c>
      <c r="E94" s="3">
        <v>33.511600000000001</v>
      </c>
      <c r="G94">
        <f t="shared" si="5"/>
        <v>126.07339399456978</v>
      </c>
      <c r="H94">
        <f t="shared" si="5"/>
        <v>33.367184316113217</v>
      </c>
    </row>
    <row r="95" spans="1:8" x14ac:dyDescent="0.3">
      <c r="A95">
        <v>2.1561235189437871E-3</v>
      </c>
      <c r="B95">
        <v>7.9651558771729469E-3</v>
      </c>
      <c r="D95" s="3">
        <v>126.2538</v>
      </c>
      <c r="E95" s="3">
        <v>33.513399999999997</v>
      </c>
      <c r="G95">
        <f t="shared" si="5"/>
        <v>126.07698259651661</v>
      </c>
      <c r="H95">
        <f t="shared" si="5"/>
        <v>33.373937053911014</v>
      </c>
    </row>
    <row r="96" spans="1:8" x14ac:dyDescent="0.3">
      <c r="A96">
        <v>9.6951425075531006E-4</v>
      </c>
      <c r="B96">
        <v>8.8155651465058327E-3</v>
      </c>
      <c r="D96" s="3">
        <v>126.2617</v>
      </c>
      <c r="E96" s="3">
        <v>33.515099999999997</v>
      </c>
      <c r="G96">
        <f t="shared" si="5"/>
        <v>126.07913872003556</v>
      </c>
      <c r="H96">
        <f t="shared" si="5"/>
        <v>33.381902209788187</v>
      </c>
    </row>
    <row r="97" spans="1:8" x14ac:dyDescent="0.3">
      <c r="A97">
        <v>2.4635046720504761E-3</v>
      </c>
      <c r="B97">
        <v>8.3421850576996803E-3</v>
      </c>
      <c r="D97" s="3">
        <v>126.2655</v>
      </c>
      <c r="E97" s="3">
        <v>33.517499999999998</v>
      </c>
      <c r="G97">
        <f t="shared" si="5"/>
        <v>126.08010823428631</v>
      </c>
      <c r="H97">
        <f t="shared" si="5"/>
        <v>33.390717774934693</v>
      </c>
    </row>
    <row r="98" spans="1:8" x14ac:dyDescent="0.3">
      <c r="A98">
        <v>4.5551806688308716E-3</v>
      </c>
      <c r="B98">
        <v>7.615276612341404E-3</v>
      </c>
      <c r="D98" s="3">
        <v>126.2658</v>
      </c>
      <c r="E98" s="3">
        <v>33.520000000000003</v>
      </c>
      <c r="G98">
        <f t="shared" si="5"/>
        <v>126.08257173895836</v>
      </c>
      <c r="H98">
        <f t="shared" si="5"/>
        <v>33.399059959992393</v>
      </c>
    </row>
    <row r="99" spans="1:8" x14ac:dyDescent="0.3">
      <c r="A99">
        <v>6.7208856344223022E-3</v>
      </c>
      <c r="B99">
        <v>6.5866792574524879E-3</v>
      </c>
      <c r="D99" s="3">
        <v>126.2653</v>
      </c>
      <c r="E99" s="3">
        <v>33.523899999999998</v>
      </c>
      <c r="G99">
        <f t="shared" si="5"/>
        <v>126.0871269196272</v>
      </c>
      <c r="H99">
        <f t="shared" si="5"/>
        <v>33.406675236604734</v>
      </c>
    </row>
    <row r="100" spans="1:8" x14ac:dyDescent="0.3">
      <c r="A100">
        <v>8.6750537157058716E-3</v>
      </c>
      <c r="B100">
        <v>3.0324396211653952E-3</v>
      </c>
      <c r="D100" s="3">
        <v>126.2694</v>
      </c>
      <c r="E100" s="3">
        <v>33.528700000000001</v>
      </c>
      <c r="G100">
        <f t="shared" ref="G100:H107" si="6">G99+A99</f>
        <v>126.09384780526162</v>
      </c>
      <c r="H100">
        <f t="shared" si="6"/>
        <v>33.413261915862186</v>
      </c>
    </row>
    <row r="101" spans="1:8" x14ac:dyDescent="0.3">
      <c r="A101">
        <v>8.0286115407943726E-3</v>
      </c>
      <c r="B101">
        <v>-2.7975204866379499E-3</v>
      </c>
      <c r="D101" s="3">
        <v>126.27679999999999</v>
      </c>
      <c r="E101" s="3">
        <v>33.535299999999999</v>
      </c>
      <c r="G101">
        <f t="shared" si="6"/>
        <v>126.10252285897732</v>
      </c>
      <c r="H101">
        <f t="shared" si="6"/>
        <v>33.416294355483352</v>
      </c>
    </row>
    <row r="102" spans="1:8" x14ac:dyDescent="0.3">
      <c r="A102">
        <v>7.0641189813613892E-3</v>
      </c>
      <c r="B102">
        <v>-9.6303438767790794E-3</v>
      </c>
      <c r="D102" s="3">
        <v>126.2886</v>
      </c>
      <c r="E102" s="3">
        <v>33.541600000000003</v>
      </c>
      <c r="G102">
        <f t="shared" si="6"/>
        <v>126.11055147051812</v>
      </c>
      <c r="H102">
        <f t="shared" si="6"/>
        <v>33.413496834996714</v>
      </c>
    </row>
    <row r="103" spans="1:8" x14ac:dyDescent="0.3">
      <c r="A103">
        <v>3.057882189750671E-3</v>
      </c>
      <c r="B103">
        <v>-1.3903834857046601E-2</v>
      </c>
      <c r="D103" s="3">
        <v>126.3061</v>
      </c>
      <c r="E103" s="3">
        <v>33.546300000000002</v>
      </c>
      <c r="G103">
        <f t="shared" si="6"/>
        <v>126.11761558949948</v>
      </c>
      <c r="H103">
        <f t="shared" si="6"/>
        <v>33.403866491119935</v>
      </c>
    </row>
    <row r="104" spans="1:8" x14ac:dyDescent="0.3">
      <c r="A104">
        <v>-8.1209838390350342E-4</v>
      </c>
      <c r="B104">
        <v>-2.1203350275754929E-2</v>
      </c>
      <c r="D104" s="3">
        <v>126.3288</v>
      </c>
      <c r="E104" s="3">
        <v>33.550600000000003</v>
      </c>
      <c r="G104">
        <f t="shared" si="6"/>
        <v>126.12067347168923</v>
      </c>
      <c r="H104">
        <f t="shared" si="6"/>
        <v>33.389962656262888</v>
      </c>
    </row>
    <row r="105" spans="1:8" x14ac:dyDescent="0.3">
      <c r="A105">
        <v>-4.0626823902130127E-3</v>
      </c>
      <c r="B105">
        <v>-3.5476729273796082E-2</v>
      </c>
      <c r="D105" s="3">
        <v>126.35339999999999</v>
      </c>
      <c r="E105" s="3">
        <v>33.552599999999998</v>
      </c>
      <c r="G105">
        <f t="shared" si="6"/>
        <v>126.11986137330533</v>
      </c>
      <c r="H105">
        <f t="shared" si="6"/>
        <v>33.368759305987133</v>
      </c>
    </row>
    <row r="106" spans="1:8" x14ac:dyDescent="0.3">
      <c r="A106">
        <v>-3.72759997844696E-3</v>
      </c>
      <c r="B106">
        <v>-1.8260611221194271E-2</v>
      </c>
      <c r="D106" s="3">
        <v>126.37350000000001</v>
      </c>
      <c r="E106" s="3">
        <v>33.558100000000003</v>
      </c>
      <c r="G106">
        <f t="shared" si="6"/>
        <v>126.11579869091511</v>
      </c>
      <c r="H106">
        <f t="shared" si="6"/>
        <v>33.333282576713337</v>
      </c>
    </row>
    <row r="107" spans="1:8" x14ac:dyDescent="0.3">
      <c r="D107" s="3">
        <v>126.3886</v>
      </c>
      <c r="E107" s="3">
        <v>33.558</v>
      </c>
      <c r="G107">
        <f t="shared" si="6"/>
        <v>126.11207109093667</v>
      </c>
      <c r="H107">
        <f t="shared" si="6"/>
        <v>33.315021965492143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7.4873119592666626E-3</v>
      </c>
      <c r="B2">
        <v>7.2305621579289436E-3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5.8763708185349935E-2</v>
      </c>
      <c r="K2" s="4">
        <f>SUMPRODUCT(ABS(E3:E240-H3:H240)/COUNT(H3:H240))</f>
        <v>6.6009015807566462E-2</v>
      </c>
      <c r="L2" s="5">
        <f>AVERAGE(J2:K2)</f>
        <v>6.2386361996458195E-2</v>
      </c>
    </row>
    <row r="3" spans="1:12" x14ac:dyDescent="0.3">
      <c r="A3">
        <v>3.8246549665927891E-3</v>
      </c>
      <c r="B3">
        <v>5.5798031389713287E-3</v>
      </c>
      <c r="D3" s="3">
        <v>125.8473</v>
      </c>
      <c r="E3" s="3">
        <v>33.188200000000002</v>
      </c>
      <c r="G3">
        <f>G2+A2</f>
        <v>125.84498731195927</v>
      </c>
      <c r="H3">
        <f>H2+B2</f>
        <v>33.184630562157928</v>
      </c>
    </row>
    <row r="4" spans="1:12" x14ac:dyDescent="0.3">
      <c r="A4">
        <v>1.467018201947212E-2</v>
      </c>
      <c r="B4">
        <v>-1.522225327789783E-3</v>
      </c>
      <c r="D4" s="3">
        <v>125.86239999999999</v>
      </c>
      <c r="E4" s="3">
        <v>33.192799999999998</v>
      </c>
      <c r="G4">
        <f t="shared" ref="G4:H19" si="0">G3+A3</f>
        <v>125.84881196692587</v>
      </c>
      <c r="H4">
        <f t="shared" si="0"/>
        <v>33.190210365296899</v>
      </c>
    </row>
    <row r="5" spans="1:12" x14ac:dyDescent="0.3">
      <c r="A5">
        <v>1.4855895191431051E-2</v>
      </c>
      <c r="B5">
        <v>-9.1574443504214287E-3</v>
      </c>
      <c r="D5" s="3">
        <v>125.8802</v>
      </c>
      <c r="E5" s="3">
        <v>33.192500000000003</v>
      </c>
      <c r="G5">
        <f t="shared" si="0"/>
        <v>125.86348214894534</v>
      </c>
      <c r="H5">
        <f t="shared" si="0"/>
        <v>33.188688139969109</v>
      </c>
    </row>
    <row r="6" spans="1:12" x14ac:dyDescent="0.3">
      <c r="A6">
        <v>9.1094709932804108E-3</v>
      </c>
      <c r="B6">
        <v>-1.4070986770093439E-2</v>
      </c>
      <c r="D6" s="3">
        <v>125.9002</v>
      </c>
      <c r="E6" s="3">
        <v>33.186300000000003</v>
      </c>
      <c r="G6">
        <f t="shared" si="0"/>
        <v>125.87833804413677</v>
      </c>
      <c r="H6">
        <f t="shared" si="0"/>
        <v>33.179530695618688</v>
      </c>
    </row>
    <row r="7" spans="1:12" x14ac:dyDescent="0.3">
      <c r="A7">
        <v>8.0167688429355621E-3</v>
      </c>
      <c r="B7">
        <v>-1.1020629666745659E-2</v>
      </c>
      <c r="D7" s="3">
        <v>125.9186</v>
      </c>
      <c r="E7" s="3">
        <v>33.1751</v>
      </c>
      <c r="G7">
        <f t="shared" si="0"/>
        <v>125.88744751513005</v>
      </c>
      <c r="H7">
        <f t="shared" si="0"/>
        <v>33.165459708848594</v>
      </c>
    </row>
    <row r="8" spans="1:12" x14ac:dyDescent="0.3">
      <c r="A8">
        <v>4.9627460539340973E-3</v>
      </c>
      <c r="B8">
        <v>-8.0527216196060181E-3</v>
      </c>
      <c r="D8" s="3">
        <v>125.9312</v>
      </c>
      <c r="E8" s="3">
        <v>33.161099999999998</v>
      </c>
      <c r="G8">
        <f t="shared" si="0"/>
        <v>125.89546428397298</v>
      </c>
      <c r="H8">
        <f t="shared" si="0"/>
        <v>33.154439079181849</v>
      </c>
    </row>
    <row r="9" spans="1:12" x14ac:dyDescent="0.3">
      <c r="A9">
        <v>6.9845095276832581E-4</v>
      </c>
      <c r="B9">
        <v>-5.2476511336863041E-3</v>
      </c>
      <c r="D9" s="3">
        <v>125.93510000000001</v>
      </c>
      <c r="E9" s="3">
        <v>33.150300000000001</v>
      </c>
      <c r="G9">
        <f t="shared" si="0"/>
        <v>125.90042703002692</v>
      </c>
      <c r="H9">
        <f t="shared" si="0"/>
        <v>33.146386357562243</v>
      </c>
    </row>
    <row r="10" spans="1:12" x14ac:dyDescent="0.3">
      <c r="A10">
        <v>2.0535923540592189E-3</v>
      </c>
      <c r="B10">
        <v>-1.6582431271672249E-4</v>
      </c>
      <c r="D10" s="3">
        <v>125.93300000000001</v>
      </c>
      <c r="E10" s="3">
        <v>33.146999999999998</v>
      </c>
      <c r="G10">
        <f t="shared" si="0"/>
        <v>125.90112548097969</v>
      </c>
      <c r="H10">
        <f t="shared" si="0"/>
        <v>33.141138706428556</v>
      </c>
    </row>
    <row r="11" spans="1:12" x14ac:dyDescent="0.3">
      <c r="A11">
        <v>1.4068707823753359E-3</v>
      </c>
      <c r="B11">
        <v>6.4897621050477028E-3</v>
      </c>
      <c r="D11" s="3">
        <v>125.9267</v>
      </c>
      <c r="E11" s="3">
        <v>33.151899999999998</v>
      </c>
      <c r="G11">
        <f t="shared" si="0"/>
        <v>125.90317907333375</v>
      </c>
      <c r="H11">
        <f t="shared" si="0"/>
        <v>33.14097288211584</v>
      </c>
    </row>
    <row r="12" spans="1:12" x14ac:dyDescent="0.3">
      <c r="A12">
        <v>-1.8163211643695829E-3</v>
      </c>
      <c r="B12">
        <v>1.410596817731857E-2</v>
      </c>
      <c r="D12" s="3">
        <v>125.9175</v>
      </c>
      <c r="E12" s="3">
        <v>33.161299999999997</v>
      </c>
      <c r="G12">
        <f t="shared" si="0"/>
        <v>125.90458594411612</v>
      </c>
      <c r="H12">
        <f t="shared" si="0"/>
        <v>33.147462644220887</v>
      </c>
    </row>
    <row r="13" spans="1:12" x14ac:dyDescent="0.3">
      <c r="A13">
        <v>-1.4743693172931669E-3</v>
      </c>
      <c r="B13">
        <v>1.256490126252174E-2</v>
      </c>
      <c r="D13" s="3">
        <v>125.90819999999999</v>
      </c>
      <c r="E13" s="3">
        <v>33.172800000000002</v>
      </c>
      <c r="G13">
        <f t="shared" si="0"/>
        <v>125.90276962295175</v>
      </c>
      <c r="H13">
        <f t="shared" si="0"/>
        <v>33.161568612398206</v>
      </c>
    </row>
    <row r="14" spans="1:12" x14ac:dyDescent="0.3">
      <c r="A14">
        <v>-1.202087849378586E-3</v>
      </c>
      <c r="B14">
        <v>1.1242471635341641E-2</v>
      </c>
      <c r="D14" s="3">
        <v>125.9029</v>
      </c>
      <c r="E14" s="3">
        <v>33.183900000000001</v>
      </c>
      <c r="G14">
        <f t="shared" si="0"/>
        <v>125.90129525363446</v>
      </c>
      <c r="H14">
        <f t="shared" si="0"/>
        <v>33.174133513660728</v>
      </c>
    </row>
    <row r="15" spans="1:12" x14ac:dyDescent="0.3">
      <c r="A15">
        <v>-9.7239390015602112E-4</v>
      </c>
      <c r="B15">
        <v>1.00951474159956E-2</v>
      </c>
      <c r="D15" s="3">
        <v>125.9046</v>
      </c>
      <c r="E15" s="3">
        <v>33.191600000000001</v>
      </c>
      <c r="G15">
        <f t="shared" si="0"/>
        <v>125.90009316578508</v>
      </c>
      <c r="H15">
        <f t="shared" si="0"/>
        <v>33.185375985296069</v>
      </c>
    </row>
    <row r="16" spans="1:12" x14ac:dyDescent="0.3">
      <c r="A16">
        <v>3.1493939459323879E-3</v>
      </c>
      <c r="B16">
        <v>3.2596103847026821E-3</v>
      </c>
      <c r="D16" s="3">
        <v>125.91379999999999</v>
      </c>
      <c r="E16" s="3">
        <v>33.1935</v>
      </c>
      <c r="G16">
        <f t="shared" si="0"/>
        <v>125.89912077188492</v>
      </c>
      <c r="H16">
        <f t="shared" si="0"/>
        <v>33.195471132712065</v>
      </c>
    </row>
    <row r="17" spans="1:8" x14ac:dyDescent="0.3">
      <c r="A17">
        <v>6.8478845059871674E-3</v>
      </c>
      <c r="B17">
        <v>-3.8185715675354E-3</v>
      </c>
      <c r="D17" s="3">
        <v>125.92910000000001</v>
      </c>
      <c r="E17" s="3">
        <v>33.188600000000001</v>
      </c>
      <c r="G17">
        <f t="shared" si="0"/>
        <v>125.90227016583086</v>
      </c>
      <c r="H17">
        <f t="shared" si="0"/>
        <v>33.198730743096768</v>
      </c>
    </row>
    <row r="18" spans="1:8" x14ac:dyDescent="0.3">
      <c r="A18">
        <v>8.7249763309955597E-3</v>
      </c>
      <c r="B18">
        <v>-1.0396227240562441E-2</v>
      </c>
      <c r="D18" s="3">
        <v>125.94799999999999</v>
      </c>
      <c r="E18" s="3">
        <v>33.177100000000003</v>
      </c>
      <c r="G18">
        <f t="shared" si="0"/>
        <v>125.90911805033684</v>
      </c>
      <c r="H18">
        <f t="shared" si="0"/>
        <v>33.194912171529232</v>
      </c>
    </row>
    <row r="19" spans="1:8" x14ac:dyDescent="0.3">
      <c r="A19">
        <v>8.0069638788700104E-3</v>
      </c>
      <c r="B19">
        <v>-9.731183759868145E-3</v>
      </c>
      <c r="D19" s="3">
        <v>125.967</v>
      </c>
      <c r="E19" s="3">
        <v>33.161200000000001</v>
      </c>
      <c r="G19">
        <f t="shared" si="0"/>
        <v>125.91784302666784</v>
      </c>
      <c r="H19">
        <f t="shared" si="0"/>
        <v>33.18451594428867</v>
      </c>
    </row>
    <row r="20" spans="1:8" x14ac:dyDescent="0.3">
      <c r="A20">
        <v>7.2198323905467987E-3</v>
      </c>
      <c r="B20">
        <v>-8.9557692408561707E-3</v>
      </c>
      <c r="D20" s="3">
        <v>125.9823</v>
      </c>
      <c r="E20" s="3">
        <v>33.145400000000002</v>
      </c>
      <c r="G20">
        <f t="shared" ref="G20:H35" si="1">G19+A19</f>
        <v>125.92584999054671</v>
      </c>
      <c r="H20">
        <f t="shared" si="1"/>
        <v>33.174784760528802</v>
      </c>
    </row>
    <row r="21" spans="1:8" x14ac:dyDescent="0.3">
      <c r="A21">
        <v>6.2871910631656647E-3</v>
      </c>
      <c r="B21">
        <v>-8.0697759985923767E-3</v>
      </c>
      <c r="D21" s="3">
        <v>125.9903</v>
      </c>
      <c r="E21" s="3">
        <v>33.132800000000003</v>
      </c>
      <c r="G21">
        <f t="shared" si="1"/>
        <v>125.93306982293726</v>
      </c>
      <c r="H21">
        <f t="shared" si="1"/>
        <v>33.165828991287945</v>
      </c>
    </row>
    <row r="22" spans="1:8" x14ac:dyDescent="0.3">
      <c r="A22">
        <v>-1.6943737864494321E-4</v>
      </c>
      <c r="B22">
        <v>-3.8387509994208808E-3</v>
      </c>
      <c r="D22" s="3">
        <v>125.9906</v>
      </c>
      <c r="E22" s="3">
        <v>33.126399999999997</v>
      </c>
      <c r="G22">
        <f t="shared" si="1"/>
        <v>125.93935701400042</v>
      </c>
      <c r="H22">
        <f t="shared" si="1"/>
        <v>33.157759215289353</v>
      </c>
    </row>
    <row r="23" spans="1:8" x14ac:dyDescent="0.3">
      <c r="A23">
        <v>-6.8705342710018158E-3</v>
      </c>
      <c r="B23">
        <v>3.905128687620163E-5</v>
      </c>
      <c r="D23" s="3">
        <v>125.9837</v>
      </c>
      <c r="E23" s="3">
        <v>33.126899999999999</v>
      </c>
      <c r="G23">
        <f t="shared" si="1"/>
        <v>125.93918757662178</v>
      </c>
      <c r="H23">
        <f t="shared" si="1"/>
        <v>33.153920464289932</v>
      </c>
    </row>
    <row r="24" spans="1:8" x14ac:dyDescent="0.3">
      <c r="A24">
        <v>-1.127553358674049E-2</v>
      </c>
      <c r="B24">
        <v>4.9437256529927254E-3</v>
      </c>
      <c r="D24" s="3">
        <v>125.973</v>
      </c>
      <c r="E24" s="3">
        <v>33.1342</v>
      </c>
      <c r="G24">
        <f t="shared" si="1"/>
        <v>125.93231704235077</v>
      </c>
      <c r="H24">
        <f t="shared" si="1"/>
        <v>33.153959515576808</v>
      </c>
    </row>
    <row r="25" spans="1:8" x14ac:dyDescent="0.3">
      <c r="A25">
        <v>-8.3243809640407562E-3</v>
      </c>
      <c r="B25">
        <v>8.298112079501152E-3</v>
      </c>
      <c r="D25" s="3">
        <v>125.96040000000001</v>
      </c>
      <c r="E25" s="3">
        <v>33.145200000000003</v>
      </c>
      <c r="G25">
        <f t="shared" si="1"/>
        <v>125.92104150876403</v>
      </c>
      <c r="H25">
        <f t="shared" si="1"/>
        <v>33.158903241229801</v>
      </c>
    </row>
    <row r="26" spans="1:8" x14ac:dyDescent="0.3">
      <c r="A26">
        <v>-5.1514767110347748E-3</v>
      </c>
      <c r="B26">
        <v>9.9540408700704575E-3</v>
      </c>
      <c r="D26" s="3">
        <v>125.94799999999999</v>
      </c>
      <c r="E26" s="3">
        <v>33.1569</v>
      </c>
      <c r="G26">
        <f t="shared" si="1"/>
        <v>125.91271712779999</v>
      </c>
      <c r="H26">
        <f t="shared" si="1"/>
        <v>33.167201353309302</v>
      </c>
    </row>
    <row r="27" spans="1:8" x14ac:dyDescent="0.3">
      <c r="A27">
        <v>-2.2044740617275238E-3</v>
      </c>
      <c r="B27">
        <v>1.051825471222401E-2</v>
      </c>
      <c r="D27" s="3">
        <v>125.94070000000001</v>
      </c>
      <c r="E27" s="3">
        <v>33.168799999999997</v>
      </c>
      <c r="G27">
        <f t="shared" si="1"/>
        <v>125.90756565108896</v>
      </c>
      <c r="H27">
        <f t="shared" si="1"/>
        <v>33.177155394179373</v>
      </c>
    </row>
    <row r="28" spans="1:8" x14ac:dyDescent="0.3">
      <c r="A28">
        <v>-1.2899897992610929E-3</v>
      </c>
      <c r="B28">
        <v>6.0016708448529243E-3</v>
      </c>
      <c r="D28" s="3">
        <v>125.9383</v>
      </c>
      <c r="E28" s="3">
        <v>33.177999999999997</v>
      </c>
      <c r="G28">
        <f t="shared" si="1"/>
        <v>125.90536117702723</v>
      </c>
      <c r="H28">
        <f t="shared" si="1"/>
        <v>33.187673648891597</v>
      </c>
    </row>
    <row r="29" spans="1:8" x14ac:dyDescent="0.3">
      <c r="A29">
        <v>-1.2187324464321141E-3</v>
      </c>
      <c r="B29">
        <v>1.405986025929451E-3</v>
      </c>
      <c r="D29" s="3">
        <v>125.9402</v>
      </c>
      <c r="E29" s="3">
        <v>33.181100000000001</v>
      </c>
      <c r="G29">
        <f t="shared" si="1"/>
        <v>125.90407118722797</v>
      </c>
      <c r="H29">
        <f t="shared" si="1"/>
        <v>33.19367531973645</v>
      </c>
    </row>
    <row r="30" spans="1:8" x14ac:dyDescent="0.3">
      <c r="A30">
        <v>-1.824524253606796E-3</v>
      </c>
      <c r="B30">
        <v>-3.1964513473212719E-3</v>
      </c>
      <c r="D30" s="3">
        <v>125.9461</v>
      </c>
      <c r="E30" s="3">
        <v>33.178699999999999</v>
      </c>
      <c r="G30">
        <f t="shared" si="1"/>
        <v>125.90285245478154</v>
      </c>
      <c r="H30">
        <f t="shared" si="1"/>
        <v>33.195081305762379</v>
      </c>
    </row>
    <row r="31" spans="1:8" x14ac:dyDescent="0.3">
      <c r="A31">
        <v>-2.5924406945705409E-3</v>
      </c>
      <c r="B31">
        <v>-2.4126539938151841E-3</v>
      </c>
      <c r="D31" s="3">
        <v>125.95359999999999</v>
      </c>
      <c r="E31" s="3">
        <v>33.171500000000002</v>
      </c>
      <c r="G31">
        <f t="shared" si="1"/>
        <v>125.90102793052793</v>
      </c>
      <c r="H31">
        <f t="shared" si="1"/>
        <v>33.191884854415058</v>
      </c>
    </row>
    <row r="32" spans="1:8" x14ac:dyDescent="0.3">
      <c r="A32">
        <v>-3.2681785523891449E-3</v>
      </c>
      <c r="B32">
        <v>-1.6116378828883171E-3</v>
      </c>
      <c r="D32" s="3">
        <v>125.95780000000001</v>
      </c>
      <c r="E32" s="3">
        <v>33.164400000000001</v>
      </c>
      <c r="G32">
        <f t="shared" si="1"/>
        <v>125.89843548983336</v>
      </c>
      <c r="H32">
        <f t="shared" si="1"/>
        <v>33.189472200421243</v>
      </c>
    </row>
    <row r="33" spans="1:8" x14ac:dyDescent="0.3">
      <c r="A33">
        <v>-3.7948749959468842E-3</v>
      </c>
      <c r="B33">
        <v>-8.2249939441680908E-4</v>
      </c>
      <c r="D33" s="3">
        <v>125.958</v>
      </c>
      <c r="E33" s="3">
        <v>33.1616</v>
      </c>
      <c r="G33">
        <f t="shared" si="1"/>
        <v>125.89516731128097</v>
      </c>
      <c r="H33">
        <f t="shared" si="1"/>
        <v>33.187860562538354</v>
      </c>
    </row>
    <row r="34" spans="1:8" x14ac:dyDescent="0.3">
      <c r="A34">
        <v>-5.2863322198390961E-3</v>
      </c>
      <c r="B34">
        <v>5.3772926330566406E-3</v>
      </c>
      <c r="D34" s="3">
        <v>125.9509</v>
      </c>
      <c r="E34" s="3">
        <v>33.165300000000002</v>
      </c>
      <c r="G34">
        <f t="shared" si="1"/>
        <v>125.89137243628502</v>
      </c>
      <c r="H34">
        <f t="shared" si="1"/>
        <v>33.187038063143937</v>
      </c>
    </row>
    <row r="35" spans="1:8" x14ac:dyDescent="0.3">
      <c r="A35">
        <v>-6.519462913274765E-3</v>
      </c>
      <c r="B35">
        <v>1.1456025764346119E-2</v>
      </c>
      <c r="D35" s="3">
        <v>125.93689999999999</v>
      </c>
      <c r="E35" s="3">
        <v>33.174500000000002</v>
      </c>
      <c r="G35">
        <f t="shared" si="1"/>
        <v>125.88608610406519</v>
      </c>
      <c r="H35">
        <f t="shared" si="1"/>
        <v>33.192415355776994</v>
      </c>
    </row>
    <row r="36" spans="1:8" x14ac:dyDescent="0.3">
      <c r="A36">
        <v>-7.4962936341762543E-3</v>
      </c>
      <c r="B36">
        <v>1.7269721254706379E-2</v>
      </c>
      <c r="D36" s="3">
        <v>125.9188</v>
      </c>
      <c r="E36" s="3">
        <v>33.188800000000001</v>
      </c>
      <c r="G36">
        <f t="shared" ref="G36:H51" si="2">G35+A35</f>
        <v>125.87956664115191</v>
      </c>
      <c r="H36">
        <f t="shared" si="2"/>
        <v>33.20387138154134</v>
      </c>
    </row>
    <row r="37" spans="1:8" x14ac:dyDescent="0.3">
      <c r="A37">
        <v>-8.674081414937973E-3</v>
      </c>
      <c r="B37">
        <v>1.7263730987906459E-2</v>
      </c>
      <c r="D37" s="3">
        <v>125.9</v>
      </c>
      <c r="E37" s="3">
        <v>33.207500000000003</v>
      </c>
      <c r="G37">
        <f t="shared" si="2"/>
        <v>125.87207034751773</v>
      </c>
      <c r="H37">
        <f t="shared" si="2"/>
        <v>33.221141102796047</v>
      </c>
    </row>
    <row r="38" spans="1:8" x14ac:dyDescent="0.3">
      <c r="A38">
        <v>-9.8199211061000824E-3</v>
      </c>
      <c r="B38">
        <v>1.768596097826958E-2</v>
      </c>
      <c r="D38" s="3">
        <v>125.8826</v>
      </c>
      <c r="E38" s="3">
        <v>33.228700000000003</v>
      </c>
      <c r="G38">
        <f t="shared" si="2"/>
        <v>125.8633962661028</v>
      </c>
      <c r="H38">
        <f t="shared" si="2"/>
        <v>33.238404833783953</v>
      </c>
    </row>
    <row r="39" spans="1:8" x14ac:dyDescent="0.3">
      <c r="A39">
        <v>-1.0749634355306631E-2</v>
      </c>
      <c r="B39">
        <v>1.8363082781434059E-2</v>
      </c>
      <c r="D39" s="3">
        <v>125.8683</v>
      </c>
      <c r="E39" s="3">
        <v>33.249000000000002</v>
      </c>
      <c r="G39">
        <f t="shared" si="2"/>
        <v>125.8535763449967</v>
      </c>
      <c r="H39">
        <f t="shared" si="2"/>
        <v>33.256090794762223</v>
      </c>
    </row>
    <row r="40" spans="1:8" x14ac:dyDescent="0.3">
      <c r="A40">
        <v>-9.1208182275295258E-3</v>
      </c>
      <c r="B40">
        <v>1.3370499014854429E-2</v>
      </c>
      <c r="D40" s="3">
        <v>125.86109999999999</v>
      </c>
      <c r="E40" s="3">
        <v>33.266100000000002</v>
      </c>
      <c r="G40">
        <f t="shared" si="2"/>
        <v>125.84282671064139</v>
      </c>
      <c r="H40">
        <f t="shared" si="2"/>
        <v>33.274453877543657</v>
      </c>
    </row>
    <row r="41" spans="1:8" x14ac:dyDescent="0.3">
      <c r="A41">
        <v>-6.8728290498256683E-3</v>
      </c>
      <c r="B41">
        <v>8.1217065453529358E-3</v>
      </c>
      <c r="D41" s="3">
        <v>125.86109999999999</v>
      </c>
      <c r="E41" s="3">
        <v>33.2789</v>
      </c>
      <c r="G41">
        <f t="shared" si="2"/>
        <v>125.83370589241386</v>
      </c>
      <c r="H41">
        <f t="shared" si="2"/>
        <v>33.287824376558511</v>
      </c>
    </row>
    <row r="42" spans="1:8" x14ac:dyDescent="0.3">
      <c r="A42">
        <v>-4.4871233403682709E-3</v>
      </c>
      <c r="B42">
        <v>2.8279107064008708E-3</v>
      </c>
      <c r="D42" s="3">
        <v>125.864</v>
      </c>
      <c r="E42" s="3">
        <v>33.283700000000003</v>
      </c>
      <c r="G42">
        <f t="shared" si="2"/>
        <v>125.82683306336403</v>
      </c>
      <c r="H42">
        <f t="shared" si="2"/>
        <v>33.295946083103864</v>
      </c>
    </row>
    <row r="43" spans="1:8" x14ac:dyDescent="0.3">
      <c r="A43">
        <v>-3.9534829556941986E-3</v>
      </c>
      <c r="B43">
        <v>1.950173173099756E-3</v>
      </c>
      <c r="D43" s="3">
        <v>125.8691</v>
      </c>
      <c r="E43" s="3">
        <v>33.281799999999997</v>
      </c>
      <c r="G43">
        <f t="shared" si="2"/>
        <v>125.82234594002367</v>
      </c>
      <c r="H43">
        <f t="shared" si="2"/>
        <v>33.298773993810265</v>
      </c>
    </row>
    <row r="44" spans="1:8" x14ac:dyDescent="0.3">
      <c r="A44">
        <v>-3.4581385552883148E-3</v>
      </c>
      <c r="B44">
        <v>1.027343794703484E-3</v>
      </c>
      <c r="D44" s="3">
        <v>125.87269999999999</v>
      </c>
      <c r="E44" s="3">
        <v>33.276600000000002</v>
      </c>
      <c r="G44">
        <f t="shared" si="2"/>
        <v>125.81839245706797</v>
      </c>
      <c r="H44">
        <f t="shared" si="2"/>
        <v>33.300724166983365</v>
      </c>
    </row>
    <row r="45" spans="1:8" x14ac:dyDescent="0.3">
      <c r="A45">
        <v>-2.9105804860591888E-3</v>
      </c>
      <c r="B45">
        <v>1.1646980419754981E-4</v>
      </c>
      <c r="D45" s="3">
        <v>125.87</v>
      </c>
      <c r="E45" s="3">
        <v>33.273200000000003</v>
      </c>
      <c r="G45">
        <f t="shared" si="2"/>
        <v>125.81493431851268</v>
      </c>
      <c r="H45">
        <f t="shared" si="2"/>
        <v>33.301751510778068</v>
      </c>
    </row>
    <row r="46" spans="1:8" x14ac:dyDescent="0.3">
      <c r="A46">
        <v>-1.668598502874374E-3</v>
      </c>
      <c r="B46">
        <v>6.1826054006814957E-3</v>
      </c>
      <c r="D46" s="3">
        <v>125.8625</v>
      </c>
      <c r="E46" s="3">
        <v>33.275199999999998</v>
      </c>
      <c r="G46">
        <f t="shared" si="2"/>
        <v>125.81202373802662</v>
      </c>
      <c r="H46">
        <f t="shared" si="2"/>
        <v>33.301867980582266</v>
      </c>
    </row>
    <row r="47" spans="1:8" x14ac:dyDescent="0.3">
      <c r="A47">
        <v>-6.1282142996788025E-4</v>
      </c>
      <c r="B47">
        <v>1.2109773233532911E-2</v>
      </c>
      <c r="D47" s="3">
        <v>125.8489</v>
      </c>
      <c r="E47" s="3">
        <v>33.2851</v>
      </c>
      <c r="G47">
        <f t="shared" si="2"/>
        <v>125.81035513952375</v>
      </c>
      <c r="H47">
        <f t="shared" si="2"/>
        <v>33.308050585982947</v>
      </c>
    </row>
    <row r="48" spans="1:8" x14ac:dyDescent="0.3">
      <c r="A48">
        <v>2.6545301079750061E-4</v>
      </c>
      <c r="B48">
        <v>1.764315739274025E-2</v>
      </c>
      <c r="D48" s="3">
        <v>125.83369999999999</v>
      </c>
      <c r="E48" s="3">
        <v>33.303100000000001</v>
      </c>
      <c r="G48">
        <f t="shared" si="2"/>
        <v>125.80974231809378</v>
      </c>
      <c r="H48">
        <f t="shared" si="2"/>
        <v>33.32016035921648</v>
      </c>
    </row>
    <row r="49" spans="1:8" x14ac:dyDescent="0.3">
      <c r="A49">
        <v>1.3245679438114171E-3</v>
      </c>
      <c r="B49">
        <v>1.8950870260596279E-2</v>
      </c>
      <c r="D49" s="3">
        <v>125.8173</v>
      </c>
      <c r="E49" s="3">
        <v>33.327800000000003</v>
      </c>
      <c r="G49">
        <f t="shared" si="2"/>
        <v>125.81000777110458</v>
      </c>
      <c r="H49">
        <f t="shared" si="2"/>
        <v>33.33780351660922</v>
      </c>
    </row>
    <row r="50" spans="1:8" x14ac:dyDescent="0.3">
      <c r="A50">
        <v>2.1628178656101231E-3</v>
      </c>
      <c r="B50">
        <v>2.0589094609022141E-2</v>
      </c>
      <c r="D50" s="3">
        <v>125.8051</v>
      </c>
      <c r="E50" s="3">
        <v>33.357599999999998</v>
      </c>
      <c r="G50">
        <f t="shared" si="2"/>
        <v>125.81133233904839</v>
      </c>
      <c r="H50">
        <f t="shared" si="2"/>
        <v>33.356754386869817</v>
      </c>
    </row>
    <row r="51" spans="1:8" x14ac:dyDescent="0.3">
      <c r="A51">
        <v>2.8293468058109279E-3</v>
      </c>
      <c r="B51">
        <v>2.2577680647373199E-2</v>
      </c>
      <c r="D51" s="3">
        <v>125.7959</v>
      </c>
      <c r="E51" s="3">
        <v>33.388599999999997</v>
      </c>
      <c r="G51">
        <f t="shared" si="2"/>
        <v>125.813495156914</v>
      </c>
      <c r="H51">
        <f t="shared" si="2"/>
        <v>33.377343481478839</v>
      </c>
    </row>
    <row r="52" spans="1:8" x14ac:dyDescent="0.3">
      <c r="A52">
        <v>3.7299729883670811E-3</v>
      </c>
      <c r="B52">
        <v>1.7630172893404961E-2</v>
      </c>
      <c r="D52" s="3">
        <v>125.791</v>
      </c>
      <c r="E52" s="3">
        <v>33.417400000000001</v>
      </c>
      <c r="G52">
        <f t="shared" ref="G52:H67" si="3">G51+A51</f>
        <v>125.81632450371981</v>
      </c>
      <c r="H52">
        <f t="shared" si="3"/>
        <v>33.399921162126212</v>
      </c>
    </row>
    <row r="53" spans="1:8" x14ac:dyDescent="0.3">
      <c r="A53">
        <v>4.2271651327610016E-3</v>
      </c>
      <c r="B53">
        <v>1.2713000178337101E-2</v>
      </c>
      <c r="D53" s="3">
        <v>125.7929</v>
      </c>
      <c r="E53" s="3">
        <v>33.440899999999999</v>
      </c>
      <c r="G53">
        <f t="shared" si="3"/>
        <v>125.82005447670818</v>
      </c>
      <c r="H53">
        <f t="shared" si="3"/>
        <v>33.417551335019617</v>
      </c>
    </row>
    <row r="54" spans="1:8" x14ac:dyDescent="0.3">
      <c r="A54">
        <v>4.4842995703220367E-3</v>
      </c>
      <c r="B54">
        <v>8.0637410283088684E-3</v>
      </c>
      <c r="D54" s="3">
        <v>125.8047</v>
      </c>
      <c r="E54" s="3">
        <v>33.456699999999998</v>
      </c>
      <c r="G54">
        <f t="shared" si="3"/>
        <v>125.82428164184094</v>
      </c>
      <c r="H54">
        <f t="shared" si="3"/>
        <v>33.430264335197954</v>
      </c>
    </row>
    <row r="55" spans="1:8" x14ac:dyDescent="0.3">
      <c r="A55">
        <v>4.3703354895114899E-3</v>
      </c>
      <c r="B55">
        <v>3.3518662676215172E-3</v>
      </c>
      <c r="D55" s="3">
        <v>125.8242</v>
      </c>
      <c r="E55" s="3">
        <v>33.4651</v>
      </c>
      <c r="G55">
        <f t="shared" si="3"/>
        <v>125.82876594141126</v>
      </c>
      <c r="H55">
        <f t="shared" si="3"/>
        <v>33.438328076226263</v>
      </c>
    </row>
    <row r="56" spans="1:8" x14ac:dyDescent="0.3">
      <c r="A56">
        <v>2.9553808271884918E-3</v>
      </c>
      <c r="B56">
        <v>-1.782276667654514E-4</v>
      </c>
      <c r="D56" s="3">
        <v>125.8472</v>
      </c>
      <c r="E56" s="3">
        <v>33.467799999999997</v>
      </c>
      <c r="G56">
        <f t="shared" si="3"/>
        <v>125.83313627690077</v>
      </c>
      <c r="H56">
        <f t="shared" si="3"/>
        <v>33.441679942493884</v>
      </c>
    </row>
    <row r="57" spans="1:8" x14ac:dyDescent="0.3">
      <c r="A57">
        <v>4.9132481217384338E-4</v>
      </c>
      <c r="B57">
        <v>-4.4576427899301052E-3</v>
      </c>
      <c r="D57" s="3">
        <v>125.8693</v>
      </c>
      <c r="E57" s="3">
        <v>33.466099999999997</v>
      </c>
      <c r="G57">
        <f t="shared" si="3"/>
        <v>125.83609165772796</v>
      </c>
      <c r="H57">
        <f t="shared" si="3"/>
        <v>33.441501714827119</v>
      </c>
    </row>
    <row r="58" spans="1:8" x14ac:dyDescent="0.3">
      <c r="A58">
        <v>3.911927342414856E-5</v>
      </c>
      <c r="B58">
        <v>-2.2485926747322078E-3</v>
      </c>
      <c r="D58" s="3">
        <v>125.88849999999999</v>
      </c>
      <c r="E58" s="3">
        <v>33.463999999999999</v>
      </c>
      <c r="G58">
        <f t="shared" si="3"/>
        <v>125.83658298254014</v>
      </c>
      <c r="H58">
        <f t="shared" si="3"/>
        <v>33.437044072037189</v>
      </c>
    </row>
    <row r="59" spans="1:8" x14ac:dyDescent="0.3">
      <c r="A59">
        <v>8.4688179194927216E-3</v>
      </c>
      <c r="B59">
        <v>-4.4366205111145968E-4</v>
      </c>
      <c r="D59" s="3">
        <v>125.90519999999999</v>
      </c>
      <c r="E59" s="3">
        <v>33.465600000000002</v>
      </c>
      <c r="G59">
        <f t="shared" si="3"/>
        <v>125.83662210181356</v>
      </c>
      <c r="H59">
        <f t="shared" si="3"/>
        <v>33.434795479362457</v>
      </c>
    </row>
    <row r="60" spans="1:8" x14ac:dyDescent="0.3">
      <c r="A60">
        <v>1.8472809344530109E-2</v>
      </c>
      <c r="B60">
        <v>-1.477142795920372E-3</v>
      </c>
      <c r="D60" s="3">
        <v>125.9152</v>
      </c>
      <c r="E60" s="3">
        <v>33.468899999999998</v>
      </c>
      <c r="G60">
        <f t="shared" si="3"/>
        <v>125.84509091973305</v>
      </c>
      <c r="H60">
        <f t="shared" si="3"/>
        <v>33.434351817311345</v>
      </c>
    </row>
    <row r="61" spans="1:8" x14ac:dyDescent="0.3">
      <c r="A61">
        <v>1.9245211035013199E-2</v>
      </c>
      <c r="B61">
        <v>-1.293065026402473E-3</v>
      </c>
      <c r="D61" s="3">
        <v>125.92140000000001</v>
      </c>
      <c r="E61" s="3">
        <v>33.476900000000001</v>
      </c>
      <c r="G61">
        <f t="shared" si="3"/>
        <v>125.86356372907758</v>
      </c>
      <c r="H61">
        <f t="shared" si="3"/>
        <v>33.432874674515425</v>
      </c>
    </row>
    <row r="62" spans="1:8" x14ac:dyDescent="0.3">
      <c r="A62">
        <v>1.9640166312456131E-2</v>
      </c>
      <c r="B62">
        <v>-1.272616907954216E-3</v>
      </c>
      <c r="D62" s="3">
        <v>125.92659999999999</v>
      </c>
      <c r="E62" s="3">
        <v>33.4878</v>
      </c>
      <c r="G62">
        <f t="shared" si="3"/>
        <v>125.8828089401126</v>
      </c>
      <c r="H62">
        <f t="shared" si="3"/>
        <v>33.431581609489022</v>
      </c>
    </row>
    <row r="63" spans="1:8" x14ac:dyDescent="0.3">
      <c r="A63">
        <v>1.97293795645237E-2</v>
      </c>
      <c r="B63">
        <v>-8.8235735893249512E-4</v>
      </c>
      <c r="D63" s="3">
        <v>125.9346</v>
      </c>
      <c r="E63" s="3">
        <v>33.497300000000003</v>
      </c>
      <c r="G63">
        <f t="shared" si="3"/>
        <v>125.90244910642505</v>
      </c>
      <c r="H63">
        <f t="shared" si="3"/>
        <v>33.430308992581068</v>
      </c>
    </row>
    <row r="64" spans="1:8" x14ac:dyDescent="0.3">
      <c r="A64">
        <v>1.9227448850870129E-2</v>
      </c>
      <c r="B64">
        <v>-4.9867238849401474E-3</v>
      </c>
      <c r="D64" s="3">
        <v>125.9479</v>
      </c>
      <c r="E64" s="3">
        <v>33.501899999999999</v>
      </c>
      <c r="G64">
        <f t="shared" si="3"/>
        <v>125.92217848598958</v>
      </c>
      <c r="H64">
        <f t="shared" si="3"/>
        <v>33.429426635222136</v>
      </c>
    </row>
    <row r="65" spans="1:8" x14ac:dyDescent="0.3">
      <c r="A65">
        <v>1.864001527428627E-2</v>
      </c>
      <c r="B65">
        <v>-9.0274326503276825E-3</v>
      </c>
      <c r="D65" s="3">
        <v>125.9658</v>
      </c>
      <c r="E65" s="3">
        <v>33.500100000000003</v>
      </c>
      <c r="G65">
        <f t="shared" si="3"/>
        <v>125.94140593484045</v>
      </c>
      <c r="H65">
        <f t="shared" si="3"/>
        <v>33.424439911337195</v>
      </c>
    </row>
    <row r="66" spans="1:8" x14ac:dyDescent="0.3">
      <c r="A66">
        <v>1.7985973507165909E-2</v>
      </c>
      <c r="B66">
        <v>-1.3034781441092489E-2</v>
      </c>
      <c r="D66" s="3">
        <v>125.98560000000001</v>
      </c>
      <c r="E66" s="3">
        <v>33.491500000000002</v>
      </c>
      <c r="G66">
        <f t="shared" si="3"/>
        <v>125.96004595011473</v>
      </c>
      <c r="H66">
        <f t="shared" si="3"/>
        <v>33.415412478686868</v>
      </c>
    </row>
    <row r="67" spans="1:8" x14ac:dyDescent="0.3">
      <c r="A67">
        <v>1.648715510964394E-2</v>
      </c>
      <c r="B67">
        <v>-1.476510986685753E-2</v>
      </c>
      <c r="D67" s="3">
        <v>126.0055</v>
      </c>
      <c r="E67" s="3">
        <v>33.477600000000002</v>
      </c>
      <c r="G67">
        <f t="shared" si="3"/>
        <v>125.9780319236219</v>
      </c>
      <c r="H67">
        <f t="shared" si="3"/>
        <v>33.402377697245775</v>
      </c>
    </row>
    <row r="68" spans="1:8" x14ac:dyDescent="0.3">
      <c r="A68">
        <v>1.2987289577722549E-2</v>
      </c>
      <c r="B68">
        <v>-1.612958125770092E-2</v>
      </c>
      <c r="D68" s="3">
        <v>126.0236</v>
      </c>
      <c r="E68" s="3">
        <v>33.459800000000001</v>
      </c>
      <c r="G68">
        <f t="shared" ref="G68:H83" si="4">G67+A67</f>
        <v>125.99451907873154</v>
      </c>
      <c r="H68">
        <f t="shared" si="4"/>
        <v>33.387612587378918</v>
      </c>
    </row>
    <row r="69" spans="1:8" x14ac:dyDescent="0.3">
      <c r="A69">
        <v>4.3273307383060464E-3</v>
      </c>
      <c r="B69">
        <v>-1.7287347465753559E-2</v>
      </c>
      <c r="D69" s="3">
        <v>126.0372</v>
      </c>
      <c r="E69" s="3">
        <v>33.4407</v>
      </c>
      <c r="G69">
        <f t="shared" si="4"/>
        <v>126.00750636830927</v>
      </c>
      <c r="H69">
        <f t="shared" si="4"/>
        <v>33.371483006121217</v>
      </c>
    </row>
    <row r="70" spans="1:8" x14ac:dyDescent="0.3">
      <c r="A70">
        <v>1.78811326622963E-3</v>
      </c>
      <c r="B70">
        <v>-1.208634115755558E-2</v>
      </c>
      <c r="D70" s="3">
        <v>126.0438</v>
      </c>
      <c r="E70" s="3">
        <v>33.424999999999997</v>
      </c>
      <c r="G70">
        <f t="shared" si="4"/>
        <v>126.01183369904757</v>
      </c>
      <c r="H70">
        <f t="shared" si="4"/>
        <v>33.354195658655463</v>
      </c>
    </row>
    <row r="71" spans="1:8" x14ac:dyDescent="0.3">
      <c r="A71">
        <v>-1.4224909245967861E-3</v>
      </c>
      <c r="B71">
        <v>-6.9246380589902401E-3</v>
      </c>
      <c r="D71" s="3">
        <v>126.0462</v>
      </c>
      <c r="E71" s="3">
        <v>33.415999999999997</v>
      </c>
      <c r="G71">
        <f t="shared" si="4"/>
        <v>126.0136218123138</v>
      </c>
      <c r="H71">
        <f t="shared" si="4"/>
        <v>33.342109317497908</v>
      </c>
    </row>
    <row r="72" spans="1:8" x14ac:dyDescent="0.3">
      <c r="A72">
        <v>-4.8390589654445648E-3</v>
      </c>
      <c r="B72">
        <v>-2.0258543081581588E-3</v>
      </c>
      <c r="D72" s="3">
        <v>126.0462</v>
      </c>
      <c r="E72" s="3">
        <v>33.415500000000002</v>
      </c>
      <c r="G72">
        <f t="shared" si="4"/>
        <v>126.0121993213892</v>
      </c>
      <c r="H72">
        <f t="shared" si="4"/>
        <v>33.335184679438917</v>
      </c>
    </row>
    <row r="73" spans="1:8" x14ac:dyDescent="0.3">
      <c r="A73">
        <v>1.6564168035984039E-3</v>
      </c>
      <c r="B73">
        <v>9.1352406889200211E-4</v>
      </c>
      <c r="D73" s="3">
        <v>126.0442</v>
      </c>
      <c r="E73" s="3">
        <v>33.421900000000001</v>
      </c>
      <c r="G73">
        <f t="shared" si="4"/>
        <v>126.00736026242376</v>
      </c>
      <c r="H73">
        <f t="shared" si="4"/>
        <v>33.333158825130759</v>
      </c>
    </row>
    <row r="74" spans="1:8" x14ac:dyDescent="0.3">
      <c r="A74">
        <v>4.9339570105075836E-3</v>
      </c>
      <c r="B74">
        <v>3.697788342833519E-3</v>
      </c>
      <c r="D74" s="3">
        <v>126.042</v>
      </c>
      <c r="E74" s="3">
        <v>33.4328</v>
      </c>
      <c r="G74">
        <f t="shared" si="4"/>
        <v>126.00901667922736</v>
      </c>
      <c r="H74">
        <f t="shared" si="4"/>
        <v>33.334072349199651</v>
      </c>
    </row>
    <row r="75" spans="1:8" x14ac:dyDescent="0.3">
      <c r="A75">
        <v>5.6492127478122711E-3</v>
      </c>
      <c r="B75">
        <v>5.9484178200364113E-3</v>
      </c>
      <c r="D75" s="3">
        <v>126.04179999999999</v>
      </c>
      <c r="E75" s="3">
        <v>33.446100000000001</v>
      </c>
      <c r="G75">
        <f t="shared" si="4"/>
        <v>126.01395063623787</v>
      </c>
      <c r="H75">
        <f t="shared" si="4"/>
        <v>33.337770137542485</v>
      </c>
    </row>
    <row r="76" spans="1:8" x14ac:dyDescent="0.3">
      <c r="A76">
        <v>6.5197683870792389E-3</v>
      </c>
      <c r="B76">
        <v>2.7263946831226349E-3</v>
      </c>
      <c r="D76" s="3">
        <v>126.0446</v>
      </c>
      <c r="E76" s="3">
        <v>33.457599999999999</v>
      </c>
      <c r="G76">
        <f t="shared" si="4"/>
        <v>126.01959984898568</v>
      </c>
      <c r="H76">
        <f t="shared" si="4"/>
        <v>33.343718555362521</v>
      </c>
    </row>
    <row r="77" spans="1:8" x14ac:dyDescent="0.3">
      <c r="A77">
        <v>7.6591856777667999E-3</v>
      </c>
      <c r="B77">
        <v>-4.1678408160805702E-4</v>
      </c>
      <c r="D77" s="3">
        <v>126.05159999999999</v>
      </c>
      <c r="E77" s="3">
        <v>33.465000000000003</v>
      </c>
      <c r="G77">
        <f t="shared" si="4"/>
        <v>126.02611961737276</v>
      </c>
      <c r="H77">
        <f t="shared" si="4"/>
        <v>33.346444950045644</v>
      </c>
    </row>
    <row r="78" spans="1:8" x14ac:dyDescent="0.3">
      <c r="A78">
        <v>8.3822943270206451E-3</v>
      </c>
      <c r="B78">
        <v>-2.006732858717442E-3</v>
      </c>
      <c r="D78" s="3">
        <v>126.0628</v>
      </c>
      <c r="E78" s="3">
        <v>33.468899999999998</v>
      </c>
      <c r="G78">
        <f t="shared" si="4"/>
        <v>126.03377880305052</v>
      </c>
      <c r="H78">
        <f t="shared" si="4"/>
        <v>33.346028165964036</v>
      </c>
    </row>
    <row r="79" spans="1:8" x14ac:dyDescent="0.3">
      <c r="A79">
        <v>8.0960877239704132E-3</v>
      </c>
      <c r="B79">
        <v>-2.2813784889876838E-3</v>
      </c>
      <c r="D79" s="3">
        <v>126.0765</v>
      </c>
      <c r="E79" s="3">
        <v>33.467399999999998</v>
      </c>
      <c r="G79">
        <f t="shared" si="4"/>
        <v>126.04216109737754</v>
      </c>
      <c r="H79">
        <f t="shared" si="4"/>
        <v>33.344021433105318</v>
      </c>
    </row>
    <row r="80" spans="1:8" x14ac:dyDescent="0.3">
      <c r="A80">
        <v>6.6255144774913788E-3</v>
      </c>
      <c r="B80">
        <v>-2.597926184535027E-3</v>
      </c>
      <c r="D80" s="3">
        <v>126.0895</v>
      </c>
      <c r="E80" s="3">
        <v>33.460500000000003</v>
      </c>
      <c r="G80">
        <f t="shared" si="4"/>
        <v>126.05025718510151</v>
      </c>
      <c r="H80">
        <f t="shared" si="4"/>
        <v>33.341740054616331</v>
      </c>
    </row>
    <row r="81" spans="1:8" x14ac:dyDescent="0.3">
      <c r="A81">
        <v>4.7575049102306366E-3</v>
      </c>
      <c r="B81">
        <v>-3.1406725756824021E-3</v>
      </c>
      <c r="D81" s="3">
        <v>126.1003</v>
      </c>
      <c r="E81" s="3">
        <v>33.451999999999998</v>
      </c>
      <c r="G81">
        <f t="shared" si="4"/>
        <v>126.05688269957901</v>
      </c>
      <c r="H81">
        <f t="shared" si="4"/>
        <v>33.339142128431796</v>
      </c>
    </row>
    <row r="82" spans="1:8" x14ac:dyDescent="0.3">
      <c r="A82">
        <v>1.9984431564807892E-3</v>
      </c>
      <c r="B82">
        <v>-1.9010808318853381E-4</v>
      </c>
      <c r="D82" s="3">
        <v>126.10680000000001</v>
      </c>
      <c r="E82" s="3">
        <v>33.445500000000003</v>
      </c>
      <c r="G82">
        <f t="shared" si="4"/>
        <v>126.06164020448924</v>
      </c>
      <c r="H82">
        <f t="shared" si="4"/>
        <v>33.336001455856113</v>
      </c>
    </row>
    <row r="83" spans="1:8" x14ac:dyDescent="0.3">
      <c r="A83">
        <v>-3.3866614103317261E-5</v>
      </c>
      <c r="B83">
        <v>2.4187476374208931E-3</v>
      </c>
      <c r="D83" s="3">
        <v>126.11239999999999</v>
      </c>
      <c r="E83" s="3">
        <v>33.443600000000004</v>
      </c>
      <c r="G83">
        <f t="shared" si="4"/>
        <v>126.06363864764572</v>
      </c>
      <c r="H83">
        <f t="shared" si="4"/>
        <v>33.335811347772925</v>
      </c>
    </row>
    <row r="84" spans="1:8" x14ac:dyDescent="0.3">
      <c r="A84">
        <v>-1.1924766004085541E-3</v>
      </c>
      <c r="B84">
        <v>4.7929883003234863E-3</v>
      </c>
      <c r="D84" s="3">
        <v>126.1169</v>
      </c>
      <c r="E84" s="3">
        <v>33.445900000000002</v>
      </c>
      <c r="G84">
        <f t="shared" ref="G84:H99" si="5">G83+A83</f>
        <v>126.06360478103161</v>
      </c>
      <c r="H84">
        <f t="shared" si="5"/>
        <v>33.338230095410346</v>
      </c>
    </row>
    <row r="85" spans="1:8" x14ac:dyDescent="0.3">
      <c r="A85">
        <v>-7.6865777373313904E-4</v>
      </c>
      <c r="B85">
        <v>5.3087975829839706E-3</v>
      </c>
      <c r="D85" s="3">
        <v>126.1202</v>
      </c>
      <c r="E85" s="3">
        <v>33.4497</v>
      </c>
      <c r="G85">
        <f t="shared" si="5"/>
        <v>126.06241230443121</v>
      </c>
      <c r="H85">
        <f t="shared" si="5"/>
        <v>33.343023083710669</v>
      </c>
    </row>
    <row r="86" spans="1:8" x14ac:dyDescent="0.3">
      <c r="A86">
        <v>8.2220509648323059E-4</v>
      </c>
      <c r="B86">
        <v>5.5785542353987694E-3</v>
      </c>
      <c r="D86" s="3">
        <v>126.1233</v>
      </c>
      <c r="E86" s="3">
        <v>33.457500000000003</v>
      </c>
      <c r="G86">
        <f t="shared" si="5"/>
        <v>126.06164364665747</v>
      </c>
      <c r="H86">
        <f t="shared" si="5"/>
        <v>33.348331881293653</v>
      </c>
    </row>
    <row r="87" spans="1:8" x14ac:dyDescent="0.3">
      <c r="A87">
        <v>3.4744776785373692E-3</v>
      </c>
      <c r="B87">
        <v>5.7538831606507301E-3</v>
      </c>
      <c r="D87" s="3">
        <v>126.1276</v>
      </c>
      <c r="E87" s="3">
        <v>33.467799999999997</v>
      </c>
      <c r="G87">
        <f t="shared" si="5"/>
        <v>126.06246585175396</v>
      </c>
      <c r="H87">
        <f t="shared" si="5"/>
        <v>33.353910435529052</v>
      </c>
    </row>
    <row r="88" spans="1:8" x14ac:dyDescent="0.3">
      <c r="A88">
        <v>4.907410591840744E-3</v>
      </c>
      <c r="B88">
        <v>2.243459690362215E-3</v>
      </c>
      <c r="D88" s="3">
        <v>126.1358</v>
      </c>
      <c r="E88" s="3">
        <v>33.481200000000001</v>
      </c>
      <c r="G88">
        <f t="shared" si="5"/>
        <v>126.06594032943249</v>
      </c>
      <c r="H88">
        <f t="shared" si="5"/>
        <v>33.359664318689703</v>
      </c>
    </row>
    <row r="89" spans="1:8" x14ac:dyDescent="0.3">
      <c r="A89">
        <v>5.8180205523967743E-3</v>
      </c>
      <c r="B89">
        <v>-1.2293038889765739E-3</v>
      </c>
      <c r="D89" s="3">
        <v>126.1484</v>
      </c>
      <c r="E89" s="3">
        <v>33.492800000000003</v>
      </c>
      <c r="G89">
        <f t="shared" si="5"/>
        <v>126.07084774002433</v>
      </c>
      <c r="H89">
        <f t="shared" si="5"/>
        <v>33.361907778380065</v>
      </c>
    </row>
    <row r="90" spans="1:8" x14ac:dyDescent="0.3">
      <c r="A90">
        <v>6.1365552246570587E-3</v>
      </c>
      <c r="B90">
        <v>-4.2913500219583511E-3</v>
      </c>
      <c r="D90" s="3">
        <v>126.16630000000001</v>
      </c>
      <c r="E90" s="3">
        <v>33.501199999999997</v>
      </c>
      <c r="G90">
        <f t="shared" si="5"/>
        <v>126.07666576057673</v>
      </c>
      <c r="H90">
        <f t="shared" si="5"/>
        <v>33.360678474491088</v>
      </c>
    </row>
    <row r="91" spans="1:8" x14ac:dyDescent="0.3">
      <c r="A91">
        <v>5.1829926669597626E-3</v>
      </c>
      <c r="B91">
        <v>-5.5194715969264507E-3</v>
      </c>
      <c r="D91" s="3">
        <v>126.1872</v>
      </c>
      <c r="E91" s="3">
        <v>33.505800000000001</v>
      </c>
      <c r="G91">
        <f t="shared" si="5"/>
        <v>126.08280231580139</v>
      </c>
      <c r="H91">
        <f t="shared" si="5"/>
        <v>33.35638712446913</v>
      </c>
    </row>
    <row r="92" spans="1:8" x14ac:dyDescent="0.3">
      <c r="A92">
        <v>4.5837201178073883E-3</v>
      </c>
      <c r="B92">
        <v>-6.4353751949965954E-3</v>
      </c>
      <c r="D92" s="3">
        <v>126.2085</v>
      </c>
      <c r="E92" s="3">
        <v>33.508099999999999</v>
      </c>
      <c r="G92">
        <f t="shared" si="5"/>
        <v>126.08798530846835</v>
      </c>
      <c r="H92">
        <f t="shared" si="5"/>
        <v>33.350867652872203</v>
      </c>
    </row>
    <row r="93" spans="1:8" x14ac:dyDescent="0.3">
      <c r="A93">
        <v>4.202086478471756E-3</v>
      </c>
      <c r="B93">
        <v>-7.1096187457442284E-3</v>
      </c>
      <c r="D93" s="3">
        <v>126.2281</v>
      </c>
      <c r="E93" s="3">
        <v>33.509399999999999</v>
      </c>
      <c r="G93">
        <f t="shared" si="5"/>
        <v>126.09256902858615</v>
      </c>
      <c r="H93">
        <f t="shared" si="5"/>
        <v>33.344432277677207</v>
      </c>
    </row>
    <row r="94" spans="1:8" x14ac:dyDescent="0.3">
      <c r="A94">
        <v>1.831982284784317E-3</v>
      </c>
      <c r="B94">
        <v>-3.326645120978355E-3</v>
      </c>
      <c r="D94" s="3">
        <v>126.2433</v>
      </c>
      <c r="E94" s="3">
        <v>33.511600000000001</v>
      </c>
      <c r="G94">
        <f t="shared" si="5"/>
        <v>126.09677111506463</v>
      </c>
      <c r="H94">
        <f t="shared" si="5"/>
        <v>33.337322658931463</v>
      </c>
    </row>
    <row r="95" spans="1:8" x14ac:dyDescent="0.3">
      <c r="A95">
        <v>-5.3010880947113037E-6</v>
      </c>
      <c r="B95">
        <v>4.9157300963997841E-4</v>
      </c>
      <c r="D95" s="3">
        <v>126.2538</v>
      </c>
      <c r="E95" s="3">
        <v>33.513399999999997</v>
      </c>
      <c r="G95">
        <f t="shared" si="5"/>
        <v>126.09860309734941</v>
      </c>
      <c r="H95">
        <f t="shared" si="5"/>
        <v>33.333996013810484</v>
      </c>
    </row>
    <row r="96" spans="1:8" x14ac:dyDescent="0.3">
      <c r="A96">
        <v>-1.181568950414658E-3</v>
      </c>
      <c r="B96">
        <v>3.962184302508831E-3</v>
      </c>
      <c r="D96" s="3">
        <v>126.2617</v>
      </c>
      <c r="E96" s="3">
        <v>33.515099999999997</v>
      </c>
      <c r="G96">
        <f t="shared" si="5"/>
        <v>126.09859779626132</v>
      </c>
      <c r="H96">
        <f t="shared" si="5"/>
        <v>33.334487586820124</v>
      </c>
    </row>
    <row r="97" spans="1:8" x14ac:dyDescent="0.3">
      <c r="A97">
        <v>-1.119639724493027E-3</v>
      </c>
      <c r="B97">
        <v>5.5180061608552933E-3</v>
      </c>
      <c r="D97" s="3">
        <v>126.2655</v>
      </c>
      <c r="E97" s="3">
        <v>33.517499999999998</v>
      </c>
      <c r="G97">
        <f t="shared" si="5"/>
        <v>126.0974162273109</v>
      </c>
      <c r="H97">
        <f t="shared" si="5"/>
        <v>33.338449771122633</v>
      </c>
    </row>
    <row r="98" spans="1:8" x14ac:dyDescent="0.3">
      <c r="A98">
        <v>4.2621046304702759E-5</v>
      </c>
      <c r="B98">
        <v>7.2105154395103446E-3</v>
      </c>
      <c r="D98" s="3">
        <v>126.2658</v>
      </c>
      <c r="E98" s="3">
        <v>33.520000000000003</v>
      </c>
      <c r="G98">
        <f t="shared" si="5"/>
        <v>126.09629658758641</v>
      </c>
      <c r="H98">
        <f t="shared" si="5"/>
        <v>33.343967777283488</v>
      </c>
    </row>
    <row r="99" spans="1:8" x14ac:dyDescent="0.3">
      <c r="A99">
        <v>2.382513135671616E-3</v>
      </c>
      <c r="B99">
        <v>8.5336696356534958E-3</v>
      </c>
      <c r="D99" s="3">
        <v>126.2653</v>
      </c>
      <c r="E99" s="3">
        <v>33.523899999999998</v>
      </c>
      <c r="G99">
        <f t="shared" si="5"/>
        <v>126.09633920863271</v>
      </c>
      <c r="H99">
        <f t="shared" si="5"/>
        <v>33.351178292722999</v>
      </c>
    </row>
    <row r="100" spans="1:8" x14ac:dyDescent="0.3">
      <c r="A100">
        <v>7.1861334145069122E-3</v>
      </c>
      <c r="B100">
        <v>4.6761427074670792E-3</v>
      </c>
      <c r="D100" s="3">
        <v>126.2694</v>
      </c>
      <c r="E100" s="3">
        <v>33.528700000000001</v>
      </c>
      <c r="G100">
        <f t="shared" ref="G100:H107" si="6">G99+A99</f>
        <v>126.09872172176838</v>
      </c>
      <c r="H100">
        <f t="shared" si="6"/>
        <v>33.359711962358652</v>
      </c>
    </row>
    <row r="101" spans="1:8" x14ac:dyDescent="0.3">
      <c r="A101">
        <v>9.6048302948474884E-3</v>
      </c>
      <c r="B101">
        <v>-4.6850228682160378E-4</v>
      </c>
      <c r="D101" s="3">
        <v>126.27679999999999</v>
      </c>
      <c r="E101" s="3">
        <v>33.535299999999999</v>
      </c>
      <c r="G101">
        <f t="shared" si="6"/>
        <v>126.10590785518289</v>
      </c>
      <c r="H101">
        <f t="shared" si="6"/>
        <v>33.364388105066119</v>
      </c>
    </row>
    <row r="102" spans="1:8" x14ac:dyDescent="0.3">
      <c r="A102">
        <v>8.2435943186283112E-3</v>
      </c>
      <c r="B102">
        <v>-4.5776353217661381E-3</v>
      </c>
      <c r="D102" s="3">
        <v>126.2886</v>
      </c>
      <c r="E102" s="3">
        <v>33.541600000000003</v>
      </c>
      <c r="G102">
        <f t="shared" si="6"/>
        <v>126.11551268547774</v>
      </c>
      <c r="H102">
        <f t="shared" si="6"/>
        <v>33.363919602779298</v>
      </c>
    </row>
    <row r="103" spans="1:8" x14ac:dyDescent="0.3">
      <c r="A103">
        <v>3.196123987436295E-3</v>
      </c>
      <c r="B103">
        <v>-6.5083331428468227E-3</v>
      </c>
      <c r="D103" s="3">
        <v>126.3061</v>
      </c>
      <c r="E103" s="3">
        <v>33.546300000000002</v>
      </c>
      <c r="G103">
        <f t="shared" si="6"/>
        <v>126.12375627979637</v>
      </c>
      <c r="H103">
        <f t="shared" si="6"/>
        <v>33.359341967457532</v>
      </c>
    </row>
    <row r="104" spans="1:8" x14ac:dyDescent="0.3">
      <c r="A104">
        <v>-1.9326470792293551E-3</v>
      </c>
      <c r="B104">
        <v>-8.3151441067457199E-3</v>
      </c>
      <c r="D104" s="3">
        <v>126.3288</v>
      </c>
      <c r="E104" s="3">
        <v>33.550600000000003</v>
      </c>
      <c r="G104">
        <f t="shared" si="6"/>
        <v>126.1269524037838</v>
      </c>
      <c r="H104">
        <f t="shared" si="6"/>
        <v>33.352833634314685</v>
      </c>
    </row>
    <row r="105" spans="1:8" x14ac:dyDescent="0.3">
      <c r="A105">
        <v>-6.735336035490036E-3</v>
      </c>
      <c r="B105">
        <v>-1.0464463382959369E-2</v>
      </c>
      <c r="D105" s="3">
        <v>126.35339999999999</v>
      </c>
      <c r="E105" s="3">
        <v>33.552599999999998</v>
      </c>
      <c r="G105">
        <f t="shared" si="6"/>
        <v>126.12501975670457</v>
      </c>
      <c r="H105">
        <f t="shared" si="6"/>
        <v>33.344518490207939</v>
      </c>
    </row>
    <row r="106" spans="1:8" x14ac:dyDescent="0.3">
      <c r="A106">
        <v>-8.9455433189868927E-3</v>
      </c>
      <c r="B106">
        <v>-1.054460369050503E-2</v>
      </c>
      <c r="D106" s="3">
        <v>126.37350000000001</v>
      </c>
      <c r="E106" s="3">
        <v>33.558100000000003</v>
      </c>
      <c r="G106">
        <f t="shared" si="6"/>
        <v>126.11828442066908</v>
      </c>
      <c r="H106">
        <f t="shared" si="6"/>
        <v>33.33405402682498</v>
      </c>
    </row>
    <row r="107" spans="1:8" x14ac:dyDescent="0.3">
      <c r="D107" s="3">
        <v>126.3886</v>
      </c>
      <c r="E107" s="3">
        <v>33.558</v>
      </c>
      <c r="G107">
        <f t="shared" si="6"/>
        <v>126.1093388773501</v>
      </c>
      <c r="H107">
        <f t="shared" si="6"/>
        <v>33.323509423134475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4.9083782359957704E-3</v>
      </c>
      <c r="B2">
        <v>8.0214515328407288E-3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7.4712989471170693E-2</v>
      </c>
      <c r="K2" s="4">
        <f>SUMPRODUCT(ABS(E3:E240-H3:H240)/COUNT(H3:H240))</f>
        <v>4.7223631987231209E-2</v>
      </c>
      <c r="L2" s="5">
        <f>AVERAGE(J2:K2)</f>
        <v>6.0968310729200947E-2</v>
      </c>
    </row>
    <row r="3" spans="1:12" x14ac:dyDescent="0.3">
      <c r="A3">
        <v>1.579533563926816E-3</v>
      </c>
      <c r="B3">
        <v>8.6384788155555725E-3</v>
      </c>
      <c r="D3" s="3">
        <v>125.8473</v>
      </c>
      <c r="E3" s="3">
        <v>33.188200000000002</v>
      </c>
      <c r="G3">
        <f>G2+A2</f>
        <v>125.842408378236</v>
      </c>
      <c r="H3">
        <f>H2+B2</f>
        <v>33.185421451532839</v>
      </c>
    </row>
    <row r="4" spans="1:12" x14ac:dyDescent="0.3">
      <c r="A4">
        <v>1.7509099096059799E-2</v>
      </c>
      <c r="B4">
        <v>3.7555471062660222E-3</v>
      </c>
      <c r="D4" s="3">
        <v>125.86239999999999</v>
      </c>
      <c r="E4" s="3">
        <v>33.192799999999998</v>
      </c>
      <c r="G4">
        <f t="shared" ref="G4:H19" si="0">G3+A3</f>
        <v>125.84398791179993</v>
      </c>
      <c r="H4">
        <f t="shared" si="0"/>
        <v>33.194059930348395</v>
      </c>
    </row>
    <row r="5" spans="1:12" x14ac:dyDescent="0.3">
      <c r="A5">
        <v>1.203981135040522E-2</v>
      </c>
      <c r="B5">
        <v>-9.2757865786552429E-3</v>
      </c>
      <c r="D5" s="3">
        <v>125.8802</v>
      </c>
      <c r="E5" s="3">
        <v>33.192500000000003</v>
      </c>
      <c r="G5">
        <f t="shared" si="0"/>
        <v>125.86149701089599</v>
      </c>
      <c r="H5">
        <f t="shared" si="0"/>
        <v>33.197815477454661</v>
      </c>
    </row>
    <row r="6" spans="1:12" x14ac:dyDescent="0.3">
      <c r="A6">
        <v>2.071778522804379E-3</v>
      </c>
      <c r="B6">
        <v>-1.2414082884788511E-3</v>
      </c>
      <c r="D6" s="3">
        <v>125.9002</v>
      </c>
      <c r="E6" s="3">
        <v>33.186300000000003</v>
      </c>
      <c r="G6">
        <f t="shared" si="0"/>
        <v>125.87353682224639</v>
      </c>
      <c r="H6">
        <f t="shared" si="0"/>
        <v>33.188539690876006</v>
      </c>
    </row>
    <row r="7" spans="1:12" x14ac:dyDescent="0.3">
      <c r="A7">
        <v>4.8512136563658714E-3</v>
      </c>
      <c r="B7">
        <v>-3.8869753479957581E-3</v>
      </c>
      <c r="D7" s="3">
        <v>125.9186</v>
      </c>
      <c r="E7" s="3">
        <v>33.1751</v>
      </c>
      <c r="G7">
        <f t="shared" si="0"/>
        <v>125.8756086007692</v>
      </c>
      <c r="H7">
        <f t="shared" si="0"/>
        <v>33.187298282587527</v>
      </c>
    </row>
    <row r="8" spans="1:12" x14ac:dyDescent="0.3">
      <c r="A8">
        <v>6.8250810727477074E-3</v>
      </c>
      <c r="B8">
        <v>-4.865013062953949E-3</v>
      </c>
      <c r="D8" s="3">
        <v>125.9312</v>
      </c>
      <c r="E8" s="3">
        <v>33.161099999999998</v>
      </c>
      <c r="G8">
        <f t="shared" si="0"/>
        <v>125.88045981442556</v>
      </c>
      <c r="H8">
        <f t="shared" si="0"/>
        <v>33.183411307239531</v>
      </c>
    </row>
    <row r="9" spans="1:12" x14ac:dyDescent="0.3">
      <c r="A9">
        <v>5.0053289160132408E-3</v>
      </c>
      <c r="B9">
        <v>-3.9302036166191101E-3</v>
      </c>
      <c r="D9" s="3">
        <v>125.93510000000001</v>
      </c>
      <c r="E9" s="3">
        <v>33.150300000000001</v>
      </c>
      <c r="G9">
        <f t="shared" si="0"/>
        <v>125.88728489549831</v>
      </c>
      <c r="H9">
        <f t="shared" si="0"/>
        <v>33.178546294176577</v>
      </c>
    </row>
    <row r="10" spans="1:12" x14ac:dyDescent="0.3">
      <c r="A10">
        <v>6.869493518024683E-4</v>
      </c>
      <c r="B10">
        <v>-5.1922425627708444E-3</v>
      </c>
      <c r="D10" s="3">
        <v>125.93300000000001</v>
      </c>
      <c r="E10" s="3">
        <v>33.146999999999998</v>
      </c>
      <c r="G10">
        <f t="shared" si="0"/>
        <v>125.89229022441432</v>
      </c>
      <c r="H10">
        <f t="shared" si="0"/>
        <v>33.174616090559958</v>
      </c>
    </row>
    <row r="11" spans="1:12" x14ac:dyDescent="0.3">
      <c r="A11">
        <v>-1.9942296203225851E-3</v>
      </c>
      <c r="B11">
        <v>-5.5896490812301636E-4</v>
      </c>
      <c r="D11" s="3">
        <v>125.9267</v>
      </c>
      <c r="E11" s="3">
        <v>33.151899999999998</v>
      </c>
      <c r="G11">
        <f t="shared" si="0"/>
        <v>125.89297717376613</v>
      </c>
      <c r="H11">
        <f t="shared" si="0"/>
        <v>33.169423847997187</v>
      </c>
    </row>
    <row r="12" spans="1:12" x14ac:dyDescent="0.3">
      <c r="A12">
        <v>-5.6986482813954353E-3</v>
      </c>
      <c r="B12">
        <v>4.4231489300727844E-3</v>
      </c>
      <c r="D12" s="3">
        <v>125.9175</v>
      </c>
      <c r="E12" s="3">
        <v>33.161299999999997</v>
      </c>
      <c r="G12">
        <f t="shared" si="0"/>
        <v>125.8909829441458</v>
      </c>
      <c r="H12">
        <f t="shared" si="0"/>
        <v>33.168864883089064</v>
      </c>
    </row>
    <row r="13" spans="1:12" x14ac:dyDescent="0.3">
      <c r="A13">
        <v>-5.1950337365269661E-3</v>
      </c>
      <c r="B13">
        <v>4.92829829454422E-3</v>
      </c>
      <c r="D13" s="3">
        <v>125.90819999999999</v>
      </c>
      <c r="E13" s="3">
        <v>33.172800000000002</v>
      </c>
      <c r="G13">
        <f t="shared" si="0"/>
        <v>125.88528429586441</v>
      </c>
      <c r="H13">
        <f t="shared" si="0"/>
        <v>33.173288032019137</v>
      </c>
    </row>
    <row r="14" spans="1:12" x14ac:dyDescent="0.3">
      <c r="A14">
        <v>-4.8074210062623024E-3</v>
      </c>
      <c r="B14">
        <v>5.4357126355171204E-3</v>
      </c>
      <c r="D14" s="3">
        <v>125.9029</v>
      </c>
      <c r="E14" s="3">
        <v>33.183900000000001</v>
      </c>
      <c r="G14">
        <f t="shared" si="0"/>
        <v>125.88008926212788</v>
      </c>
      <c r="H14">
        <f t="shared" si="0"/>
        <v>33.178216330313681</v>
      </c>
    </row>
    <row r="15" spans="1:12" x14ac:dyDescent="0.3">
      <c r="A15">
        <v>-4.4823372736573219E-3</v>
      </c>
      <c r="B15">
        <v>5.9143379330635071E-3</v>
      </c>
      <c r="D15" s="3">
        <v>125.9046</v>
      </c>
      <c r="E15" s="3">
        <v>33.191600000000001</v>
      </c>
      <c r="G15">
        <f t="shared" si="0"/>
        <v>125.87528184112162</v>
      </c>
      <c r="H15">
        <f t="shared" si="0"/>
        <v>33.183652042949198</v>
      </c>
    </row>
    <row r="16" spans="1:12" x14ac:dyDescent="0.3">
      <c r="A16">
        <v>2.818265231326222E-3</v>
      </c>
      <c r="B16">
        <v>3.6956742405891418E-3</v>
      </c>
      <c r="D16" s="3">
        <v>125.91379999999999</v>
      </c>
      <c r="E16" s="3">
        <v>33.1935</v>
      </c>
      <c r="G16">
        <f t="shared" si="0"/>
        <v>125.87079950384796</v>
      </c>
      <c r="H16">
        <f t="shared" si="0"/>
        <v>33.189566380882262</v>
      </c>
    </row>
    <row r="17" spans="1:8" x14ac:dyDescent="0.3">
      <c r="A17">
        <v>9.8407221958041191E-3</v>
      </c>
      <c r="B17">
        <v>4.9636512994766235E-4</v>
      </c>
      <c r="D17" s="3">
        <v>125.92910000000001</v>
      </c>
      <c r="E17" s="3">
        <v>33.188600000000001</v>
      </c>
      <c r="G17">
        <f t="shared" si="0"/>
        <v>125.87361776907929</v>
      </c>
      <c r="H17">
        <f t="shared" si="0"/>
        <v>33.193262055122851</v>
      </c>
    </row>
    <row r="18" spans="1:8" x14ac:dyDescent="0.3">
      <c r="A18">
        <v>1.204734388738871E-2</v>
      </c>
      <c r="B18">
        <v>-2.9885992407798771E-3</v>
      </c>
      <c r="D18" s="3">
        <v>125.94799999999999</v>
      </c>
      <c r="E18" s="3">
        <v>33.177100000000003</v>
      </c>
      <c r="G18">
        <f t="shared" si="0"/>
        <v>125.88345849127509</v>
      </c>
      <c r="H18">
        <f t="shared" si="0"/>
        <v>33.193758420252799</v>
      </c>
    </row>
    <row r="19" spans="1:8" x14ac:dyDescent="0.3">
      <c r="A19">
        <v>1.1567023582756519E-2</v>
      </c>
      <c r="B19">
        <v>-2.3343786597251892E-3</v>
      </c>
      <c r="D19" s="3">
        <v>125.967</v>
      </c>
      <c r="E19" s="3">
        <v>33.161200000000001</v>
      </c>
      <c r="G19">
        <f t="shared" si="0"/>
        <v>125.89550583516248</v>
      </c>
      <c r="H19">
        <f t="shared" si="0"/>
        <v>33.190769821012019</v>
      </c>
    </row>
    <row r="20" spans="1:8" x14ac:dyDescent="0.3">
      <c r="A20">
        <v>1.0932415723800659E-2</v>
      </c>
      <c r="B20">
        <v>-1.697592437267303E-3</v>
      </c>
      <c r="D20" s="3">
        <v>125.9823</v>
      </c>
      <c r="E20" s="3">
        <v>33.145400000000002</v>
      </c>
      <c r="G20">
        <f t="shared" ref="G20:H35" si="1">G19+A19</f>
        <v>125.90707285874524</v>
      </c>
      <c r="H20">
        <f t="shared" si="1"/>
        <v>33.188435442352294</v>
      </c>
    </row>
    <row r="21" spans="1:8" x14ac:dyDescent="0.3">
      <c r="A21">
        <v>1.00396815687418E-2</v>
      </c>
      <c r="B21">
        <v>-1.1403486132621769E-3</v>
      </c>
      <c r="D21" s="3">
        <v>125.9903</v>
      </c>
      <c r="E21" s="3">
        <v>33.132800000000003</v>
      </c>
      <c r="G21">
        <f t="shared" si="1"/>
        <v>125.91800527446904</v>
      </c>
      <c r="H21">
        <f t="shared" si="1"/>
        <v>33.186737849915026</v>
      </c>
    </row>
    <row r="22" spans="1:8" x14ac:dyDescent="0.3">
      <c r="A22">
        <v>1.449051545932889E-3</v>
      </c>
      <c r="B22">
        <v>-7.9595297574996948E-4</v>
      </c>
      <c r="D22" s="3">
        <v>125.9906</v>
      </c>
      <c r="E22" s="3">
        <v>33.126399999999997</v>
      </c>
      <c r="G22">
        <f t="shared" si="1"/>
        <v>125.92804495603778</v>
      </c>
      <c r="H22">
        <f t="shared" si="1"/>
        <v>33.185597501301764</v>
      </c>
    </row>
    <row r="23" spans="1:8" x14ac:dyDescent="0.3">
      <c r="A23">
        <v>-4.8401476815342903E-3</v>
      </c>
      <c r="B23">
        <v>3.8207322359085078E-4</v>
      </c>
      <c r="D23" s="3">
        <v>125.9837</v>
      </c>
      <c r="E23" s="3">
        <v>33.126899999999999</v>
      </c>
      <c r="G23">
        <f t="shared" si="1"/>
        <v>125.92949400758371</v>
      </c>
      <c r="H23">
        <f t="shared" si="1"/>
        <v>33.184801548326014</v>
      </c>
    </row>
    <row r="24" spans="1:8" x14ac:dyDescent="0.3">
      <c r="A24">
        <v>-9.9190706387162209E-3</v>
      </c>
      <c r="B24">
        <v>2.388544380664825E-3</v>
      </c>
      <c r="D24" s="3">
        <v>125.973</v>
      </c>
      <c r="E24" s="3">
        <v>33.1342</v>
      </c>
      <c r="G24">
        <f t="shared" si="1"/>
        <v>125.92465385990218</v>
      </c>
      <c r="H24">
        <f t="shared" si="1"/>
        <v>33.185183621549605</v>
      </c>
    </row>
    <row r="25" spans="1:8" x14ac:dyDescent="0.3">
      <c r="A25">
        <v>-6.7414948716759682E-3</v>
      </c>
      <c r="B25">
        <v>3.1333044171333309E-3</v>
      </c>
      <c r="D25" s="3">
        <v>125.96040000000001</v>
      </c>
      <c r="E25" s="3">
        <v>33.145200000000003</v>
      </c>
      <c r="G25">
        <f t="shared" si="1"/>
        <v>125.91473478926346</v>
      </c>
      <c r="H25">
        <f t="shared" si="1"/>
        <v>33.18757216593027</v>
      </c>
    </row>
    <row r="26" spans="1:8" x14ac:dyDescent="0.3">
      <c r="A26">
        <v>-3.418900771066546E-3</v>
      </c>
      <c r="B26">
        <v>4.7005787491798401E-3</v>
      </c>
      <c r="D26" s="3">
        <v>125.94799999999999</v>
      </c>
      <c r="E26" s="3">
        <v>33.1569</v>
      </c>
      <c r="G26">
        <f t="shared" si="1"/>
        <v>125.90799329439179</v>
      </c>
      <c r="H26">
        <f t="shared" si="1"/>
        <v>33.190705470347403</v>
      </c>
    </row>
    <row r="27" spans="1:8" x14ac:dyDescent="0.3">
      <c r="A27">
        <v>-1.130857272073627E-3</v>
      </c>
      <c r="B27">
        <v>6.0723796486854553E-3</v>
      </c>
      <c r="D27" s="3">
        <v>125.94070000000001</v>
      </c>
      <c r="E27" s="3">
        <v>33.168799999999997</v>
      </c>
      <c r="G27">
        <f t="shared" si="1"/>
        <v>125.90457439362072</v>
      </c>
      <c r="H27">
        <f t="shared" si="1"/>
        <v>33.195406049096583</v>
      </c>
    </row>
    <row r="28" spans="1:8" x14ac:dyDescent="0.3">
      <c r="A28">
        <v>-4.2235921137034888E-4</v>
      </c>
      <c r="B28">
        <v>6.338365375995636E-3</v>
      </c>
      <c r="D28" s="3">
        <v>125.9383</v>
      </c>
      <c r="E28" s="3">
        <v>33.177999999999997</v>
      </c>
      <c r="G28">
        <f t="shared" si="1"/>
        <v>125.90344353634865</v>
      </c>
      <c r="H28">
        <f t="shared" si="1"/>
        <v>33.201478428745268</v>
      </c>
    </row>
    <row r="29" spans="1:8" x14ac:dyDescent="0.3">
      <c r="A29">
        <v>-5.7910080067813396E-4</v>
      </c>
      <c r="B29">
        <v>6.9325342774391174E-3</v>
      </c>
      <c r="D29" s="3">
        <v>125.9402</v>
      </c>
      <c r="E29" s="3">
        <v>33.181100000000001</v>
      </c>
      <c r="G29">
        <f t="shared" si="1"/>
        <v>125.90302117713728</v>
      </c>
      <c r="H29">
        <f t="shared" si="1"/>
        <v>33.207816794121264</v>
      </c>
    </row>
    <row r="30" spans="1:8" x14ac:dyDescent="0.3">
      <c r="A30">
        <v>-9.8292599432170391E-4</v>
      </c>
      <c r="B30">
        <v>7.5345709919929496E-3</v>
      </c>
      <c r="D30" s="3">
        <v>125.9461</v>
      </c>
      <c r="E30" s="3">
        <v>33.178699999999999</v>
      </c>
      <c r="G30">
        <f t="shared" si="1"/>
        <v>125.9024420763366</v>
      </c>
      <c r="H30">
        <f t="shared" si="1"/>
        <v>33.214749328398703</v>
      </c>
    </row>
    <row r="31" spans="1:8" x14ac:dyDescent="0.3">
      <c r="A31">
        <v>-1.7916641663759949E-3</v>
      </c>
      <c r="B31">
        <v>7.5849071145057678E-3</v>
      </c>
      <c r="D31" s="3">
        <v>125.95359999999999</v>
      </c>
      <c r="E31" s="3">
        <v>33.171500000000002</v>
      </c>
      <c r="G31">
        <f t="shared" si="1"/>
        <v>125.90145915034228</v>
      </c>
      <c r="H31">
        <f t="shared" si="1"/>
        <v>33.222283899390696</v>
      </c>
    </row>
    <row r="32" spans="1:8" x14ac:dyDescent="0.3">
      <c r="A32">
        <v>-2.845369977876544E-3</v>
      </c>
      <c r="B32">
        <v>7.5505748391151428E-3</v>
      </c>
      <c r="D32" s="3">
        <v>125.95780000000001</v>
      </c>
      <c r="E32" s="3">
        <v>33.164400000000001</v>
      </c>
      <c r="G32">
        <f t="shared" si="1"/>
        <v>125.8996674861759</v>
      </c>
      <c r="H32">
        <f t="shared" si="1"/>
        <v>33.229868806505202</v>
      </c>
    </row>
    <row r="33" spans="1:8" x14ac:dyDescent="0.3">
      <c r="A33">
        <v>-4.3472656980156898E-3</v>
      </c>
      <c r="B33">
        <v>7.3554590344429016E-3</v>
      </c>
      <c r="D33" s="3">
        <v>125.958</v>
      </c>
      <c r="E33" s="3">
        <v>33.1616</v>
      </c>
      <c r="G33">
        <f t="shared" si="1"/>
        <v>125.89682211619802</v>
      </c>
      <c r="H33">
        <f t="shared" si="1"/>
        <v>33.237419381344317</v>
      </c>
    </row>
    <row r="34" spans="1:8" x14ac:dyDescent="0.3">
      <c r="A34">
        <v>-5.5457325652241707E-3</v>
      </c>
      <c r="B34">
        <v>7.6057687401771554E-3</v>
      </c>
      <c r="D34" s="3">
        <v>125.9509</v>
      </c>
      <c r="E34" s="3">
        <v>33.165300000000002</v>
      </c>
      <c r="G34">
        <f t="shared" si="1"/>
        <v>125.89247485050001</v>
      </c>
      <c r="H34">
        <f t="shared" si="1"/>
        <v>33.24477484037876</v>
      </c>
    </row>
    <row r="35" spans="1:8" x14ac:dyDescent="0.3">
      <c r="A35">
        <v>-6.1060870066285133E-3</v>
      </c>
      <c r="B35">
        <v>7.7976658940315247E-3</v>
      </c>
      <c r="D35" s="3">
        <v>125.93689999999999</v>
      </c>
      <c r="E35" s="3">
        <v>33.174500000000002</v>
      </c>
      <c r="G35">
        <f t="shared" si="1"/>
        <v>125.88692911793478</v>
      </c>
      <c r="H35">
        <f t="shared" si="1"/>
        <v>33.252380609118937</v>
      </c>
    </row>
    <row r="36" spans="1:8" x14ac:dyDescent="0.3">
      <c r="A36">
        <v>-6.1053866520524016E-3</v>
      </c>
      <c r="B36">
        <v>7.9219713807106018E-3</v>
      </c>
      <c r="D36" s="3">
        <v>125.9188</v>
      </c>
      <c r="E36" s="3">
        <v>33.188800000000001</v>
      </c>
      <c r="G36">
        <f t="shared" ref="G36:H51" si="2">G35+A35</f>
        <v>125.88082303092816</v>
      </c>
      <c r="H36">
        <f t="shared" si="2"/>
        <v>33.260178275012969</v>
      </c>
    </row>
    <row r="37" spans="1:8" x14ac:dyDescent="0.3">
      <c r="A37">
        <v>-6.2503227964043617E-3</v>
      </c>
      <c r="B37">
        <v>8.1898048520088196E-3</v>
      </c>
      <c r="D37" s="3">
        <v>125.9</v>
      </c>
      <c r="E37" s="3">
        <v>33.207500000000003</v>
      </c>
      <c r="G37">
        <f t="shared" si="2"/>
        <v>125.8747176442761</v>
      </c>
      <c r="H37">
        <f t="shared" si="2"/>
        <v>33.268100246393679</v>
      </c>
    </row>
    <row r="38" spans="1:8" x14ac:dyDescent="0.3">
      <c r="A38">
        <v>-6.0894424095749864E-3</v>
      </c>
      <c r="B38">
        <v>8.2796588540077209E-3</v>
      </c>
      <c r="D38" s="3">
        <v>125.8826</v>
      </c>
      <c r="E38" s="3">
        <v>33.228700000000003</v>
      </c>
      <c r="G38">
        <f t="shared" si="2"/>
        <v>125.8684673214797</v>
      </c>
      <c r="H38">
        <f t="shared" si="2"/>
        <v>33.276290051245688</v>
      </c>
    </row>
    <row r="39" spans="1:8" x14ac:dyDescent="0.3">
      <c r="A39">
        <v>-5.590398795902729E-3</v>
      </c>
      <c r="B39">
        <v>8.2081034779548645E-3</v>
      </c>
      <c r="D39" s="3">
        <v>125.8683</v>
      </c>
      <c r="E39" s="3">
        <v>33.249000000000002</v>
      </c>
      <c r="G39">
        <f t="shared" si="2"/>
        <v>125.86237787907012</v>
      </c>
      <c r="H39">
        <f t="shared" si="2"/>
        <v>33.284569710099696</v>
      </c>
    </row>
    <row r="40" spans="1:8" x14ac:dyDescent="0.3">
      <c r="A40">
        <v>-2.4932629894465208E-3</v>
      </c>
      <c r="B40">
        <v>7.7317431569099426E-3</v>
      </c>
      <c r="D40" s="3">
        <v>125.86109999999999</v>
      </c>
      <c r="E40" s="3">
        <v>33.266100000000002</v>
      </c>
      <c r="G40">
        <f t="shared" si="2"/>
        <v>125.85678748027422</v>
      </c>
      <c r="H40">
        <f t="shared" si="2"/>
        <v>33.292777813577651</v>
      </c>
    </row>
    <row r="41" spans="1:8" x14ac:dyDescent="0.3">
      <c r="A41">
        <v>-9.1243977658450603E-4</v>
      </c>
      <c r="B41">
        <v>7.2348788380622864E-3</v>
      </c>
      <c r="D41" s="3">
        <v>125.86109999999999</v>
      </c>
      <c r="E41" s="3">
        <v>33.2789</v>
      </c>
      <c r="G41">
        <f t="shared" si="2"/>
        <v>125.85429421728477</v>
      </c>
      <c r="H41">
        <f t="shared" si="2"/>
        <v>33.300509556734561</v>
      </c>
    </row>
    <row r="42" spans="1:8" x14ac:dyDescent="0.3">
      <c r="A42">
        <v>-4.2703701183199883E-5</v>
      </c>
      <c r="B42">
        <v>6.9130733609199524E-3</v>
      </c>
      <c r="D42" s="3">
        <v>125.864</v>
      </c>
      <c r="E42" s="3">
        <v>33.283700000000003</v>
      </c>
      <c r="G42">
        <f t="shared" si="2"/>
        <v>125.85338177750819</v>
      </c>
      <c r="H42">
        <f t="shared" si="2"/>
        <v>33.307744435572623</v>
      </c>
    </row>
    <row r="43" spans="1:8" x14ac:dyDescent="0.3">
      <c r="A43">
        <v>4.4646905735135078E-5</v>
      </c>
      <c r="B43">
        <v>6.944902241230011E-3</v>
      </c>
      <c r="D43" s="3">
        <v>125.8691</v>
      </c>
      <c r="E43" s="3">
        <v>33.281799999999997</v>
      </c>
      <c r="G43">
        <f t="shared" si="2"/>
        <v>125.85333907380701</v>
      </c>
      <c r="H43">
        <f t="shared" si="2"/>
        <v>33.314657508933543</v>
      </c>
    </row>
    <row r="44" spans="1:8" x14ac:dyDescent="0.3">
      <c r="A44">
        <v>1.182102132588625E-4</v>
      </c>
      <c r="B44">
        <v>6.9785192608833313E-3</v>
      </c>
      <c r="D44" s="3">
        <v>125.87269999999999</v>
      </c>
      <c r="E44" s="3">
        <v>33.276600000000002</v>
      </c>
      <c r="G44">
        <f t="shared" si="2"/>
        <v>125.85338372071274</v>
      </c>
      <c r="H44">
        <f t="shared" si="2"/>
        <v>33.321602411174773</v>
      </c>
    </row>
    <row r="45" spans="1:8" x14ac:dyDescent="0.3">
      <c r="A45">
        <v>1.994699705392122E-4</v>
      </c>
      <c r="B45">
        <v>7.0088282227516174E-3</v>
      </c>
      <c r="D45" s="3">
        <v>125.87</v>
      </c>
      <c r="E45" s="3">
        <v>33.273200000000003</v>
      </c>
      <c r="G45">
        <f t="shared" si="2"/>
        <v>125.853501930926</v>
      </c>
      <c r="H45">
        <f t="shared" si="2"/>
        <v>33.328580930435656</v>
      </c>
    </row>
    <row r="46" spans="1:8" x14ac:dyDescent="0.3">
      <c r="A46">
        <v>4.3880869634449482E-4</v>
      </c>
      <c r="B46">
        <v>6.9922581315040588E-3</v>
      </c>
      <c r="D46" s="3">
        <v>125.8625</v>
      </c>
      <c r="E46" s="3">
        <v>33.275199999999998</v>
      </c>
      <c r="G46">
        <f t="shared" si="2"/>
        <v>125.85370140089654</v>
      </c>
      <c r="H46">
        <f t="shared" si="2"/>
        <v>33.335589758658408</v>
      </c>
    </row>
    <row r="47" spans="1:8" x14ac:dyDescent="0.3">
      <c r="A47">
        <v>6.0384650714695454E-4</v>
      </c>
      <c r="B47">
        <v>7.0003047585487366E-3</v>
      </c>
      <c r="D47" s="3">
        <v>125.8489</v>
      </c>
      <c r="E47" s="3">
        <v>33.2851</v>
      </c>
      <c r="G47">
        <f t="shared" si="2"/>
        <v>125.85414020959288</v>
      </c>
      <c r="H47">
        <f t="shared" si="2"/>
        <v>33.342582016789912</v>
      </c>
    </row>
    <row r="48" spans="1:8" x14ac:dyDescent="0.3">
      <c r="A48">
        <v>7.153667975217104E-4</v>
      </c>
      <c r="B48">
        <v>7.0265308022499076E-3</v>
      </c>
      <c r="D48" s="3">
        <v>125.83369999999999</v>
      </c>
      <c r="E48" s="3">
        <v>33.303100000000001</v>
      </c>
      <c r="G48">
        <f t="shared" si="2"/>
        <v>125.85474405610003</v>
      </c>
      <c r="H48">
        <f t="shared" si="2"/>
        <v>33.349582321548461</v>
      </c>
    </row>
    <row r="49" spans="1:8" x14ac:dyDescent="0.3">
      <c r="A49">
        <v>8.3674793131649494E-4</v>
      </c>
      <c r="B49">
        <v>7.0411935448646554E-3</v>
      </c>
      <c r="D49" s="3">
        <v>125.8173</v>
      </c>
      <c r="E49" s="3">
        <v>33.327800000000003</v>
      </c>
      <c r="G49">
        <f t="shared" si="2"/>
        <v>125.85545942289755</v>
      </c>
      <c r="H49">
        <f t="shared" si="2"/>
        <v>33.35660885235071</v>
      </c>
    </row>
    <row r="50" spans="1:8" x14ac:dyDescent="0.3">
      <c r="A50">
        <v>9.1220741160213947E-4</v>
      </c>
      <c r="B50">
        <v>7.067359983921051E-3</v>
      </c>
      <c r="D50" s="3">
        <v>125.8051</v>
      </c>
      <c r="E50" s="3">
        <v>33.357599999999998</v>
      </c>
      <c r="G50">
        <f t="shared" si="2"/>
        <v>125.85629617082887</v>
      </c>
      <c r="H50">
        <f t="shared" si="2"/>
        <v>33.363650045895575</v>
      </c>
    </row>
    <row r="51" spans="1:8" x14ac:dyDescent="0.3">
      <c r="A51">
        <v>9.5860217697918415E-4</v>
      </c>
      <c r="B51">
        <v>7.0997849106788644E-3</v>
      </c>
      <c r="D51" s="3">
        <v>125.7959</v>
      </c>
      <c r="E51" s="3">
        <v>33.388599999999997</v>
      </c>
      <c r="G51">
        <f t="shared" si="2"/>
        <v>125.85720837824047</v>
      </c>
      <c r="H51">
        <f t="shared" si="2"/>
        <v>33.370717405879496</v>
      </c>
    </row>
    <row r="52" spans="1:8" x14ac:dyDescent="0.3">
      <c r="A52">
        <v>9.9885393865406513E-4</v>
      </c>
      <c r="B52">
        <v>7.1581974625587463E-3</v>
      </c>
      <c r="D52" s="3">
        <v>125.791</v>
      </c>
      <c r="E52" s="3">
        <v>33.417400000000001</v>
      </c>
      <c r="G52">
        <f t="shared" ref="G52:H67" si="3">G51+A51</f>
        <v>125.85816698041745</v>
      </c>
      <c r="H52">
        <f t="shared" si="3"/>
        <v>33.377817190790175</v>
      </c>
    </row>
    <row r="53" spans="1:8" x14ac:dyDescent="0.3">
      <c r="A53">
        <v>1.015643822029233E-3</v>
      </c>
      <c r="B53">
        <v>7.1789994835853577E-3</v>
      </c>
      <c r="D53" s="3">
        <v>125.7929</v>
      </c>
      <c r="E53" s="3">
        <v>33.440899999999999</v>
      </c>
      <c r="G53">
        <f t="shared" si="3"/>
        <v>125.85916583435611</v>
      </c>
      <c r="H53">
        <f t="shared" si="3"/>
        <v>33.384975388252734</v>
      </c>
    </row>
    <row r="54" spans="1:8" x14ac:dyDescent="0.3">
      <c r="A54">
        <v>1.022561686113477E-3</v>
      </c>
      <c r="B54">
        <v>7.181800901889801E-3</v>
      </c>
      <c r="D54" s="3">
        <v>125.8047</v>
      </c>
      <c r="E54" s="3">
        <v>33.456699999999998</v>
      </c>
      <c r="G54">
        <f t="shared" si="3"/>
        <v>125.86018147817813</v>
      </c>
      <c r="H54">
        <f t="shared" si="3"/>
        <v>33.392154387736319</v>
      </c>
    </row>
    <row r="55" spans="1:8" x14ac:dyDescent="0.3">
      <c r="A55">
        <v>1.023854361847043E-3</v>
      </c>
      <c r="B55">
        <v>7.3442235589027396E-3</v>
      </c>
      <c r="D55" s="3">
        <v>125.8242</v>
      </c>
      <c r="E55" s="3">
        <v>33.4651</v>
      </c>
      <c r="G55">
        <f t="shared" si="3"/>
        <v>125.86120403986425</v>
      </c>
      <c r="H55">
        <f t="shared" si="3"/>
        <v>33.399336188638209</v>
      </c>
    </row>
    <row r="56" spans="1:8" x14ac:dyDescent="0.3">
      <c r="A56">
        <v>9.7923655994236469E-4</v>
      </c>
      <c r="B56">
        <v>7.6699033379554749E-3</v>
      </c>
      <c r="D56" s="3">
        <v>125.8472</v>
      </c>
      <c r="E56" s="3">
        <v>33.467799999999997</v>
      </c>
      <c r="G56">
        <f t="shared" si="3"/>
        <v>125.86222789422609</v>
      </c>
      <c r="H56">
        <f t="shared" si="3"/>
        <v>33.406680412197112</v>
      </c>
    </row>
    <row r="57" spans="1:8" x14ac:dyDescent="0.3">
      <c r="A57">
        <v>8.4276054985821247E-4</v>
      </c>
      <c r="B57">
        <v>7.9533234238624573E-3</v>
      </c>
      <c r="D57" s="3">
        <v>125.8693</v>
      </c>
      <c r="E57" s="3">
        <v>33.466099999999997</v>
      </c>
      <c r="G57">
        <f t="shared" si="3"/>
        <v>125.86320713078604</v>
      </c>
      <c r="H57">
        <f t="shared" si="3"/>
        <v>33.414350315535067</v>
      </c>
    </row>
    <row r="58" spans="1:8" x14ac:dyDescent="0.3">
      <c r="A58">
        <v>3.6450778134167189E-4</v>
      </c>
      <c r="B58">
        <v>8.6644664406776428E-3</v>
      </c>
      <c r="D58" s="3">
        <v>125.88849999999999</v>
      </c>
      <c r="E58" s="3">
        <v>33.463999999999999</v>
      </c>
      <c r="G58">
        <f t="shared" si="3"/>
        <v>125.8640498913359</v>
      </c>
      <c r="H58">
        <f t="shared" si="3"/>
        <v>33.42230363895893</v>
      </c>
    </row>
    <row r="59" spans="1:8" x14ac:dyDescent="0.3">
      <c r="A59">
        <v>4.9693798646330833E-3</v>
      </c>
      <c r="B59">
        <v>8.0816522240638733E-3</v>
      </c>
      <c r="D59" s="3">
        <v>125.90519999999999</v>
      </c>
      <c r="E59" s="3">
        <v>33.465600000000002</v>
      </c>
      <c r="G59">
        <f t="shared" si="3"/>
        <v>125.86441439911724</v>
      </c>
      <c r="H59">
        <f t="shared" si="3"/>
        <v>33.430968105399607</v>
      </c>
    </row>
    <row r="60" spans="1:8" x14ac:dyDescent="0.3">
      <c r="A60">
        <v>1.8952557817101479E-2</v>
      </c>
      <c r="B60">
        <v>2.5535374879837042E-4</v>
      </c>
      <c r="D60" s="3">
        <v>125.9152</v>
      </c>
      <c r="E60" s="3">
        <v>33.468899999999998</v>
      </c>
      <c r="G60">
        <f t="shared" si="3"/>
        <v>125.86938377898187</v>
      </c>
      <c r="H60">
        <f t="shared" si="3"/>
        <v>33.439049757623671</v>
      </c>
    </row>
    <row r="61" spans="1:8" x14ac:dyDescent="0.3">
      <c r="A61">
        <v>1.738443598151207E-2</v>
      </c>
      <c r="B61">
        <v>-2.1636113524436951E-3</v>
      </c>
      <c r="D61" s="3">
        <v>125.92140000000001</v>
      </c>
      <c r="E61" s="3">
        <v>33.476900000000001</v>
      </c>
      <c r="G61">
        <f t="shared" si="3"/>
        <v>125.88833633679897</v>
      </c>
      <c r="H61">
        <f t="shared" si="3"/>
        <v>33.43930511137247</v>
      </c>
    </row>
    <row r="62" spans="1:8" x14ac:dyDescent="0.3">
      <c r="A62">
        <v>1.5420167706906801E-2</v>
      </c>
      <c r="B62">
        <v>-4.8792585730552673E-3</v>
      </c>
      <c r="D62" s="3">
        <v>125.92659999999999</v>
      </c>
      <c r="E62" s="3">
        <v>33.4878</v>
      </c>
      <c r="G62">
        <f t="shared" si="3"/>
        <v>125.90572077278048</v>
      </c>
      <c r="H62">
        <f t="shared" si="3"/>
        <v>33.437141500020026</v>
      </c>
    </row>
    <row r="63" spans="1:8" x14ac:dyDescent="0.3">
      <c r="A63">
        <v>1.380204316228628E-2</v>
      </c>
      <c r="B63">
        <v>-7.5592920184135437E-3</v>
      </c>
      <c r="D63" s="3">
        <v>125.9346</v>
      </c>
      <c r="E63" s="3">
        <v>33.497300000000003</v>
      </c>
      <c r="G63">
        <f t="shared" si="3"/>
        <v>125.92114094048739</v>
      </c>
      <c r="H63">
        <f t="shared" si="3"/>
        <v>33.432262241446971</v>
      </c>
    </row>
    <row r="64" spans="1:8" x14ac:dyDescent="0.3">
      <c r="A64">
        <v>1.2393533252179619E-2</v>
      </c>
      <c r="B64">
        <v>-1.0012887418270109E-2</v>
      </c>
      <c r="D64" s="3">
        <v>125.9479</v>
      </c>
      <c r="E64" s="3">
        <v>33.501899999999999</v>
      </c>
      <c r="G64">
        <f t="shared" si="3"/>
        <v>125.93494298364968</v>
      </c>
      <c r="H64">
        <f t="shared" si="3"/>
        <v>33.424702949428557</v>
      </c>
    </row>
    <row r="65" spans="1:8" x14ac:dyDescent="0.3">
      <c r="A65">
        <v>1.0945958085358139E-2</v>
      </c>
      <c r="B65">
        <v>-1.158233731985092E-2</v>
      </c>
      <c r="D65" s="3">
        <v>125.9658</v>
      </c>
      <c r="E65" s="3">
        <v>33.500100000000003</v>
      </c>
      <c r="G65">
        <f t="shared" si="3"/>
        <v>125.94733651690186</v>
      </c>
      <c r="H65">
        <f t="shared" si="3"/>
        <v>33.414690062010287</v>
      </c>
    </row>
    <row r="66" spans="1:8" x14ac:dyDescent="0.3">
      <c r="A66">
        <v>9.2575801536440849E-3</v>
      </c>
      <c r="B66">
        <v>-1.1978887021541601E-2</v>
      </c>
      <c r="D66" s="3">
        <v>125.98560000000001</v>
      </c>
      <c r="E66" s="3">
        <v>33.491500000000002</v>
      </c>
      <c r="G66">
        <f t="shared" si="3"/>
        <v>125.95828247498721</v>
      </c>
      <c r="H66">
        <f t="shared" si="3"/>
        <v>33.403107724690436</v>
      </c>
    </row>
    <row r="67" spans="1:8" x14ac:dyDescent="0.3">
      <c r="A67">
        <v>5.6839091703295708E-3</v>
      </c>
      <c r="B67">
        <v>-9.5790550112724304E-3</v>
      </c>
      <c r="D67" s="3">
        <v>126.0055</v>
      </c>
      <c r="E67" s="3">
        <v>33.477600000000002</v>
      </c>
      <c r="G67">
        <f t="shared" si="3"/>
        <v>125.96754005514086</v>
      </c>
      <c r="H67">
        <f t="shared" si="3"/>
        <v>33.391128837668894</v>
      </c>
    </row>
    <row r="68" spans="1:8" x14ac:dyDescent="0.3">
      <c r="A68">
        <v>1.8096857238560911E-3</v>
      </c>
      <c r="B68">
        <v>-3.5097822546958919E-3</v>
      </c>
      <c r="D68" s="3">
        <v>126.0236</v>
      </c>
      <c r="E68" s="3">
        <v>33.459800000000001</v>
      </c>
      <c r="G68">
        <f t="shared" ref="G68:H83" si="4">G67+A67</f>
        <v>125.97322396431119</v>
      </c>
      <c r="H68">
        <f t="shared" si="4"/>
        <v>33.381549782657622</v>
      </c>
    </row>
    <row r="69" spans="1:8" x14ac:dyDescent="0.3">
      <c r="A69">
        <v>-1.3223409187048669E-3</v>
      </c>
      <c r="B69">
        <v>-3.3376365900039667E-4</v>
      </c>
      <c r="D69" s="3">
        <v>126.0372</v>
      </c>
      <c r="E69" s="3">
        <v>33.4407</v>
      </c>
      <c r="G69">
        <f t="shared" si="4"/>
        <v>125.97503365003504</v>
      </c>
      <c r="H69">
        <f t="shared" si="4"/>
        <v>33.378040000402926</v>
      </c>
    </row>
    <row r="70" spans="1:8" x14ac:dyDescent="0.3">
      <c r="A70">
        <v>-1.6308694612234831E-3</v>
      </c>
      <c r="B70">
        <v>-4.0333718061447138E-4</v>
      </c>
      <c r="D70" s="3">
        <v>126.0438</v>
      </c>
      <c r="E70" s="3">
        <v>33.424999999999997</v>
      </c>
      <c r="G70">
        <f t="shared" si="4"/>
        <v>125.97371130911634</v>
      </c>
      <c r="H70">
        <f t="shared" si="4"/>
        <v>33.377706236743926</v>
      </c>
    </row>
    <row r="71" spans="1:8" x14ac:dyDescent="0.3">
      <c r="A71">
        <v>-1.9807338248938322E-3</v>
      </c>
      <c r="B71">
        <v>-9.5324963331222534E-4</v>
      </c>
      <c r="D71" s="3">
        <v>126.0462</v>
      </c>
      <c r="E71" s="3">
        <v>33.415999999999997</v>
      </c>
      <c r="G71">
        <f t="shared" si="4"/>
        <v>125.97208043965512</v>
      </c>
      <c r="H71">
        <f t="shared" si="4"/>
        <v>33.377302899563311</v>
      </c>
    </row>
    <row r="72" spans="1:8" x14ac:dyDescent="0.3">
      <c r="A72">
        <v>-2.284598303958774E-3</v>
      </c>
      <c r="B72">
        <v>-1.8880143761634831E-3</v>
      </c>
      <c r="D72" s="3">
        <v>126.0462</v>
      </c>
      <c r="E72" s="3">
        <v>33.415500000000002</v>
      </c>
      <c r="G72">
        <f t="shared" si="4"/>
        <v>125.97009970583022</v>
      </c>
      <c r="H72">
        <f t="shared" si="4"/>
        <v>33.376349649929999</v>
      </c>
    </row>
    <row r="73" spans="1:8" x14ac:dyDescent="0.3">
      <c r="A73">
        <v>-5.4550985805690289E-4</v>
      </c>
      <c r="B73">
        <v>2.7433708310127258E-3</v>
      </c>
      <c r="D73" s="3">
        <v>126.0442</v>
      </c>
      <c r="E73" s="3">
        <v>33.421900000000001</v>
      </c>
      <c r="G73">
        <f t="shared" si="4"/>
        <v>125.96781510752626</v>
      </c>
      <c r="H73">
        <f t="shared" si="4"/>
        <v>33.374461635553835</v>
      </c>
    </row>
    <row r="74" spans="1:8" x14ac:dyDescent="0.3">
      <c r="A74">
        <v>2.0018771756440401E-3</v>
      </c>
      <c r="B74">
        <v>3.6207586526870728E-4</v>
      </c>
      <c r="D74" s="3">
        <v>126.042</v>
      </c>
      <c r="E74" s="3">
        <v>33.4328</v>
      </c>
      <c r="G74">
        <f t="shared" si="4"/>
        <v>125.96726959766821</v>
      </c>
      <c r="H74">
        <f t="shared" si="4"/>
        <v>33.377205006384848</v>
      </c>
    </row>
    <row r="75" spans="1:8" x14ac:dyDescent="0.3">
      <c r="A75">
        <v>4.9744350835680962E-3</v>
      </c>
      <c r="B75">
        <v>-4.3339654803276062E-3</v>
      </c>
      <c r="D75" s="3">
        <v>126.04179999999999</v>
      </c>
      <c r="E75" s="3">
        <v>33.446100000000001</v>
      </c>
      <c r="G75">
        <f t="shared" si="4"/>
        <v>125.96927147484385</v>
      </c>
      <c r="H75">
        <f t="shared" si="4"/>
        <v>33.377567082250117</v>
      </c>
    </row>
    <row r="76" spans="1:8" x14ac:dyDescent="0.3">
      <c r="A76">
        <v>8.4135318174958229E-3</v>
      </c>
      <c r="B76">
        <v>-8.0817863345146179E-3</v>
      </c>
      <c r="D76" s="3">
        <v>126.0446</v>
      </c>
      <c r="E76" s="3">
        <v>33.457599999999999</v>
      </c>
      <c r="G76">
        <f t="shared" si="4"/>
        <v>125.97424590992742</v>
      </c>
      <c r="H76">
        <f t="shared" si="4"/>
        <v>33.373233116769789</v>
      </c>
    </row>
    <row r="77" spans="1:8" x14ac:dyDescent="0.3">
      <c r="A77">
        <v>9.4088660553097725E-3</v>
      </c>
      <c r="B77">
        <v>-6.9003328680992126E-3</v>
      </c>
      <c r="D77" s="3">
        <v>126.05159999999999</v>
      </c>
      <c r="E77" s="3">
        <v>33.465000000000003</v>
      </c>
      <c r="G77">
        <f t="shared" si="4"/>
        <v>125.98265944174491</v>
      </c>
      <c r="H77">
        <f t="shared" si="4"/>
        <v>33.365151330435275</v>
      </c>
    </row>
    <row r="78" spans="1:8" x14ac:dyDescent="0.3">
      <c r="A78">
        <v>1.022410299628973E-2</v>
      </c>
      <c r="B78">
        <v>-2.523861825466156E-3</v>
      </c>
      <c r="D78" s="3">
        <v>126.0628</v>
      </c>
      <c r="E78" s="3">
        <v>33.468899999999998</v>
      </c>
      <c r="G78">
        <f t="shared" si="4"/>
        <v>125.99206830780022</v>
      </c>
      <c r="H78">
        <f t="shared" si="4"/>
        <v>33.358250997567175</v>
      </c>
    </row>
    <row r="79" spans="1:8" x14ac:dyDescent="0.3">
      <c r="A79">
        <v>1.131326612085104E-2</v>
      </c>
      <c r="B79">
        <v>1.1330321431159971E-3</v>
      </c>
      <c r="D79" s="3">
        <v>126.0765</v>
      </c>
      <c r="E79" s="3">
        <v>33.467399999999998</v>
      </c>
      <c r="G79">
        <f t="shared" si="4"/>
        <v>126.00229241079651</v>
      </c>
      <c r="H79">
        <f t="shared" si="4"/>
        <v>33.355727135741709</v>
      </c>
    </row>
    <row r="80" spans="1:8" x14ac:dyDescent="0.3">
      <c r="A80">
        <v>8.7884878739714622E-3</v>
      </c>
      <c r="B80">
        <v>4.0569975972175598E-3</v>
      </c>
      <c r="D80" s="3">
        <v>126.0895</v>
      </c>
      <c r="E80" s="3">
        <v>33.460500000000003</v>
      </c>
      <c r="G80">
        <f t="shared" si="4"/>
        <v>126.01360567691736</v>
      </c>
      <c r="H80">
        <f t="shared" si="4"/>
        <v>33.356860167884825</v>
      </c>
    </row>
    <row r="81" spans="1:8" x14ac:dyDescent="0.3">
      <c r="A81">
        <v>4.586181603372097E-3</v>
      </c>
      <c r="B81">
        <v>5.9701576828956604E-3</v>
      </c>
      <c r="D81" s="3">
        <v>126.1003</v>
      </c>
      <c r="E81" s="3">
        <v>33.451999999999998</v>
      </c>
      <c r="G81">
        <f t="shared" si="4"/>
        <v>126.02239416479134</v>
      </c>
      <c r="H81">
        <f t="shared" si="4"/>
        <v>33.360917165482043</v>
      </c>
    </row>
    <row r="82" spans="1:8" x14ac:dyDescent="0.3">
      <c r="A82">
        <v>4.1854684241116052E-4</v>
      </c>
      <c r="B82">
        <v>6.9389715790748596E-3</v>
      </c>
      <c r="D82" s="3">
        <v>126.10680000000001</v>
      </c>
      <c r="E82" s="3">
        <v>33.445500000000003</v>
      </c>
      <c r="G82">
        <f t="shared" si="4"/>
        <v>126.02698034639471</v>
      </c>
      <c r="H82">
        <f t="shared" si="4"/>
        <v>33.366887323164939</v>
      </c>
    </row>
    <row r="83" spans="1:8" x14ac:dyDescent="0.3">
      <c r="A83">
        <v>-1.533188624307513E-3</v>
      </c>
      <c r="B83">
        <v>7.6299980282783508E-3</v>
      </c>
      <c r="D83" s="3">
        <v>126.11239999999999</v>
      </c>
      <c r="E83" s="3">
        <v>33.443600000000004</v>
      </c>
      <c r="G83">
        <f t="shared" si="4"/>
        <v>126.02739889323712</v>
      </c>
      <c r="H83">
        <f t="shared" si="4"/>
        <v>33.373826294744013</v>
      </c>
    </row>
    <row r="84" spans="1:8" x14ac:dyDescent="0.3">
      <c r="A84">
        <v>-1.8028959166258569E-3</v>
      </c>
      <c r="B84">
        <v>8.0408230423927307E-3</v>
      </c>
      <c r="D84" s="3">
        <v>126.1169</v>
      </c>
      <c r="E84" s="3">
        <v>33.445900000000002</v>
      </c>
      <c r="G84">
        <f t="shared" ref="G84:H99" si="5">G83+A83</f>
        <v>126.02586570461281</v>
      </c>
      <c r="H84">
        <f t="shared" si="5"/>
        <v>33.381456292772292</v>
      </c>
    </row>
    <row r="85" spans="1:8" x14ac:dyDescent="0.3">
      <c r="A85">
        <v>-1.76445092074573E-3</v>
      </c>
      <c r="B85">
        <v>8.0352500081062317E-3</v>
      </c>
      <c r="D85" s="3">
        <v>126.1202</v>
      </c>
      <c r="E85" s="3">
        <v>33.4497</v>
      </c>
      <c r="G85">
        <f t="shared" si="5"/>
        <v>126.02406280869619</v>
      </c>
      <c r="H85">
        <f t="shared" si="5"/>
        <v>33.389497115814684</v>
      </c>
    </row>
    <row r="86" spans="1:8" x14ac:dyDescent="0.3">
      <c r="A86">
        <v>-3.377243410795927E-4</v>
      </c>
      <c r="B86">
        <v>7.7659860253334054E-3</v>
      </c>
      <c r="D86" s="3">
        <v>126.1233</v>
      </c>
      <c r="E86" s="3">
        <v>33.457500000000003</v>
      </c>
      <c r="G86">
        <f t="shared" si="5"/>
        <v>126.02229835777544</v>
      </c>
      <c r="H86">
        <f t="shared" si="5"/>
        <v>33.397532365822791</v>
      </c>
    </row>
    <row r="87" spans="1:8" x14ac:dyDescent="0.3">
      <c r="A87">
        <v>2.8551772702485319E-3</v>
      </c>
      <c r="B87">
        <v>7.1910098195075989E-3</v>
      </c>
      <c r="D87" s="3">
        <v>126.1276</v>
      </c>
      <c r="E87" s="3">
        <v>33.467799999999997</v>
      </c>
      <c r="G87">
        <f t="shared" si="5"/>
        <v>126.02196063343436</v>
      </c>
      <c r="H87">
        <f t="shared" si="5"/>
        <v>33.405298351848124</v>
      </c>
    </row>
    <row r="88" spans="1:8" x14ac:dyDescent="0.3">
      <c r="A88">
        <v>3.9697336032986641E-3</v>
      </c>
      <c r="B88">
        <v>7.3130503296852112E-3</v>
      </c>
      <c r="D88" s="3">
        <v>126.1358</v>
      </c>
      <c r="E88" s="3">
        <v>33.481200000000001</v>
      </c>
      <c r="G88">
        <f t="shared" si="5"/>
        <v>126.02481581070461</v>
      </c>
      <c r="H88">
        <f t="shared" si="5"/>
        <v>33.412489361667632</v>
      </c>
    </row>
    <row r="89" spans="1:8" x14ac:dyDescent="0.3">
      <c r="A89">
        <v>4.3693883344531059E-3</v>
      </c>
      <c r="B89">
        <v>7.4534490704536438E-3</v>
      </c>
      <c r="D89" s="3">
        <v>126.1484</v>
      </c>
      <c r="E89" s="3">
        <v>33.492800000000003</v>
      </c>
      <c r="G89">
        <f t="shared" si="5"/>
        <v>126.02878554430791</v>
      </c>
      <c r="H89">
        <f t="shared" si="5"/>
        <v>33.419802411997317</v>
      </c>
    </row>
    <row r="90" spans="1:8" x14ac:dyDescent="0.3">
      <c r="A90">
        <v>4.0983734652400017E-3</v>
      </c>
      <c r="B90">
        <v>7.6445713639259338E-3</v>
      </c>
      <c r="D90" s="3">
        <v>126.16630000000001</v>
      </c>
      <c r="E90" s="3">
        <v>33.501199999999997</v>
      </c>
      <c r="G90">
        <f t="shared" si="5"/>
        <v>126.03315493264236</v>
      </c>
      <c r="H90">
        <f t="shared" si="5"/>
        <v>33.427255861067771</v>
      </c>
    </row>
    <row r="91" spans="1:8" x14ac:dyDescent="0.3">
      <c r="A91">
        <v>3.1818889547139411E-3</v>
      </c>
      <c r="B91">
        <v>7.6094046235084534E-3</v>
      </c>
      <c r="D91" s="3">
        <v>126.1872</v>
      </c>
      <c r="E91" s="3">
        <v>33.505800000000001</v>
      </c>
      <c r="G91">
        <f t="shared" si="5"/>
        <v>126.0372533061076</v>
      </c>
      <c r="H91">
        <f t="shared" si="5"/>
        <v>33.434900432431697</v>
      </c>
    </row>
    <row r="92" spans="1:8" x14ac:dyDescent="0.3">
      <c r="A92">
        <v>2.6065253186970949E-3</v>
      </c>
      <c r="B92">
        <v>7.6010003685951233E-3</v>
      </c>
      <c r="D92" s="3">
        <v>126.2085</v>
      </c>
      <c r="E92" s="3">
        <v>33.508099999999999</v>
      </c>
      <c r="G92">
        <f t="shared" si="5"/>
        <v>126.04043519506232</v>
      </c>
      <c r="H92">
        <f t="shared" si="5"/>
        <v>33.442509837055205</v>
      </c>
    </row>
    <row r="93" spans="1:8" x14ac:dyDescent="0.3">
      <c r="A93">
        <v>2.245250390842557E-3</v>
      </c>
      <c r="B93">
        <v>7.6498761773109436E-3</v>
      </c>
      <c r="D93" s="3">
        <v>126.2281</v>
      </c>
      <c r="E93" s="3">
        <v>33.509399999999999</v>
      </c>
      <c r="G93">
        <f t="shared" si="5"/>
        <v>126.04304172038101</v>
      </c>
      <c r="H93">
        <f t="shared" si="5"/>
        <v>33.4501108374238</v>
      </c>
    </row>
    <row r="94" spans="1:8" x14ac:dyDescent="0.3">
      <c r="A94">
        <v>2.109140623360872E-4</v>
      </c>
      <c r="B94">
        <v>8.1450119614601135E-3</v>
      </c>
      <c r="D94" s="3">
        <v>126.2433</v>
      </c>
      <c r="E94" s="3">
        <v>33.511600000000001</v>
      </c>
      <c r="G94">
        <f t="shared" si="5"/>
        <v>126.04528697077185</v>
      </c>
      <c r="H94">
        <f t="shared" si="5"/>
        <v>33.457760713601111</v>
      </c>
    </row>
    <row r="95" spans="1:8" x14ac:dyDescent="0.3">
      <c r="A95">
        <v>-4.9739028327167034E-4</v>
      </c>
      <c r="B95">
        <v>8.4208622574806213E-3</v>
      </c>
      <c r="D95" s="3">
        <v>126.2538</v>
      </c>
      <c r="E95" s="3">
        <v>33.513399999999997</v>
      </c>
      <c r="G95">
        <f t="shared" si="5"/>
        <v>126.04549788483419</v>
      </c>
      <c r="H95">
        <f t="shared" si="5"/>
        <v>33.465905725562571</v>
      </c>
    </row>
    <row r="96" spans="1:8" x14ac:dyDescent="0.3">
      <c r="A96">
        <v>-5.5940519087016582E-4</v>
      </c>
      <c r="B96">
        <v>8.4788575768470764E-3</v>
      </c>
      <c r="D96" s="3">
        <v>126.2617</v>
      </c>
      <c r="E96" s="3">
        <v>33.515099999999997</v>
      </c>
      <c r="G96">
        <f t="shared" si="5"/>
        <v>126.04500049455092</v>
      </c>
      <c r="H96">
        <f t="shared" si="5"/>
        <v>33.474326587820052</v>
      </c>
    </row>
    <row r="97" spans="1:8" x14ac:dyDescent="0.3">
      <c r="A97">
        <v>-7.910772692412138E-4</v>
      </c>
      <c r="B97">
        <v>8.3963051438331604E-3</v>
      </c>
      <c r="D97" s="3">
        <v>126.2655</v>
      </c>
      <c r="E97" s="3">
        <v>33.517499999999998</v>
      </c>
      <c r="G97">
        <f t="shared" si="5"/>
        <v>126.04444108936005</v>
      </c>
      <c r="H97">
        <f t="shared" si="5"/>
        <v>33.482805445396899</v>
      </c>
    </row>
    <row r="98" spans="1:8" x14ac:dyDescent="0.3">
      <c r="A98">
        <v>-4.4633401557803147E-5</v>
      </c>
      <c r="B98">
        <v>8.1020370125770569E-3</v>
      </c>
      <c r="D98" s="3">
        <v>126.2658</v>
      </c>
      <c r="E98" s="3">
        <v>33.520000000000003</v>
      </c>
      <c r="G98">
        <f t="shared" si="5"/>
        <v>126.04365001209081</v>
      </c>
      <c r="H98">
        <f t="shared" si="5"/>
        <v>33.491201750540732</v>
      </c>
    </row>
    <row r="99" spans="1:8" x14ac:dyDescent="0.3">
      <c r="A99">
        <v>2.535526873543859E-3</v>
      </c>
      <c r="B99">
        <v>7.3195472359657288E-3</v>
      </c>
      <c r="D99" s="3">
        <v>126.2653</v>
      </c>
      <c r="E99" s="3">
        <v>33.523899999999998</v>
      </c>
      <c r="G99">
        <f t="shared" si="5"/>
        <v>126.04360537868925</v>
      </c>
      <c r="H99">
        <f t="shared" si="5"/>
        <v>33.499303787553309</v>
      </c>
    </row>
    <row r="100" spans="1:8" x14ac:dyDescent="0.3">
      <c r="A100">
        <v>1.0056364350020891E-2</v>
      </c>
      <c r="B100">
        <v>4.0826573967933646E-3</v>
      </c>
      <c r="D100" s="3">
        <v>126.2694</v>
      </c>
      <c r="E100" s="3">
        <v>33.528700000000001</v>
      </c>
      <c r="G100">
        <f t="shared" ref="G100:H107" si="6">G99+A99</f>
        <v>126.04614090556279</v>
      </c>
      <c r="H100">
        <f t="shared" si="6"/>
        <v>33.506623334789275</v>
      </c>
    </row>
    <row r="101" spans="1:8" x14ac:dyDescent="0.3">
      <c r="A101">
        <v>1.18040107190609E-2</v>
      </c>
      <c r="B101">
        <v>-1.567326486110687E-3</v>
      </c>
      <c r="D101" s="3">
        <v>126.27679999999999</v>
      </c>
      <c r="E101" s="3">
        <v>33.535299999999999</v>
      </c>
      <c r="G101">
        <f t="shared" si="6"/>
        <v>126.05619726991281</v>
      </c>
      <c r="H101">
        <f t="shared" si="6"/>
        <v>33.510705992186068</v>
      </c>
    </row>
    <row r="102" spans="1:8" x14ac:dyDescent="0.3">
      <c r="A102">
        <v>1.034454721957445E-2</v>
      </c>
      <c r="B102">
        <v>-6.7470595240592957E-3</v>
      </c>
      <c r="D102" s="3">
        <v>126.2886</v>
      </c>
      <c r="E102" s="3">
        <v>33.541600000000003</v>
      </c>
      <c r="G102">
        <f t="shared" si="6"/>
        <v>126.06800128063188</v>
      </c>
      <c r="H102">
        <f t="shared" si="6"/>
        <v>33.509138665699957</v>
      </c>
    </row>
    <row r="103" spans="1:8" x14ac:dyDescent="0.3">
      <c r="A103">
        <v>9.051167406141758E-3</v>
      </c>
      <c r="B103">
        <v>-4.358731210231781E-3</v>
      </c>
      <c r="D103" s="3">
        <v>126.3061</v>
      </c>
      <c r="E103" s="3">
        <v>33.546300000000002</v>
      </c>
      <c r="G103">
        <f t="shared" si="6"/>
        <v>126.07834582785145</v>
      </c>
      <c r="H103">
        <f t="shared" si="6"/>
        <v>33.502391606175898</v>
      </c>
    </row>
    <row r="104" spans="1:8" x14ac:dyDescent="0.3">
      <c r="A104">
        <v>1.0467083193361759E-2</v>
      </c>
      <c r="B104">
        <v>9.2218071222305298E-4</v>
      </c>
      <c r="D104" s="3">
        <v>126.3288</v>
      </c>
      <c r="E104" s="3">
        <v>33.550600000000003</v>
      </c>
      <c r="G104">
        <f t="shared" si="6"/>
        <v>126.08739699525759</v>
      </c>
      <c r="H104">
        <f t="shared" si="6"/>
        <v>33.498032874965666</v>
      </c>
    </row>
    <row r="105" spans="1:8" x14ac:dyDescent="0.3">
      <c r="A105">
        <v>2.2746481001377109E-2</v>
      </c>
      <c r="B105">
        <v>9.5468834042549133E-3</v>
      </c>
      <c r="D105" s="3">
        <v>126.35339999999999</v>
      </c>
      <c r="E105" s="3">
        <v>33.552599999999998</v>
      </c>
      <c r="G105">
        <f t="shared" si="6"/>
        <v>126.09786407845095</v>
      </c>
      <c r="H105">
        <f t="shared" si="6"/>
        <v>33.498955055677889</v>
      </c>
    </row>
    <row r="106" spans="1:8" x14ac:dyDescent="0.3">
      <c r="A106">
        <v>8.8322371244430542E-2</v>
      </c>
      <c r="B106">
        <v>1.8816910684108731E-2</v>
      </c>
      <c r="D106" s="3">
        <v>126.37350000000001</v>
      </c>
      <c r="E106" s="3">
        <v>33.558100000000003</v>
      </c>
      <c r="G106">
        <f t="shared" si="6"/>
        <v>126.12061055945233</v>
      </c>
      <c r="H106">
        <f t="shared" si="6"/>
        <v>33.508501939082144</v>
      </c>
    </row>
    <row r="107" spans="1:8" x14ac:dyDescent="0.3">
      <c r="D107" s="3">
        <v>126.3886</v>
      </c>
      <c r="E107" s="3">
        <v>33.558</v>
      </c>
      <c r="G107">
        <f t="shared" si="6"/>
        <v>126.20893293069676</v>
      </c>
      <c r="H107">
        <f t="shared" si="6"/>
        <v>33.527318849766253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7"/>
  <sheetViews>
    <sheetView workbookViewId="0">
      <selection activeCell="D10" sqref="D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5.1242411136627197E-3</v>
      </c>
      <c r="B2">
        <v>4.7853006981313229E-3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3.842420538266323E-2</v>
      </c>
      <c r="K2" s="4">
        <f>SUMPRODUCT(ABS(E3:E240-H3:H240)/COUNT(H3:H240))</f>
        <v>6.7271100140902526E-2</v>
      </c>
      <c r="L2" s="5">
        <f>AVERAGE(J2:K2)</f>
        <v>5.2847652761782882E-2</v>
      </c>
    </row>
    <row r="3" spans="1:12" x14ac:dyDescent="0.3">
      <c r="A3">
        <v>8.5531771183013916E-3</v>
      </c>
      <c r="B3">
        <v>5.4343058727681637E-3</v>
      </c>
      <c r="D3" s="3">
        <v>125.8473</v>
      </c>
      <c r="E3" s="3">
        <v>33.188200000000002</v>
      </c>
      <c r="G3">
        <f>G2+A2</f>
        <v>125.84262424111367</v>
      </c>
      <c r="H3">
        <f>H2+B2</f>
        <v>33.18218530069813</v>
      </c>
    </row>
    <row r="4" spans="1:12" x14ac:dyDescent="0.3">
      <c r="A4">
        <v>8.6422264575958252E-3</v>
      </c>
      <c r="B4">
        <v>-2.1590897813439369E-4</v>
      </c>
      <c r="D4" s="3">
        <v>125.86239999999999</v>
      </c>
      <c r="E4" s="3">
        <v>33.192799999999998</v>
      </c>
      <c r="G4">
        <f t="shared" ref="G4:H19" si="0">G3+A3</f>
        <v>125.85117741823197</v>
      </c>
      <c r="H4">
        <f t="shared" si="0"/>
        <v>33.187619606570898</v>
      </c>
    </row>
    <row r="5" spans="1:12" x14ac:dyDescent="0.3">
      <c r="A5">
        <v>1.0480493307113649E-2</v>
      </c>
      <c r="B5">
        <v>-5.25998929515481E-3</v>
      </c>
      <c r="D5" s="3">
        <v>125.8802</v>
      </c>
      <c r="E5" s="3">
        <v>33.192500000000003</v>
      </c>
      <c r="G5">
        <f t="shared" si="0"/>
        <v>125.85981964468957</v>
      </c>
      <c r="H5">
        <f t="shared" si="0"/>
        <v>33.187403697592764</v>
      </c>
    </row>
    <row r="6" spans="1:12" x14ac:dyDescent="0.3">
      <c r="A6">
        <v>1.4131695032119749E-2</v>
      </c>
      <c r="B6">
        <v>-6.5770433284342289E-3</v>
      </c>
      <c r="D6" s="3">
        <v>125.9002</v>
      </c>
      <c r="E6" s="3">
        <v>33.186300000000003</v>
      </c>
      <c r="G6">
        <f t="shared" si="0"/>
        <v>125.87030013799668</v>
      </c>
      <c r="H6">
        <f t="shared" si="0"/>
        <v>33.182143708297609</v>
      </c>
    </row>
    <row r="7" spans="1:12" x14ac:dyDescent="0.3">
      <c r="A7">
        <v>9.4253718852996826E-3</v>
      </c>
      <c r="B7">
        <v>-7.059542927891016E-3</v>
      </c>
      <c r="D7" s="3">
        <v>125.9186</v>
      </c>
      <c r="E7" s="3">
        <v>33.1751</v>
      </c>
      <c r="G7">
        <f t="shared" si="0"/>
        <v>125.8844318330288</v>
      </c>
      <c r="H7">
        <f t="shared" si="0"/>
        <v>33.175566664969175</v>
      </c>
    </row>
    <row r="8" spans="1:12" x14ac:dyDescent="0.3">
      <c r="A8">
        <v>4.6637952327728271E-3</v>
      </c>
      <c r="B8">
        <v>-7.6037333346903324E-3</v>
      </c>
      <c r="D8" s="3">
        <v>125.9312</v>
      </c>
      <c r="E8" s="3">
        <v>33.161099999999998</v>
      </c>
      <c r="G8">
        <f t="shared" si="0"/>
        <v>125.8938572049141</v>
      </c>
      <c r="H8">
        <f t="shared" si="0"/>
        <v>33.168507122041284</v>
      </c>
    </row>
    <row r="9" spans="1:12" x14ac:dyDescent="0.3">
      <c r="A9">
        <v>-4.0575861930847168E-4</v>
      </c>
      <c r="B9">
        <v>-7.5514898635447034E-3</v>
      </c>
      <c r="D9" s="3">
        <v>125.93510000000001</v>
      </c>
      <c r="E9" s="3">
        <v>33.150300000000001</v>
      </c>
      <c r="G9">
        <f t="shared" si="0"/>
        <v>125.89852100014687</v>
      </c>
      <c r="H9">
        <f t="shared" si="0"/>
        <v>33.160903388706593</v>
      </c>
    </row>
    <row r="10" spans="1:12" x14ac:dyDescent="0.3">
      <c r="A10">
        <v>-4.5387148857116699E-3</v>
      </c>
      <c r="B10">
        <v>2.5139655917882919E-5</v>
      </c>
      <c r="D10" s="3">
        <v>125.93300000000001</v>
      </c>
      <c r="E10" s="3">
        <v>33.146999999999998</v>
      </c>
      <c r="G10">
        <f t="shared" si="0"/>
        <v>125.89811524152756</v>
      </c>
      <c r="H10">
        <f t="shared" si="0"/>
        <v>33.153351898843049</v>
      </c>
    </row>
    <row r="11" spans="1:12" x14ac:dyDescent="0.3">
      <c r="A11">
        <v>-8.0549418926239014E-3</v>
      </c>
      <c r="B11">
        <v>9.2679951339960098E-3</v>
      </c>
      <c r="D11" s="3">
        <v>125.9267</v>
      </c>
      <c r="E11" s="3">
        <v>33.151899999999998</v>
      </c>
      <c r="G11">
        <f t="shared" si="0"/>
        <v>125.89357652664185</v>
      </c>
      <c r="H11">
        <f t="shared" si="0"/>
        <v>33.153377038498967</v>
      </c>
    </row>
    <row r="12" spans="1:12" x14ac:dyDescent="0.3">
      <c r="A12">
        <v>-1.109966635704041E-2</v>
      </c>
      <c r="B12">
        <v>1.5436144545674321E-2</v>
      </c>
      <c r="D12" s="3">
        <v>125.9175</v>
      </c>
      <c r="E12" s="3">
        <v>33.161299999999997</v>
      </c>
      <c r="G12">
        <f t="shared" si="0"/>
        <v>125.88552158474923</v>
      </c>
      <c r="H12">
        <f t="shared" si="0"/>
        <v>33.162645033632963</v>
      </c>
    </row>
    <row r="13" spans="1:12" x14ac:dyDescent="0.3">
      <c r="A13">
        <v>-7.3567032814025879E-3</v>
      </c>
      <c r="B13">
        <v>1.2774260714650151E-2</v>
      </c>
      <c r="D13" s="3">
        <v>125.90819999999999</v>
      </c>
      <c r="E13" s="3">
        <v>33.172800000000002</v>
      </c>
      <c r="G13">
        <f t="shared" si="0"/>
        <v>125.87442191839219</v>
      </c>
      <c r="H13">
        <f t="shared" si="0"/>
        <v>33.178081178178637</v>
      </c>
    </row>
    <row r="14" spans="1:12" x14ac:dyDescent="0.3">
      <c r="A14">
        <v>-3.7080943584442139E-3</v>
      </c>
      <c r="B14">
        <v>1.060399599373341E-2</v>
      </c>
      <c r="D14" s="3">
        <v>125.9029</v>
      </c>
      <c r="E14" s="3">
        <v>33.183900000000001</v>
      </c>
      <c r="G14">
        <f t="shared" si="0"/>
        <v>125.86706521511078</v>
      </c>
      <c r="H14">
        <f t="shared" si="0"/>
        <v>33.190855438893287</v>
      </c>
    </row>
    <row r="15" spans="1:12" x14ac:dyDescent="0.3">
      <c r="A15">
        <v>-1.3983249664306641E-4</v>
      </c>
      <c r="B15">
        <v>8.8570732623338699E-3</v>
      </c>
      <c r="D15" s="3">
        <v>125.9046</v>
      </c>
      <c r="E15" s="3">
        <v>33.191600000000001</v>
      </c>
      <c r="G15">
        <f t="shared" si="0"/>
        <v>125.86335712075234</v>
      </c>
      <c r="H15">
        <f t="shared" si="0"/>
        <v>33.20145943488702</v>
      </c>
    </row>
    <row r="16" spans="1:12" x14ac:dyDescent="0.3">
      <c r="A16">
        <v>4.5437216758728027E-3</v>
      </c>
      <c r="B16">
        <v>2.4416013620793819E-3</v>
      </c>
      <c r="D16" s="3">
        <v>125.91379999999999</v>
      </c>
      <c r="E16" s="3">
        <v>33.1935</v>
      </c>
      <c r="G16">
        <f t="shared" si="0"/>
        <v>125.8632172882557</v>
      </c>
      <c r="H16">
        <f t="shared" si="0"/>
        <v>33.210316508149354</v>
      </c>
    </row>
    <row r="17" spans="1:8" x14ac:dyDescent="0.3">
      <c r="A17">
        <v>9.5947086811065674E-3</v>
      </c>
      <c r="B17">
        <v>-5.0347358919680119E-3</v>
      </c>
      <c r="D17" s="3">
        <v>125.92910000000001</v>
      </c>
      <c r="E17" s="3">
        <v>33.188600000000001</v>
      </c>
      <c r="G17">
        <f t="shared" si="0"/>
        <v>125.86776100993157</v>
      </c>
      <c r="H17">
        <f t="shared" si="0"/>
        <v>33.212758109511434</v>
      </c>
    </row>
    <row r="18" spans="1:8" x14ac:dyDescent="0.3">
      <c r="A18">
        <v>1.488012075424194E-2</v>
      </c>
      <c r="B18">
        <v>-1.129935495555401E-2</v>
      </c>
      <c r="D18" s="3">
        <v>125.94799999999999</v>
      </c>
      <c r="E18" s="3">
        <v>33.177100000000003</v>
      </c>
      <c r="G18">
        <f t="shared" si="0"/>
        <v>125.87735571861268</v>
      </c>
      <c r="H18">
        <f t="shared" si="0"/>
        <v>33.207723373619466</v>
      </c>
    </row>
    <row r="19" spans="1:8" x14ac:dyDescent="0.3">
      <c r="A19">
        <v>1.259255409240723E-2</v>
      </c>
      <c r="B19">
        <v>-1.183017902076244E-2</v>
      </c>
      <c r="D19" s="3">
        <v>125.967</v>
      </c>
      <c r="E19" s="3">
        <v>33.161200000000001</v>
      </c>
      <c r="G19">
        <f t="shared" si="0"/>
        <v>125.89223583936692</v>
      </c>
      <c r="H19">
        <f t="shared" si="0"/>
        <v>33.196424018663912</v>
      </c>
    </row>
    <row r="20" spans="1:8" x14ac:dyDescent="0.3">
      <c r="A20">
        <v>1.0165959596633909E-2</v>
      </c>
      <c r="B20">
        <v>-1.222039200365543E-2</v>
      </c>
      <c r="D20" s="3">
        <v>125.9823</v>
      </c>
      <c r="E20" s="3">
        <v>33.145400000000002</v>
      </c>
      <c r="G20">
        <f t="shared" ref="G20:H35" si="1">G19+A19</f>
        <v>125.90482839345933</v>
      </c>
      <c r="H20">
        <f t="shared" si="1"/>
        <v>33.184593839643149</v>
      </c>
    </row>
    <row r="21" spans="1:8" x14ac:dyDescent="0.3">
      <c r="A21">
        <v>7.6718032360076904E-3</v>
      </c>
      <c r="B21">
        <v>-1.2424834072589871E-2</v>
      </c>
      <c r="D21" s="3">
        <v>125.9903</v>
      </c>
      <c r="E21" s="3">
        <v>33.132800000000003</v>
      </c>
      <c r="G21">
        <f t="shared" si="1"/>
        <v>125.91499435305596</v>
      </c>
      <c r="H21">
        <f t="shared" si="1"/>
        <v>33.172373447639494</v>
      </c>
    </row>
    <row r="22" spans="1:8" x14ac:dyDescent="0.3">
      <c r="A22">
        <v>1.880377531051636E-3</v>
      </c>
      <c r="B22">
        <v>-8.0400388687849045E-3</v>
      </c>
      <c r="D22" s="3">
        <v>125.9906</v>
      </c>
      <c r="E22" s="3">
        <v>33.126399999999997</v>
      </c>
      <c r="G22">
        <f t="shared" si="1"/>
        <v>125.92266615629197</v>
      </c>
      <c r="H22">
        <f t="shared" si="1"/>
        <v>33.159948613566904</v>
      </c>
    </row>
    <row r="23" spans="1:8" x14ac:dyDescent="0.3">
      <c r="A23">
        <v>-3.9450228214263916E-3</v>
      </c>
      <c r="B23">
        <v>-1.7359391786158081E-3</v>
      </c>
      <c r="D23" s="3">
        <v>125.9837</v>
      </c>
      <c r="E23" s="3">
        <v>33.126899999999999</v>
      </c>
      <c r="G23">
        <f t="shared" si="1"/>
        <v>125.92454653382302</v>
      </c>
      <c r="H23">
        <f t="shared" si="1"/>
        <v>33.151908574698119</v>
      </c>
    </row>
    <row r="24" spans="1:8" x14ac:dyDescent="0.3">
      <c r="A24">
        <v>-9.6871256828308105E-3</v>
      </c>
      <c r="B24">
        <v>5.6992783211171627E-3</v>
      </c>
      <c r="D24" s="3">
        <v>125.973</v>
      </c>
      <c r="E24" s="3">
        <v>33.1342</v>
      </c>
      <c r="G24">
        <f t="shared" si="1"/>
        <v>125.92060151100159</v>
      </c>
      <c r="H24">
        <f t="shared" si="1"/>
        <v>33.150172635519503</v>
      </c>
    </row>
    <row r="25" spans="1:8" x14ac:dyDescent="0.3">
      <c r="A25">
        <v>-8.4578394889831543E-3</v>
      </c>
      <c r="B25">
        <v>5.2718236111104488E-3</v>
      </c>
      <c r="D25" s="3">
        <v>125.96040000000001</v>
      </c>
      <c r="E25" s="3">
        <v>33.145200000000003</v>
      </c>
      <c r="G25">
        <f t="shared" si="1"/>
        <v>125.91091438531876</v>
      </c>
      <c r="H25">
        <f t="shared" si="1"/>
        <v>33.15587191384062</v>
      </c>
    </row>
    <row r="26" spans="1:8" x14ac:dyDescent="0.3">
      <c r="A26">
        <v>-7.0674717426300049E-3</v>
      </c>
      <c r="B26">
        <v>6.2365247868001461E-3</v>
      </c>
      <c r="D26" s="3">
        <v>125.94799999999999</v>
      </c>
      <c r="E26" s="3">
        <v>33.1569</v>
      </c>
      <c r="G26">
        <f t="shared" si="1"/>
        <v>125.90245654582978</v>
      </c>
      <c r="H26">
        <f t="shared" si="1"/>
        <v>33.161143737451731</v>
      </c>
    </row>
    <row r="27" spans="1:8" x14ac:dyDescent="0.3">
      <c r="A27">
        <v>-5.3695440292358398E-3</v>
      </c>
      <c r="B27">
        <v>7.2198822163045406E-3</v>
      </c>
      <c r="D27" s="3">
        <v>125.94070000000001</v>
      </c>
      <c r="E27" s="3">
        <v>33.168799999999997</v>
      </c>
      <c r="G27">
        <f t="shared" si="1"/>
        <v>125.89538907408715</v>
      </c>
      <c r="H27">
        <f t="shared" si="1"/>
        <v>33.167380262238531</v>
      </c>
    </row>
    <row r="28" spans="1:8" x14ac:dyDescent="0.3">
      <c r="A28">
        <v>-2.4535953998565669E-3</v>
      </c>
      <c r="B28">
        <v>6.1310841701924801E-3</v>
      </c>
      <c r="D28" s="3">
        <v>125.9383</v>
      </c>
      <c r="E28" s="3">
        <v>33.177999999999997</v>
      </c>
      <c r="G28">
        <f t="shared" si="1"/>
        <v>125.89001953005791</v>
      </c>
      <c r="H28">
        <f t="shared" si="1"/>
        <v>33.174600144454836</v>
      </c>
    </row>
    <row r="29" spans="1:8" x14ac:dyDescent="0.3">
      <c r="A29">
        <v>4.7060847282409668E-4</v>
      </c>
      <c r="B29">
        <v>5.7668997906148434E-3</v>
      </c>
      <c r="D29" s="3">
        <v>125.9402</v>
      </c>
      <c r="E29" s="3">
        <v>33.181100000000001</v>
      </c>
      <c r="G29">
        <f t="shared" si="1"/>
        <v>125.88756593465806</v>
      </c>
      <c r="H29">
        <f t="shared" si="1"/>
        <v>33.180731228625028</v>
      </c>
    </row>
    <row r="30" spans="1:8" x14ac:dyDescent="0.3">
      <c r="A30">
        <v>3.4164786338806148E-3</v>
      </c>
      <c r="B30">
        <v>5.8256699703633794E-3</v>
      </c>
      <c r="D30" s="3">
        <v>125.9461</v>
      </c>
      <c r="E30" s="3">
        <v>33.178699999999999</v>
      </c>
      <c r="G30">
        <f t="shared" si="1"/>
        <v>125.88803654313088</v>
      </c>
      <c r="H30">
        <f t="shared" si="1"/>
        <v>33.186498128415643</v>
      </c>
    </row>
    <row r="31" spans="1:8" x14ac:dyDescent="0.3">
      <c r="A31">
        <v>1.2313723564147949E-3</v>
      </c>
      <c r="B31">
        <v>5.9122159145772457E-3</v>
      </c>
      <c r="D31" s="3">
        <v>125.95359999999999</v>
      </c>
      <c r="E31" s="3">
        <v>33.171500000000002</v>
      </c>
      <c r="G31">
        <f t="shared" si="1"/>
        <v>125.89145302176476</v>
      </c>
      <c r="H31">
        <f t="shared" si="1"/>
        <v>33.192323798386006</v>
      </c>
    </row>
    <row r="32" spans="1:8" x14ac:dyDescent="0.3">
      <c r="A32">
        <v>-9.4118714332580566E-4</v>
      </c>
      <c r="B32">
        <v>6.0116364620625973E-3</v>
      </c>
      <c r="D32" s="3">
        <v>125.95780000000001</v>
      </c>
      <c r="E32" s="3">
        <v>33.164400000000001</v>
      </c>
      <c r="G32">
        <f t="shared" si="1"/>
        <v>125.89268439412118</v>
      </c>
      <c r="H32">
        <f t="shared" si="1"/>
        <v>33.198236014300583</v>
      </c>
    </row>
    <row r="33" spans="1:8" x14ac:dyDescent="0.3">
      <c r="A33">
        <v>-3.0681788921356201E-3</v>
      </c>
      <c r="B33">
        <v>6.0771419666707516E-3</v>
      </c>
      <c r="D33" s="3">
        <v>125.958</v>
      </c>
      <c r="E33" s="3">
        <v>33.1616</v>
      </c>
      <c r="G33">
        <f t="shared" si="1"/>
        <v>125.89174320697785</v>
      </c>
      <c r="H33">
        <f t="shared" si="1"/>
        <v>33.204247650762646</v>
      </c>
    </row>
    <row r="34" spans="1:8" x14ac:dyDescent="0.3">
      <c r="A34">
        <v>-7.6663792133331299E-3</v>
      </c>
      <c r="B34">
        <v>7.875712588429451E-3</v>
      </c>
      <c r="D34" s="3">
        <v>125.9509</v>
      </c>
      <c r="E34" s="3">
        <v>33.165300000000002</v>
      </c>
      <c r="G34">
        <f t="shared" si="1"/>
        <v>125.88867502808571</v>
      </c>
      <c r="H34">
        <f t="shared" si="1"/>
        <v>33.210324792729317</v>
      </c>
    </row>
    <row r="35" spans="1:8" x14ac:dyDescent="0.3">
      <c r="A35">
        <v>-1.2274652719497681E-2</v>
      </c>
      <c r="B35">
        <v>9.014936164021492E-3</v>
      </c>
      <c r="D35" s="3">
        <v>125.93689999999999</v>
      </c>
      <c r="E35" s="3">
        <v>33.174500000000002</v>
      </c>
      <c r="G35">
        <f t="shared" si="1"/>
        <v>125.88100864887238</v>
      </c>
      <c r="H35">
        <f t="shared" si="1"/>
        <v>33.218200505317746</v>
      </c>
    </row>
    <row r="36" spans="1:8" x14ac:dyDescent="0.3">
      <c r="A36">
        <v>-1.7031431198120121E-2</v>
      </c>
      <c r="B36">
        <v>9.6767861396074295E-3</v>
      </c>
      <c r="D36" s="3">
        <v>125.9188</v>
      </c>
      <c r="E36" s="3">
        <v>33.188800000000001</v>
      </c>
      <c r="G36">
        <f t="shared" ref="G36:H51" si="2">G35+A35</f>
        <v>125.86873399615288</v>
      </c>
      <c r="H36">
        <f t="shared" si="2"/>
        <v>33.227215441481768</v>
      </c>
    </row>
    <row r="37" spans="1:8" x14ac:dyDescent="0.3">
      <c r="A37">
        <v>-1.534715294837952E-2</v>
      </c>
      <c r="B37">
        <v>9.5547754317522049E-3</v>
      </c>
      <c r="D37" s="3">
        <v>125.9</v>
      </c>
      <c r="E37" s="3">
        <v>33.207500000000003</v>
      </c>
      <c r="G37">
        <f t="shared" si="2"/>
        <v>125.85170256495476</v>
      </c>
      <c r="H37">
        <f t="shared" si="2"/>
        <v>33.236892227621375</v>
      </c>
    </row>
    <row r="38" spans="1:8" x14ac:dyDescent="0.3">
      <c r="A38">
        <v>-1.382943987846375E-2</v>
      </c>
      <c r="B38">
        <v>9.4642955809831619E-3</v>
      </c>
      <c r="D38" s="3">
        <v>125.8826</v>
      </c>
      <c r="E38" s="3">
        <v>33.228700000000003</v>
      </c>
      <c r="G38">
        <f t="shared" si="2"/>
        <v>125.83635541200638</v>
      </c>
      <c r="H38">
        <f t="shared" si="2"/>
        <v>33.246447003053127</v>
      </c>
    </row>
    <row r="39" spans="1:8" x14ac:dyDescent="0.3">
      <c r="A39">
        <v>-1.2797802686691281E-2</v>
      </c>
      <c r="B39">
        <v>9.3749482184648514E-3</v>
      </c>
      <c r="D39" s="3">
        <v>125.8683</v>
      </c>
      <c r="E39" s="3">
        <v>33.249000000000002</v>
      </c>
      <c r="G39">
        <f t="shared" si="2"/>
        <v>125.82252597212792</v>
      </c>
      <c r="H39">
        <f t="shared" si="2"/>
        <v>33.255911298634111</v>
      </c>
    </row>
    <row r="40" spans="1:8" x14ac:dyDescent="0.3">
      <c r="A40">
        <v>-8.600771427154541E-3</v>
      </c>
      <c r="B40">
        <v>8.9704114943742752E-3</v>
      </c>
      <c r="D40" s="3">
        <v>125.86109999999999</v>
      </c>
      <c r="E40" s="3">
        <v>33.266100000000002</v>
      </c>
      <c r="G40">
        <f t="shared" si="2"/>
        <v>125.80972816944123</v>
      </c>
      <c r="H40">
        <f t="shared" si="2"/>
        <v>33.265286246852575</v>
      </c>
    </row>
    <row r="41" spans="1:8" x14ac:dyDescent="0.3">
      <c r="A41">
        <v>-4.2091906070709229E-3</v>
      </c>
      <c r="B41">
        <v>8.768053725361824E-3</v>
      </c>
      <c r="D41" s="3">
        <v>125.86109999999999</v>
      </c>
      <c r="E41" s="3">
        <v>33.2789</v>
      </c>
      <c r="G41">
        <f t="shared" si="2"/>
        <v>125.80112739801407</v>
      </c>
      <c r="H41">
        <f t="shared" si="2"/>
        <v>33.27425665834695</v>
      </c>
    </row>
    <row r="42" spans="1:8" x14ac:dyDescent="0.3">
      <c r="A42">
        <v>1.6936659812927249E-4</v>
      </c>
      <c r="B42">
        <v>8.6560565978288651E-3</v>
      </c>
      <c r="D42" s="3">
        <v>125.864</v>
      </c>
      <c r="E42" s="3">
        <v>33.283700000000003</v>
      </c>
      <c r="G42">
        <f t="shared" si="2"/>
        <v>125.796918207407</v>
      </c>
      <c r="H42">
        <f t="shared" si="2"/>
        <v>33.283024712072312</v>
      </c>
    </row>
    <row r="43" spans="1:8" x14ac:dyDescent="0.3">
      <c r="A43">
        <v>-1.3312697410583499E-4</v>
      </c>
      <c r="B43">
        <v>8.6269695311784744E-3</v>
      </c>
      <c r="D43" s="3">
        <v>125.8691</v>
      </c>
      <c r="E43" s="3">
        <v>33.281799999999997</v>
      </c>
      <c r="G43">
        <f t="shared" si="2"/>
        <v>125.79708757400513</v>
      </c>
      <c r="H43">
        <f t="shared" si="2"/>
        <v>33.29168076867014</v>
      </c>
    </row>
    <row r="44" spans="1:8" x14ac:dyDescent="0.3">
      <c r="A44">
        <v>-3.9380788803100591E-4</v>
      </c>
      <c r="B44">
        <v>8.5954982787370682E-3</v>
      </c>
      <c r="D44" s="3">
        <v>125.87269999999999</v>
      </c>
      <c r="E44" s="3">
        <v>33.276600000000002</v>
      </c>
      <c r="G44">
        <f t="shared" si="2"/>
        <v>125.79695444703103</v>
      </c>
      <c r="H44">
        <f t="shared" si="2"/>
        <v>33.300307738201319</v>
      </c>
    </row>
    <row r="45" spans="1:8" x14ac:dyDescent="0.3">
      <c r="A45">
        <v>-5.544126033782959E-4</v>
      </c>
      <c r="B45">
        <v>8.5593182593584061E-3</v>
      </c>
      <c r="D45" s="3">
        <v>125.87</v>
      </c>
      <c r="E45" s="3">
        <v>33.273200000000003</v>
      </c>
      <c r="G45">
        <f t="shared" si="2"/>
        <v>125.796560639143</v>
      </c>
      <c r="H45">
        <f t="shared" si="2"/>
        <v>33.308903236480056</v>
      </c>
    </row>
    <row r="46" spans="1:8" x14ac:dyDescent="0.3">
      <c r="A46">
        <v>-4.7013461589813232E-3</v>
      </c>
      <c r="B46">
        <v>8.5940081626176834E-3</v>
      </c>
      <c r="D46" s="3">
        <v>125.8625</v>
      </c>
      <c r="E46" s="3">
        <v>33.275199999999998</v>
      </c>
      <c r="G46">
        <f t="shared" si="2"/>
        <v>125.79600622653962</v>
      </c>
      <c r="H46">
        <f t="shared" si="2"/>
        <v>33.317462554739414</v>
      </c>
    </row>
    <row r="47" spans="1:8" x14ac:dyDescent="0.3">
      <c r="A47">
        <v>-8.5387527942657471E-3</v>
      </c>
      <c r="B47">
        <v>8.6085516959428787E-3</v>
      </c>
      <c r="D47" s="3">
        <v>125.8489</v>
      </c>
      <c r="E47" s="3">
        <v>33.2851</v>
      </c>
      <c r="G47">
        <f t="shared" si="2"/>
        <v>125.79130488038064</v>
      </c>
      <c r="H47">
        <f t="shared" si="2"/>
        <v>33.326056562902032</v>
      </c>
    </row>
    <row r="48" spans="1:8" x14ac:dyDescent="0.3">
      <c r="A48">
        <v>-1.2128084897995E-2</v>
      </c>
      <c r="B48">
        <v>8.6124259978532791E-3</v>
      </c>
      <c r="D48" s="3">
        <v>125.83369999999999</v>
      </c>
      <c r="E48" s="3">
        <v>33.303100000000001</v>
      </c>
      <c r="G48">
        <f t="shared" si="2"/>
        <v>125.78276612758637</v>
      </c>
      <c r="H48">
        <f t="shared" si="2"/>
        <v>33.334665114597975</v>
      </c>
    </row>
    <row r="49" spans="1:8" x14ac:dyDescent="0.3">
      <c r="A49">
        <v>-1.0677605867385861E-2</v>
      </c>
      <c r="B49">
        <v>8.573802188038826E-3</v>
      </c>
      <c r="D49" s="3">
        <v>125.8173</v>
      </c>
      <c r="E49" s="3">
        <v>33.327800000000003</v>
      </c>
      <c r="G49">
        <f t="shared" si="2"/>
        <v>125.77063804268838</v>
      </c>
      <c r="H49">
        <f t="shared" si="2"/>
        <v>33.343277540595828</v>
      </c>
    </row>
    <row r="50" spans="1:8" x14ac:dyDescent="0.3">
      <c r="A50">
        <v>-9.5124244689941406E-3</v>
      </c>
      <c r="B50">
        <v>8.5416156798601151E-3</v>
      </c>
      <c r="D50" s="3">
        <v>125.8051</v>
      </c>
      <c r="E50" s="3">
        <v>33.357599999999998</v>
      </c>
      <c r="G50">
        <f t="shared" si="2"/>
        <v>125.75996043682099</v>
      </c>
      <c r="H50">
        <f t="shared" si="2"/>
        <v>33.351851342783867</v>
      </c>
    </row>
    <row r="51" spans="1:8" x14ac:dyDescent="0.3">
      <c r="A51">
        <v>-8.8161230087280273E-3</v>
      </c>
      <c r="B51">
        <v>8.5155684500932693E-3</v>
      </c>
      <c r="D51" s="3">
        <v>125.7959</v>
      </c>
      <c r="E51" s="3">
        <v>33.388599999999997</v>
      </c>
      <c r="G51">
        <f t="shared" si="2"/>
        <v>125.750448012352</v>
      </c>
      <c r="H51">
        <f t="shared" si="2"/>
        <v>33.360392958463727</v>
      </c>
    </row>
    <row r="52" spans="1:8" x14ac:dyDescent="0.3">
      <c r="A52">
        <v>-1.2027323246002199E-3</v>
      </c>
      <c r="B52">
        <v>8.4757525473833084E-3</v>
      </c>
      <c r="D52" s="3">
        <v>125.791</v>
      </c>
      <c r="E52" s="3">
        <v>33.417400000000001</v>
      </c>
      <c r="G52">
        <f t="shared" ref="G52:H67" si="3">G51+A51</f>
        <v>125.74163188934327</v>
      </c>
      <c r="H52">
        <f t="shared" si="3"/>
        <v>33.36890852691382</v>
      </c>
    </row>
    <row r="53" spans="1:8" x14ac:dyDescent="0.3">
      <c r="A53">
        <v>6.6533982753753662E-3</v>
      </c>
      <c r="B53">
        <v>8.4439832717180252E-3</v>
      </c>
      <c r="D53" s="3">
        <v>125.7929</v>
      </c>
      <c r="E53" s="3">
        <v>33.440899999999999</v>
      </c>
      <c r="G53">
        <f t="shared" si="3"/>
        <v>125.74042915701867</v>
      </c>
      <c r="H53">
        <f t="shared" si="3"/>
        <v>33.377384279461204</v>
      </c>
    </row>
    <row r="54" spans="1:8" x14ac:dyDescent="0.3">
      <c r="A54">
        <v>1.4329463243484501E-2</v>
      </c>
      <c r="B54">
        <v>8.4204990416765213E-3</v>
      </c>
      <c r="D54" s="3">
        <v>125.8047</v>
      </c>
      <c r="E54" s="3">
        <v>33.456699999999998</v>
      </c>
      <c r="G54">
        <f t="shared" si="3"/>
        <v>125.74708255529404</v>
      </c>
      <c r="H54">
        <f t="shared" si="3"/>
        <v>33.385828262732922</v>
      </c>
    </row>
    <row r="55" spans="1:8" x14ac:dyDescent="0.3">
      <c r="A55">
        <v>1.9644230604171749E-2</v>
      </c>
      <c r="B55">
        <v>8.1951934844255447E-3</v>
      </c>
      <c r="D55" s="3">
        <v>125.8242</v>
      </c>
      <c r="E55" s="3">
        <v>33.4651</v>
      </c>
      <c r="G55">
        <f t="shared" si="3"/>
        <v>125.76141201853753</v>
      </c>
      <c r="H55">
        <f t="shared" si="3"/>
        <v>33.394248761774598</v>
      </c>
    </row>
    <row r="56" spans="1:8" x14ac:dyDescent="0.3">
      <c r="A56">
        <v>2.5052577257156369E-2</v>
      </c>
      <c r="B56">
        <v>7.2502805851399899E-3</v>
      </c>
      <c r="D56" s="3">
        <v>125.8472</v>
      </c>
      <c r="E56" s="3">
        <v>33.467799999999997</v>
      </c>
      <c r="G56">
        <f t="shared" si="3"/>
        <v>125.7810562491417</v>
      </c>
      <c r="H56">
        <f t="shared" si="3"/>
        <v>33.402443955259024</v>
      </c>
    </row>
    <row r="57" spans="1:8" x14ac:dyDescent="0.3">
      <c r="A57">
        <v>2.961847186088562E-2</v>
      </c>
      <c r="B57">
        <v>6.9430186413228512E-3</v>
      </c>
      <c r="D57" s="3">
        <v>125.8693</v>
      </c>
      <c r="E57" s="3">
        <v>33.466099999999997</v>
      </c>
      <c r="G57">
        <f t="shared" si="3"/>
        <v>125.80610882639886</v>
      </c>
      <c r="H57">
        <f t="shared" si="3"/>
        <v>33.409694235844164</v>
      </c>
    </row>
    <row r="58" spans="1:8" x14ac:dyDescent="0.3">
      <c r="A58">
        <v>2.252265810966492E-2</v>
      </c>
      <c r="B58">
        <v>5.9798075817525387E-3</v>
      </c>
      <c r="D58" s="3">
        <v>125.88849999999999</v>
      </c>
      <c r="E58" s="3">
        <v>33.463999999999999</v>
      </c>
      <c r="G58">
        <f t="shared" si="3"/>
        <v>125.83572729825974</v>
      </c>
      <c r="H58">
        <f t="shared" si="3"/>
        <v>33.416637254485487</v>
      </c>
    </row>
    <row r="59" spans="1:8" x14ac:dyDescent="0.3">
      <c r="A59">
        <v>1.6391545534133911E-2</v>
      </c>
      <c r="B59">
        <v>3.474147524684668E-3</v>
      </c>
      <c r="D59" s="3">
        <v>125.90519999999999</v>
      </c>
      <c r="E59" s="3">
        <v>33.465600000000002</v>
      </c>
      <c r="G59">
        <f t="shared" si="3"/>
        <v>125.85824995636941</v>
      </c>
      <c r="H59">
        <f t="shared" si="3"/>
        <v>33.422617062067239</v>
      </c>
    </row>
    <row r="60" spans="1:8" x14ac:dyDescent="0.3">
      <c r="A60">
        <v>1.12740695476532E-2</v>
      </c>
      <c r="B60">
        <v>-1.246413681656122E-3</v>
      </c>
      <c r="D60" s="3">
        <v>125.9152</v>
      </c>
      <c r="E60" s="3">
        <v>33.468899999999998</v>
      </c>
      <c r="G60">
        <f t="shared" si="3"/>
        <v>125.87464150190354</v>
      </c>
      <c r="H60">
        <f t="shared" si="3"/>
        <v>33.426091209591924</v>
      </c>
    </row>
    <row r="61" spans="1:8" x14ac:dyDescent="0.3">
      <c r="A61">
        <v>1.0369390249252319E-2</v>
      </c>
      <c r="B61">
        <v>-1.9445554353296761E-3</v>
      </c>
      <c r="D61" s="3">
        <v>125.92140000000001</v>
      </c>
      <c r="E61" s="3">
        <v>33.476900000000001</v>
      </c>
      <c r="G61">
        <f t="shared" si="3"/>
        <v>125.88591557145119</v>
      </c>
      <c r="H61">
        <f t="shared" si="3"/>
        <v>33.424844795910268</v>
      </c>
    </row>
    <row r="62" spans="1:8" x14ac:dyDescent="0.3">
      <c r="A62">
        <v>9.4964504241943359E-3</v>
      </c>
      <c r="B62">
        <v>-2.680568490177393E-3</v>
      </c>
      <c r="D62" s="3">
        <v>125.92659999999999</v>
      </c>
      <c r="E62" s="3">
        <v>33.4878</v>
      </c>
      <c r="G62">
        <f t="shared" si="3"/>
        <v>125.89628496170045</v>
      </c>
      <c r="H62">
        <f t="shared" si="3"/>
        <v>33.422900240474938</v>
      </c>
    </row>
    <row r="63" spans="1:8" x14ac:dyDescent="0.3">
      <c r="A63">
        <v>8.4110498428344727E-3</v>
      </c>
      <c r="B63">
        <v>-3.3342526294291019E-3</v>
      </c>
      <c r="D63" s="3">
        <v>125.9346</v>
      </c>
      <c r="E63" s="3">
        <v>33.497300000000003</v>
      </c>
      <c r="G63">
        <f t="shared" si="3"/>
        <v>125.90578141212464</v>
      </c>
      <c r="H63">
        <f t="shared" si="3"/>
        <v>33.420219671984761</v>
      </c>
    </row>
    <row r="64" spans="1:8" x14ac:dyDescent="0.3">
      <c r="A64">
        <v>1.215952634811401E-2</v>
      </c>
      <c r="B64">
        <v>-4.0416703559458256E-3</v>
      </c>
      <c r="D64" s="3">
        <v>125.9479</v>
      </c>
      <c r="E64" s="3">
        <v>33.501899999999999</v>
      </c>
      <c r="G64">
        <f t="shared" si="3"/>
        <v>125.91419246196747</v>
      </c>
      <c r="H64">
        <f t="shared" si="3"/>
        <v>33.416885419355332</v>
      </c>
    </row>
    <row r="65" spans="1:8" x14ac:dyDescent="0.3">
      <c r="A65">
        <v>1.604440808296204E-2</v>
      </c>
      <c r="B65">
        <v>-4.6361074782907963E-3</v>
      </c>
      <c r="D65" s="3">
        <v>125.9658</v>
      </c>
      <c r="E65" s="3">
        <v>33.500100000000003</v>
      </c>
      <c r="G65">
        <f t="shared" si="3"/>
        <v>125.92635198831559</v>
      </c>
      <c r="H65">
        <f t="shared" si="3"/>
        <v>33.412843748999386</v>
      </c>
    </row>
    <row r="66" spans="1:8" x14ac:dyDescent="0.3">
      <c r="A66">
        <v>1.9856005907058719E-2</v>
      </c>
      <c r="B66">
        <v>-5.133120808750391E-3</v>
      </c>
      <c r="D66" s="3">
        <v>125.98560000000001</v>
      </c>
      <c r="E66" s="3">
        <v>33.491500000000002</v>
      </c>
      <c r="G66">
        <f t="shared" si="3"/>
        <v>125.94239639639855</v>
      </c>
      <c r="H66">
        <f t="shared" si="3"/>
        <v>33.408207641521095</v>
      </c>
    </row>
    <row r="67" spans="1:8" x14ac:dyDescent="0.3">
      <c r="A67">
        <v>2.012297511100769E-2</v>
      </c>
      <c r="B67">
        <v>-5.6513235904276371E-3</v>
      </c>
      <c r="D67" s="3">
        <v>126.0055</v>
      </c>
      <c r="E67" s="3">
        <v>33.477600000000002</v>
      </c>
      <c r="G67">
        <f t="shared" si="3"/>
        <v>125.96225240230561</v>
      </c>
      <c r="H67">
        <f t="shared" si="3"/>
        <v>33.403074520712345</v>
      </c>
    </row>
    <row r="68" spans="1:8" x14ac:dyDescent="0.3">
      <c r="A68">
        <v>2.020853757858276E-2</v>
      </c>
      <c r="B68">
        <v>-5.9819505549967289E-3</v>
      </c>
      <c r="D68" s="3">
        <v>126.0236</v>
      </c>
      <c r="E68" s="3">
        <v>33.459800000000001</v>
      </c>
      <c r="G68">
        <f t="shared" ref="G68:H83" si="4">G67+A67</f>
        <v>125.98237537741662</v>
      </c>
      <c r="H68">
        <f t="shared" si="4"/>
        <v>33.397423197121917</v>
      </c>
    </row>
    <row r="69" spans="1:8" x14ac:dyDescent="0.3">
      <c r="A69">
        <v>2.0148307085037231E-2</v>
      </c>
      <c r="B69">
        <v>-6.1289952136576176E-3</v>
      </c>
      <c r="D69" s="3">
        <v>126.0372</v>
      </c>
      <c r="E69" s="3">
        <v>33.4407</v>
      </c>
      <c r="G69">
        <f t="shared" si="4"/>
        <v>126.0025839149952</v>
      </c>
      <c r="H69">
        <f t="shared" si="4"/>
        <v>33.39144124656692</v>
      </c>
    </row>
    <row r="70" spans="1:8" x14ac:dyDescent="0.3">
      <c r="A70">
        <v>1.4665931463241581E-2</v>
      </c>
      <c r="B70">
        <v>-6.0705826617777348E-3</v>
      </c>
      <c r="D70" s="3">
        <v>126.0438</v>
      </c>
      <c r="E70" s="3">
        <v>33.424999999999997</v>
      </c>
      <c r="G70">
        <f t="shared" si="4"/>
        <v>126.02273222208024</v>
      </c>
      <c r="H70">
        <f t="shared" si="4"/>
        <v>33.385312251353263</v>
      </c>
    </row>
    <row r="71" spans="1:8" x14ac:dyDescent="0.3">
      <c r="A71">
        <v>9.601593017578125E-3</v>
      </c>
      <c r="B71">
        <v>-5.9299753047525883E-3</v>
      </c>
      <c r="D71" s="3">
        <v>126.0462</v>
      </c>
      <c r="E71" s="3">
        <v>33.415999999999997</v>
      </c>
      <c r="G71">
        <f t="shared" si="4"/>
        <v>126.03739815354348</v>
      </c>
      <c r="H71">
        <f t="shared" si="4"/>
        <v>33.379241668691485</v>
      </c>
    </row>
    <row r="72" spans="1:8" x14ac:dyDescent="0.3">
      <c r="A72">
        <v>4.9706399440765381E-3</v>
      </c>
      <c r="B72">
        <v>-5.6741521693766117E-3</v>
      </c>
      <c r="D72" s="3">
        <v>126.0462</v>
      </c>
      <c r="E72" s="3">
        <v>33.415500000000002</v>
      </c>
      <c r="G72">
        <f t="shared" si="4"/>
        <v>126.04699974656106</v>
      </c>
      <c r="H72">
        <f t="shared" si="4"/>
        <v>33.373311693386732</v>
      </c>
    </row>
    <row r="73" spans="1:8" x14ac:dyDescent="0.3">
      <c r="A73">
        <v>3.2128393650054932E-3</v>
      </c>
      <c r="B73">
        <v>-5.1920101977884769E-3</v>
      </c>
      <c r="D73" s="3">
        <v>126.0442</v>
      </c>
      <c r="E73" s="3">
        <v>33.421900000000001</v>
      </c>
      <c r="G73">
        <f t="shared" si="4"/>
        <v>126.05197038650513</v>
      </c>
      <c r="H73">
        <f t="shared" si="4"/>
        <v>33.367637541217356</v>
      </c>
    </row>
    <row r="74" spans="1:8" x14ac:dyDescent="0.3">
      <c r="A74">
        <v>1.5214681625366211E-3</v>
      </c>
      <c r="B74">
        <v>-4.1191265918314457E-3</v>
      </c>
      <c r="D74" s="3">
        <v>126.042</v>
      </c>
      <c r="E74" s="3">
        <v>33.4328</v>
      </c>
      <c r="G74">
        <f t="shared" si="4"/>
        <v>126.05518322587014</v>
      </c>
      <c r="H74">
        <f t="shared" si="4"/>
        <v>33.362445531019567</v>
      </c>
    </row>
    <row r="75" spans="1:8" x14ac:dyDescent="0.3">
      <c r="A75">
        <v>5.3942203521728524E-6</v>
      </c>
      <c r="B75">
        <v>-2.1429941989481449E-3</v>
      </c>
      <c r="D75" s="3">
        <v>126.04179999999999</v>
      </c>
      <c r="E75" s="3">
        <v>33.446100000000001</v>
      </c>
      <c r="G75">
        <f t="shared" si="4"/>
        <v>126.05670469403267</v>
      </c>
      <c r="H75">
        <f t="shared" si="4"/>
        <v>33.358326404427736</v>
      </c>
    </row>
    <row r="76" spans="1:8" x14ac:dyDescent="0.3">
      <c r="A76">
        <v>3.3614933490753169E-3</v>
      </c>
      <c r="B76">
        <v>-1.1010752059519291E-3</v>
      </c>
      <c r="D76" s="3">
        <v>126.0446</v>
      </c>
      <c r="E76" s="3">
        <v>33.457599999999999</v>
      </c>
      <c r="G76">
        <f t="shared" si="4"/>
        <v>126.05671008825303</v>
      </c>
      <c r="H76">
        <f t="shared" si="4"/>
        <v>33.356183410228788</v>
      </c>
    </row>
    <row r="77" spans="1:8" x14ac:dyDescent="0.3">
      <c r="A77">
        <v>7.0376694202423096E-3</v>
      </c>
      <c r="B77">
        <v>-6.8372348323464394E-4</v>
      </c>
      <c r="D77" s="3">
        <v>126.05159999999999</v>
      </c>
      <c r="E77" s="3">
        <v>33.465000000000003</v>
      </c>
      <c r="G77">
        <f t="shared" si="4"/>
        <v>126.0600715816021</v>
      </c>
      <c r="H77">
        <f t="shared" si="4"/>
        <v>33.355082335022836</v>
      </c>
    </row>
    <row r="78" spans="1:8" x14ac:dyDescent="0.3">
      <c r="A78">
        <v>1.089027523994446E-2</v>
      </c>
      <c r="B78">
        <v>-1.123263034969568E-3</v>
      </c>
      <c r="D78" s="3">
        <v>126.0628</v>
      </c>
      <c r="E78" s="3">
        <v>33.468899999999998</v>
      </c>
      <c r="G78">
        <f t="shared" si="4"/>
        <v>126.06710925102234</v>
      </c>
      <c r="H78">
        <f t="shared" si="4"/>
        <v>33.354398611539601</v>
      </c>
    </row>
    <row r="79" spans="1:8" x14ac:dyDescent="0.3">
      <c r="A79">
        <v>1.2301266193389891E-2</v>
      </c>
      <c r="B79">
        <v>-2.302570734173059E-3</v>
      </c>
      <c r="D79" s="3">
        <v>126.0765</v>
      </c>
      <c r="E79" s="3">
        <v>33.467399999999998</v>
      </c>
      <c r="G79">
        <f t="shared" si="4"/>
        <v>126.07799952626229</v>
      </c>
      <c r="H79">
        <f t="shared" si="4"/>
        <v>33.353275348504631</v>
      </c>
    </row>
    <row r="80" spans="1:8" x14ac:dyDescent="0.3">
      <c r="A80">
        <v>1.381763815879822E-2</v>
      </c>
      <c r="B80">
        <v>-3.4868852235376831E-3</v>
      </c>
      <c r="D80" s="3">
        <v>126.0895</v>
      </c>
      <c r="E80" s="3">
        <v>33.460500000000003</v>
      </c>
      <c r="G80">
        <f t="shared" si="4"/>
        <v>126.09030079245568</v>
      </c>
      <c r="H80">
        <f t="shared" si="4"/>
        <v>33.350972777770458</v>
      </c>
    </row>
    <row r="81" spans="1:8" x14ac:dyDescent="0.3">
      <c r="A81">
        <v>1.49867832660675E-2</v>
      </c>
      <c r="B81">
        <v>-4.2313323356211194E-3</v>
      </c>
      <c r="D81" s="3">
        <v>126.1003</v>
      </c>
      <c r="E81" s="3">
        <v>33.451999999999998</v>
      </c>
      <c r="G81">
        <f t="shared" si="4"/>
        <v>126.10411843061448</v>
      </c>
      <c r="H81">
        <f t="shared" si="4"/>
        <v>33.347485892546921</v>
      </c>
    </row>
    <row r="82" spans="1:8" x14ac:dyDescent="0.3">
      <c r="A82">
        <v>1.141947507858276E-2</v>
      </c>
      <c r="B82">
        <v>-1.835583243519068E-3</v>
      </c>
      <c r="D82" s="3">
        <v>126.10680000000001</v>
      </c>
      <c r="E82" s="3">
        <v>33.445500000000003</v>
      </c>
      <c r="G82">
        <f t="shared" si="4"/>
        <v>126.11910521388054</v>
      </c>
      <c r="H82">
        <f t="shared" si="4"/>
        <v>33.3432545602113</v>
      </c>
    </row>
    <row r="83" spans="1:8" x14ac:dyDescent="0.3">
      <c r="A83">
        <v>8.3138048648834229E-3</v>
      </c>
      <c r="B83">
        <v>2.5519868358969688E-4</v>
      </c>
      <c r="D83" s="3">
        <v>126.11239999999999</v>
      </c>
      <c r="E83" s="3">
        <v>33.443600000000004</v>
      </c>
      <c r="G83">
        <f t="shared" si="4"/>
        <v>126.13052468895913</v>
      </c>
      <c r="H83">
        <f t="shared" si="4"/>
        <v>33.34141897696778</v>
      </c>
    </row>
    <row r="84" spans="1:8" x14ac:dyDescent="0.3">
      <c r="A84">
        <v>5.2686035633087158E-3</v>
      </c>
      <c r="B84">
        <v>2.0917966030538082E-3</v>
      </c>
      <c r="D84" s="3">
        <v>126.1169</v>
      </c>
      <c r="E84" s="3">
        <v>33.445900000000002</v>
      </c>
      <c r="G84">
        <f t="shared" ref="G84:H99" si="5">G83+A83</f>
        <v>126.13883849382401</v>
      </c>
      <c r="H84">
        <f t="shared" si="5"/>
        <v>33.34167417565137</v>
      </c>
    </row>
    <row r="85" spans="1:8" x14ac:dyDescent="0.3">
      <c r="A85">
        <v>5.9098303318023682E-3</v>
      </c>
      <c r="B85">
        <v>2.9936744831502442E-3</v>
      </c>
      <c r="D85" s="3">
        <v>126.1202</v>
      </c>
      <c r="E85" s="3">
        <v>33.4497</v>
      </c>
      <c r="G85">
        <f t="shared" si="5"/>
        <v>126.14410709738732</v>
      </c>
      <c r="H85">
        <f t="shared" si="5"/>
        <v>33.343765972254424</v>
      </c>
    </row>
    <row r="86" spans="1:8" x14ac:dyDescent="0.3">
      <c r="A86">
        <v>6.385117769241333E-3</v>
      </c>
      <c r="B86">
        <v>3.905714955180883E-3</v>
      </c>
      <c r="D86" s="3">
        <v>126.1233</v>
      </c>
      <c r="E86" s="3">
        <v>33.457500000000003</v>
      </c>
      <c r="G86">
        <f t="shared" si="5"/>
        <v>126.15001692771912</v>
      </c>
      <c r="H86">
        <f t="shared" si="5"/>
        <v>33.346759646737574</v>
      </c>
    </row>
    <row r="87" spans="1:8" x14ac:dyDescent="0.3">
      <c r="A87">
        <v>6.6159963607788086E-3</v>
      </c>
      <c r="B87">
        <v>4.5111789368093014E-3</v>
      </c>
      <c r="D87" s="3">
        <v>126.1276</v>
      </c>
      <c r="E87" s="3">
        <v>33.467799999999997</v>
      </c>
      <c r="G87">
        <f t="shared" si="5"/>
        <v>126.15640204548836</v>
      </c>
      <c r="H87">
        <f t="shared" si="5"/>
        <v>33.350665361692755</v>
      </c>
    </row>
    <row r="88" spans="1:8" x14ac:dyDescent="0.3">
      <c r="A88">
        <v>1.1722058057785031E-2</v>
      </c>
      <c r="B88">
        <v>2.436311449855566E-3</v>
      </c>
      <c r="D88" s="3">
        <v>126.1358</v>
      </c>
      <c r="E88" s="3">
        <v>33.481200000000001</v>
      </c>
      <c r="G88">
        <f t="shared" si="5"/>
        <v>126.16301804184914</v>
      </c>
      <c r="H88">
        <f t="shared" si="5"/>
        <v>33.355176540629564</v>
      </c>
    </row>
    <row r="89" spans="1:8" x14ac:dyDescent="0.3">
      <c r="A89">
        <v>1.687940955162048E-2</v>
      </c>
      <c r="B89">
        <v>7.7664991840720177E-4</v>
      </c>
      <c r="D89" s="3">
        <v>126.1484</v>
      </c>
      <c r="E89" s="3">
        <v>33.492800000000003</v>
      </c>
      <c r="G89">
        <f t="shared" si="5"/>
        <v>126.17474009990693</v>
      </c>
      <c r="H89">
        <f t="shared" si="5"/>
        <v>33.35761285207942</v>
      </c>
    </row>
    <row r="90" spans="1:8" x14ac:dyDescent="0.3">
      <c r="A90">
        <v>2.1992802619934079E-2</v>
      </c>
      <c r="B90">
        <v>-4.6771625056862831E-4</v>
      </c>
      <c r="D90" s="3">
        <v>126.16630000000001</v>
      </c>
      <c r="E90" s="3">
        <v>33.501199999999997</v>
      </c>
      <c r="G90">
        <f t="shared" si="5"/>
        <v>126.19161950945855</v>
      </c>
      <c r="H90">
        <f t="shared" si="5"/>
        <v>33.358389501997827</v>
      </c>
    </row>
    <row r="91" spans="1:8" x14ac:dyDescent="0.3">
      <c r="A91">
        <v>2.1485388278961182E-2</v>
      </c>
      <c r="B91">
        <v>-2.4182484485208988E-3</v>
      </c>
      <c r="D91" s="3">
        <v>126.1872</v>
      </c>
      <c r="E91" s="3">
        <v>33.505800000000001</v>
      </c>
      <c r="G91">
        <f t="shared" si="5"/>
        <v>126.21361231207848</v>
      </c>
      <c r="H91">
        <f t="shared" si="5"/>
        <v>33.357921785747259</v>
      </c>
    </row>
    <row r="92" spans="1:8" x14ac:dyDescent="0.3">
      <c r="A92">
        <v>2.1145433187484741E-2</v>
      </c>
      <c r="B92">
        <v>-3.9674923755228519E-3</v>
      </c>
      <c r="D92" s="3">
        <v>126.2085</v>
      </c>
      <c r="E92" s="3">
        <v>33.508099999999999</v>
      </c>
      <c r="G92">
        <f t="shared" si="5"/>
        <v>126.23509770035744</v>
      </c>
      <c r="H92">
        <f t="shared" si="5"/>
        <v>33.355503537298738</v>
      </c>
    </row>
    <row r="93" spans="1:8" x14ac:dyDescent="0.3">
      <c r="A93">
        <v>2.127152681350708E-2</v>
      </c>
      <c r="B93">
        <v>-4.9192891456186771E-3</v>
      </c>
      <c r="D93" s="3">
        <v>126.2281</v>
      </c>
      <c r="E93" s="3">
        <v>33.509399999999999</v>
      </c>
      <c r="G93">
        <f t="shared" si="5"/>
        <v>126.25624313354493</v>
      </c>
      <c r="H93">
        <f t="shared" si="5"/>
        <v>33.351536044923215</v>
      </c>
    </row>
    <row r="94" spans="1:8" x14ac:dyDescent="0.3">
      <c r="A94">
        <v>1.485207676887512E-2</v>
      </c>
      <c r="B94">
        <v>-1.551179680973291E-3</v>
      </c>
      <c r="D94" s="3">
        <v>126.2433</v>
      </c>
      <c r="E94" s="3">
        <v>33.511600000000001</v>
      </c>
      <c r="G94">
        <f t="shared" si="5"/>
        <v>126.27751466035843</v>
      </c>
      <c r="H94">
        <f t="shared" si="5"/>
        <v>33.346616755777596</v>
      </c>
    </row>
    <row r="95" spans="1:8" x14ac:dyDescent="0.3">
      <c r="A95">
        <v>8.3889961242675781E-3</v>
      </c>
      <c r="B95">
        <v>1.2836172245442869E-3</v>
      </c>
      <c r="D95" s="3">
        <v>126.2538</v>
      </c>
      <c r="E95" s="3">
        <v>33.513399999999997</v>
      </c>
      <c r="G95">
        <f t="shared" si="5"/>
        <v>126.29236673712731</v>
      </c>
      <c r="H95">
        <f t="shared" si="5"/>
        <v>33.345065576096623</v>
      </c>
    </row>
    <row r="96" spans="1:8" x14ac:dyDescent="0.3">
      <c r="A96">
        <v>1.8599927425384519E-3</v>
      </c>
      <c r="B96">
        <v>3.187568392604589E-3</v>
      </c>
      <c r="D96" s="3">
        <v>126.2617</v>
      </c>
      <c r="E96" s="3">
        <v>33.515099999999997</v>
      </c>
      <c r="G96">
        <f t="shared" si="5"/>
        <v>126.30075573325158</v>
      </c>
      <c r="H96">
        <f t="shared" si="5"/>
        <v>33.346349193321167</v>
      </c>
    </row>
    <row r="97" spans="1:8" x14ac:dyDescent="0.3">
      <c r="A97">
        <v>3.5554170608520508E-5</v>
      </c>
      <c r="B97">
        <v>3.7212087772786622E-3</v>
      </c>
      <c r="D97" s="3">
        <v>126.2655</v>
      </c>
      <c r="E97" s="3">
        <v>33.517499999999998</v>
      </c>
      <c r="G97">
        <f t="shared" si="5"/>
        <v>126.30261572599412</v>
      </c>
      <c r="H97">
        <f t="shared" si="5"/>
        <v>33.349536761713772</v>
      </c>
    </row>
    <row r="98" spans="1:8" x14ac:dyDescent="0.3">
      <c r="A98">
        <v>-1.873582601547241E-3</v>
      </c>
      <c r="B98">
        <v>4.8902942799031726E-3</v>
      </c>
      <c r="D98" s="3">
        <v>126.2658</v>
      </c>
      <c r="E98" s="3">
        <v>33.520000000000003</v>
      </c>
      <c r="G98">
        <f t="shared" si="5"/>
        <v>126.30265128016472</v>
      </c>
      <c r="H98">
        <f t="shared" si="5"/>
        <v>33.35325797049105</v>
      </c>
    </row>
    <row r="99" spans="1:8" x14ac:dyDescent="0.3">
      <c r="A99">
        <v>-3.729939460754395E-3</v>
      </c>
      <c r="B99">
        <v>6.0445978306233883E-3</v>
      </c>
      <c r="D99" s="3">
        <v>126.2653</v>
      </c>
      <c r="E99" s="3">
        <v>33.523899999999998</v>
      </c>
      <c r="G99">
        <f t="shared" si="5"/>
        <v>126.30077769756318</v>
      </c>
      <c r="H99">
        <f t="shared" si="5"/>
        <v>33.358148264770954</v>
      </c>
    </row>
    <row r="100" spans="1:8" x14ac:dyDescent="0.3">
      <c r="A100">
        <v>1.4597475528717041E-3</v>
      </c>
      <c r="B100">
        <v>3.7222220562398429E-3</v>
      </c>
      <c r="D100" s="3">
        <v>126.2694</v>
      </c>
      <c r="E100" s="3">
        <v>33.528700000000001</v>
      </c>
      <c r="G100">
        <f t="shared" ref="G100:H107" si="6">G99+A99</f>
        <v>126.29704775810242</v>
      </c>
      <c r="H100">
        <f t="shared" si="6"/>
        <v>33.364192862601577</v>
      </c>
    </row>
    <row r="101" spans="1:8" x14ac:dyDescent="0.3">
      <c r="A101">
        <v>7.275998592376709E-3</v>
      </c>
      <c r="B101">
        <v>-2.2499356418848041E-5</v>
      </c>
      <c r="D101" s="3">
        <v>126.27679999999999</v>
      </c>
      <c r="E101" s="3">
        <v>33.535299999999999</v>
      </c>
      <c r="G101">
        <f t="shared" si="6"/>
        <v>126.29850750565529</v>
      </c>
      <c r="H101">
        <f t="shared" si="6"/>
        <v>33.367915084657817</v>
      </c>
    </row>
    <row r="102" spans="1:8" x14ac:dyDescent="0.3">
      <c r="A102">
        <v>1.4155149459838871E-2</v>
      </c>
      <c r="B102">
        <v>-3.870843444019556E-3</v>
      </c>
      <c r="D102" s="3">
        <v>126.2886</v>
      </c>
      <c r="E102" s="3">
        <v>33.541600000000003</v>
      </c>
      <c r="G102">
        <f t="shared" si="6"/>
        <v>126.30578350424767</v>
      </c>
      <c r="H102">
        <f t="shared" si="6"/>
        <v>33.367892585301398</v>
      </c>
    </row>
    <row r="103" spans="1:8" x14ac:dyDescent="0.3">
      <c r="A103">
        <v>1.7606496810913089E-2</v>
      </c>
      <c r="B103">
        <v>-6.1815069057047367E-3</v>
      </c>
      <c r="D103" s="3">
        <v>126.3061</v>
      </c>
      <c r="E103" s="3">
        <v>33.546300000000002</v>
      </c>
      <c r="G103">
        <f t="shared" si="6"/>
        <v>126.31993865370751</v>
      </c>
      <c r="H103">
        <f t="shared" si="6"/>
        <v>33.364021741857378</v>
      </c>
    </row>
    <row r="104" spans="1:8" x14ac:dyDescent="0.3">
      <c r="A104">
        <v>2.1096974611282349E-2</v>
      </c>
      <c r="B104">
        <v>-9.2750173062086105E-3</v>
      </c>
      <c r="D104" s="3">
        <v>126.3288</v>
      </c>
      <c r="E104" s="3">
        <v>33.550600000000003</v>
      </c>
      <c r="G104">
        <f t="shared" si="6"/>
        <v>126.33754515051842</v>
      </c>
      <c r="H104">
        <f t="shared" si="6"/>
        <v>33.357840234951674</v>
      </c>
    </row>
    <row r="105" spans="1:8" x14ac:dyDescent="0.3">
      <c r="A105">
        <v>2.406281232833862E-2</v>
      </c>
      <c r="B105">
        <v>-1.373584382236004E-2</v>
      </c>
      <c r="D105" s="3">
        <v>126.35339999999999</v>
      </c>
      <c r="E105" s="3">
        <v>33.552599999999998</v>
      </c>
      <c r="G105">
        <f t="shared" si="6"/>
        <v>126.35864212512971</v>
      </c>
      <c r="H105">
        <f t="shared" si="6"/>
        <v>33.348565217645465</v>
      </c>
    </row>
    <row r="106" spans="1:8" x14ac:dyDescent="0.3">
      <c r="A106">
        <v>1.6356796026229858E-2</v>
      </c>
      <c r="B106">
        <v>-1.921648345887661E-2</v>
      </c>
      <c r="D106" s="3">
        <v>126.37350000000001</v>
      </c>
      <c r="E106" s="3">
        <v>33.558100000000003</v>
      </c>
      <c r="G106">
        <f t="shared" si="6"/>
        <v>126.38270493745804</v>
      </c>
      <c r="H106">
        <f t="shared" si="6"/>
        <v>33.334829373823105</v>
      </c>
    </row>
    <row r="107" spans="1:8" x14ac:dyDescent="0.3">
      <c r="D107" s="3">
        <v>126.3886</v>
      </c>
      <c r="E107" s="3">
        <v>33.558</v>
      </c>
      <c r="G107">
        <f t="shared" si="6"/>
        <v>126.39906173348427</v>
      </c>
      <c r="H107">
        <f t="shared" si="6"/>
        <v>33.315612890364228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02_2</vt:lpstr>
      <vt:lpstr>02_1</vt:lpstr>
      <vt:lpstr>02_3</vt:lpstr>
      <vt:lpstr>02_4</vt:lpstr>
      <vt:lpstr>02_5</vt:lpstr>
      <vt:lpstr>02_6</vt:lpstr>
      <vt:lpstr>02_7</vt:lpstr>
      <vt:lpstr>02_8</vt:lpstr>
      <vt:lpstr>02_9</vt:lpstr>
      <vt:lpstr>02_10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2017-11-29T07:58:38Z</dcterms:created>
  <dcterms:modified xsi:type="dcterms:W3CDTF">2017-11-29T08:37:34Z</dcterms:modified>
</cp:coreProperties>
</file>