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new_data\"/>
    </mc:Choice>
  </mc:AlternateContent>
  <bookViews>
    <workbookView xWindow="240" yWindow="15" windowWidth="16095" windowHeight="9660" xr2:uid="{00000000-000D-0000-FFFF-FFFF00000000}"/>
  </bookViews>
  <sheets>
    <sheet name="03_3" sheetId="3" r:id="rId1"/>
    <sheet name="03_1" sheetId="1" r:id="rId2"/>
    <sheet name="03_2" sheetId="2" r:id="rId3"/>
    <sheet name="03_4" sheetId="4" r:id="rId4"/>
    <sheet name="03_5" sheetId="5" r:id="rId5"/>
    <sheet name="03_6" sheetId="6" r:id="rId6"/>
    <sheet name="03_7" sheetId="7" r:id="rId7"/>
    <sheet name="03_8" sheetId="8" r:id="rId8"/>
    <sheet name="03_9" sheetId="9" r:id="rId9"/>
    <sheet name="03_10" sheetId="10" r:id="rId10"/>
  </sheets>
  <calcPr calcId="171027"/>
</workbook>
</file>

<file path=xl/calcChain.xml><?xml version="1.0" encoding="utf-8"?>
<calcChain xmlns="http://schemas.openxmlformats.org/spreadsheetml/2006/main">
  <c r="H4" i="3" l="1"/>
  <c r="H2" i="3"/>
  <c r="H3" i="3" s="1"/>
  <c r="G2" i="3"/>
  <c r="G3" i="3" s="1"/>
  <c r="G4" i="3" s="1"/>
  <c r="G9" i="4"/>
  <c r="H2" i="4"/>
  <c r="H3" i="4" s="1"/>
  <c r="G2" i="4"/>
  <c r="G3" i="4" s="1"/>
  <c r="G4" i="4" s="1"/>
  <c r="G5" i="4" s="1"/>
  <c r="G6" i="4" s="1"/>
  <c r="G7" i="4" s="1"/>
  <c r="G8" i="4" s="1"/>
  <c r="H2" i="5"/>
  <c r="H3" i="5" s="1"/>
  <c r="G2" i="5"/>
  <c r="G3" i="5" s="1"/>
  <c r="H2" i="6"/>
  <c r="H3" i="6" s="1"/>
  <c r="G2" i="6"/>
  <c r="G3" i="6" s="1"/>
  <c r="H2" i="7"/>
  <c r="H3" i="7" s="1"/>
  <c r="G2" i="7"/>
  <c r="G3" i="7" s="1"/>
  <c r="H27" i="8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G13" i="8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12" i="8"/>
  <c r="G3" i="8"/>
  <c r="G4" i="8" s="1"/>
  <c r="G5" i="8" s="1"/>
  <c r="G6" i="8" s="1"/>
  <c r="G7" i="8" s="1"/>
  <c r="G8" i="8" s="1"/>
  <c r="G9" i="8" s="1"/>
  <c r="G10" i="8" s="1"/>
  <c r="G11" i="8" s="1"/>
  <c r="H2" i="8"/>
  <c r="H3" i="8" s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G2" i="8"/>
  <c r="H5" i="9"/>
  <c r="G5" i="9"/>
  <c r="H2" i="9"/>
  <c r="H3" i="9" s="1"/>
  <c r="H4" i="9" s="1"/>
  <c r="G2" i="9"/>
  <c r="G3" i="9" s="1"/>
  <c r="G4" i="9" s="1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H3" i="10"/>
  <c r="H2" i="10"/>
  <c r="G2" i="10"/>
  <c r="G3" i="10" s="1"/>
  <c r="G3" i="2"/>
  <c r="G4" i="2" s="1"/>
  <c r="H2" i="2"/>
  <c r="H3" i="2" s="1"/>
  <c r="G2" i="2"/>
  <c r="H2" i="1"/>
  <c r="H3" i="1" s="1"/>
  <c r="G2" i="1"/>
  <c r="G3" i="1" s="1"/>
  <c r="H4" i="2" l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G29" i="8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4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J2" i="10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G10" i="4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J2" i="5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J2" i="3"/>
  <c r="L2" i="3" s="1"/>
  <c r="K2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J2" i="4" l="1"/>
  <c r="L2" i="4" s="1"/>
  <c r="K2" i="4"/>
  <c r="J2" i="2"/>
  <c r="K2" i="7"/>
  <c r="J2" i="9"/>
  <c r="J2" i="8"/>
  <c r="K2" i="6"/>
  <c r="K2" i="5"/>
  <c r="L2" i="5" s="1"/>
  <c r="K2" i="8"/>
  <c r="K2" i="10"/>
  <c r="L2" i="10" s="1"/>
  <c r="J2" i="7"/>
  <c r="L2" i="7" s="1"/>
  <c r="K2" i="9"/>
  <c r="J2" i="6"/>
  <c r="L2" i="6" s="1"/>
  <c r="K2" i="2"/>
  <c r="J2" i="1"/>
  <c r="K2" i="1"/>
  <c r="L2" i="8" l="1"/>
  <c r="L2" i="9"/>
  <c r="L2" i="2"/>
  <c r="L2" i="1"/>
</calcChain>
</file>

<file path=xl/sharedStrings.xml><?xml version="1.0" encoding="utf-8"?>
<sst xmlns="http://schemas.openxmlformats.org/spreadsheetml/2006/main" count="40" uniqueCount="4">
  <si>
    <t>Lon</t>
  </si>
  <si>
    <t>Lat</t>
  </si>
  <si>
    <t>obs_lon</t>
  </si>
  <si>
    <t>obs_lat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</si>
</sst>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abSelected="1" workbookViewId="0">
      <selection activeCell="I4" sqref="I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7.3191523551940918E-3</v>
      </c>
      <c r="B2">
        <v>1.1018402874469759E-3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2.2050464398633167E-2</v>
      </c>
      <c r="K2" s="4">
        <f>SUMPRODUCT(ABS(E3:E240-H3:H240)/COUNT(H3:H240))</f>
        <v>2.3593761026092706E-2</v>
      </c>
      <c r="L2" s="5">
        <f>AVERAGE(J2:K2)</f>
        <v>2.2822112712362938E-2</v>
      </c>
    </row>
    <row r="3" spans="1:12" x14ac:dyDescent="0.3">
      <c r="A3">
        <v>8.4738582372665405E-3</v>
      </c>
      <c r="B3">
        <v>1.696482300758362E-3</v>
      </c>
      <c r="D3" s="3">
        <v>125.8381</v>
      </c>
      <c r="E3" s="3">
        <v>33.017699999999998</v>
      </c>
      <c r="G3">
        <f>G2+A2</f>
        <v>125.84111915235519</v>
      </c>
      <c r="H3">
        <f>H2+B2</f>
        <v>33.005201840287448</v>
      </c>
    </row>
    <row r="4" spans="1:12" x14ac:dyDescent="0.3">
      <c r="A4">
        <v>8.9742690324783325E-3</v>
      </c>
      <c r="B4">
        <v>3.3887438476085659E-3</v>
      </c>
      <c r="D4" s="3">
        <v>125.8471</v>
      </c>
      <c r="E4" s="3">
        <v>33.027500000000003</v>
      </c>
      <c r="G4">
        <f t="shared" ref="G4:H19" si="0">G3+A3</f>
        <v>125.84959301059246</v>
      </c>
      <c r="H4">
        <f t="shared" si="0"/>
        <v>33.006898322588206</v>
      </c>
    </row>
    <row r="5" spans="1:12" x14ac:dyDescent="0.3">
      <c r="A5">
        <v>1.376816630363464E-2</v>
      </c>
      <c r="B5">
        <v>1.288119703531265E-3</v>
      </c>
      <c r="D5" s="3">
        <v>125.86060000000001</v>
      </c>
      <c r="E5" s="3">
        <v>33.030700000000003</v>
      </c>
      <c r="G5">
        <f t="shared" si="0"/>
        <v>125.85856727962494</v>
      </c>
      <c r="H5">
        <f t="shared" si="0"/>
        <v>33.010287066435815</v>
      </c>
    </row>
    <row r="6" spans="1:12" x14ac:dyDescent="0.3">
      <c r="A6">
        <v>1.7202988266944889E-2</v>
      </c>
      <c r="B6">
        <v>1.0231621563434601E-3</v>
      </c>
      <c r="D6" s="3">
        <v>125.8783</v>
      </c>
      <c r="E6" s="3">
        <v>33.0306</v>
      </c>
      <c r="G6">
        <f t="shared" si="0"/>
        <v>125.87233544592857</v>
      </c>
      <c r="H6">
        <f t="shared" si="0"/>
        <v>33.011575186139346</v>
      </c>
    </row>
    <row r="7" spans="1:12" x14ac:dyDescent="0.3">
      <c r="A7">
        <v>1.9022554159164429E-2</v>
      </c>
      <c r="B7">
        <v>1.193363219499588E-3</v>
      </c>
      <c r="D7" s="3">
        <v>125.89790000000001</v>
      </c>
      <c r="E7" s="3">
        <v>33.026400000000002</v>
      </c>
      <c r="G7">
        <f t="shared" si="0"/>
        <v>125.88953843419552</v>
      </c>
      <c r="H7">
        <f t="shared" si="0"/>
        <v>33.01259834829569</v>
      </c>
    </row>
    <row r="8" spans="1:12" x14ac:dyDescent="0.3">
      <c r="A8">
        <v>1.401673257350922E-2</v>
      </c>
      <c r="B8">
        <v>1.5946216881275179E-3</v>
      </c>
      <c r="D8" s="3">
        <v>125.91500000000001</v>
      </c>
      <c r="E8" s="3">
        <v>33.019300000000001</v>
      </c>
      <c r="G8">
        <f t="shared" si="0"/>
        <v>125.90856098835468</v>
      </c>
      <c r="H8">
        <f t="shared" si="0"/>
        <v>33.013791711515189</v>
      </c>
    </row>
    <row r="9" spans="1:12" x14ac:dyDescent="0.3">
      <c r="A9">
        <v>8.1232339143753052E-3</v>
      </c>
      <c r="B9">
        <v>1.2477003037929531E-3</v>
      </c>
      <c r="D9" s="3">
        <v>125.9276</v>
      </c>
      <c r="E9" s="3">
        <v>33.009099999999997</v>
      </c>
      <c r="G9">
        <f t="shared" si="0"/>
        <v>125.92257772092819</v>
      </c>
      <c r="H9">
        <f t="shared" si="0"/>
        <v>33.015386333203317</v>
      </c>
    </row>
    <row r="10" spans="1:12" x14ac:dyDescent="0.3">
      <c r="A10">
        <v>1.6961842775344851E-3</v>
      </c>
      <c r="B10">
        <v>-6.8198889493942261E-5</v>
      </c>
      <c r="D10" s="3">
        <v>125.9314</v>
      </c>
      <c r="E10" s="3">
        <v>33.000399999999999</v>
      </c>
      <c r="G10">
        <f t="shared" si="0"/>
        <v>125.93070095484256</v>
      </c>
      <c r="H10">
        <f t="shared" si="0"/>
        <v>33.01663403350711</v>
      </c>
    </row>
    <row r="11" spans="1:12" x14ac:dyDescent="0.3">
      <c r="A11">
        <v>-9.9390745162963867E-4</v>
      </c>
      <c r="B11">
        <v>-2.3475922644138341E-3</v>
      </c>
      <c r="D11" s="3">
        <v>125.9268</v>
      </c>
      <c r="E11" s="3">
        <v>32.996000000000002</v>
      </c>
      <c r="G11">
        <f t="shared" si="0"/>
        <v>125.9323971391201</v>
      </c>
      <c r="H11">
        <f t="shared" si="0"/>
        <v>33.016565834617616</v>
      </c>
    </row>
    <row r="12" spans="1:12" x14ac:dyDescent="0.3">
      <c r="A12">
        <v>-4.8118829727172852E-3</v>
      </c>
      <c r="B12">
        <v>-6.9172307848930359E-4</v>
      </c>
      <c r="D12" s="3">
        <v>125.91670000000001</v>
      </c>
      <c r="E12" s="3">
        <v>32.997100000000003</v>
      </c>
      <c r="G12">
        <f t="shared" si="0"/>
        <v>125.93140323166847</v>
      </c>
      <c r="H12">
        <f t="shared" si="0"/>
        <v>33.014218242353202</v>
      </c>
    </row>
    <row r="13" spans="1:12" x14ac:dyDescent="0.3">
      <c r="A13">
        <v>-1.071660220623016E-2</v>
      </c>
      <c r="B13">
        <v>4.2695514857769012E-3</v>
      </c>
      <c r="D13" s="3">
        <v>125.90519999999999</v>
      </c>
      <c r="E13" s="3">
        <v>33.004300000000001</v>
      </c>
      <c r="G13">
        <f t="shared" si="0"/>
        <v>125.92659134869575</v>
      </c>
      <c r="H13">
        <f t="shared" si="0"/>
        <v>33.013526519274713</v>
      </c>
    </row>
    <row r="14" spans="1:12" x14ac:dyDescent="0.3">
      <c r="A14">
        <v>-7.9148560762405396E-3</v>
      </c>
      <c r="B14">
        <v>4.0294751524925232E-3</v>
      </c>
      <c r="D14" s="3">
        <v>125.8942</v>
      </c>
      <c r="E14" s="3">
        <v>33.014699999999998</v>
      </c>
      <c r="G14">
        <f t="shared" si="0"/>
        <v>125.91587474648952</v>
      </c>
      <c r="H14">
        <f t="shared" si="0"/>
        <v>33.01779607076049</v>
      </c>
    </row>
    <row r="15" spans="1:12" x14ac:dyDescent="0.3">
      <c r="A15">
        <v>-5.2053928375244141E-3</v>
      </c>
      <c r="B15">
        <v>3.800716251134872E-3</v>
      </c>
      <c r="D15" s="3">
        <v>125.8878</v>
      </c>
      <c r="E15" s="3">
        <v>33.025399999999998</v>
      </c>
      <c r="G15">
        <f t="shared" si="0"/>
        <v>125.90795989041328</v>
      </c>
      <c r="H15">
        <f t="shared" si="0"/>
        <v>33.021825545912982</v>
      </c>
    </row>
    <row r="16" spans="1:12" x14ac:dyDescent="0.3">
      <c r="A16">
        <v>-2.6327222585678101E-3</v>
      </c>
      <c r="B16">
        <v>3.584682941436768E-3</v>
      </c>
      <c r="D16" s="3">
        <v>125.88849999999999</v>
      </c>
      <c r="E16" s="3">
        <v>33.034500000000001</v>
      </c>
      <c r="G16">
        <f t="shared" si="0"/>
        <v>125.90275449757576</v>
      </c>
      <c r="H16">
        <f t="shared" si="0"/>
        <v>33.025626262164117</v>
      </c>
    </row>
    <row r="17" spans="1:8" x14ac:dyDescent="0.3">
      <c r="A17">
        <v>4.5698434114456177E-3</v>
      </c>
      <c r="B17">
        <v>1.8027015030384059E-3</v>
      </c>
      <c r="D17" s="3">
        <v>125.8982</v>
      </c>
      <c r="E17" s="3">
        <v>33.040199999999999</v>
      </c>
      <c r="G17">
        <f t="shared" si="0"/>
        <v>125.90012177531719</v>
      </c>
      <c r="H17">
        <f t="shared" si="0"/>
        <v>33.029210945105554</v>
      </c>
    </row>
    <row r="18" spans="1:8" x14ac:dyDescent="0.3">
      <c r="A18">
        <v>1.173782348632812E-2</v>
      </c>
      <c r="B18">
        <v>-3.6087259650230408E-4</v>
      </c>
      <c r="D18" s="3">
        <v>125.9139</v>
      </c>
      <c r="E18" s="3">
        <v>33.040199999999999</v>
      </c>
      <c r="G18">
        <f t="shared" si="0"/>
        <v>125.90469161872863</v>
      </c>
      <c r="H18">
        <f t="shared" si="0"/>
        <v>33.031013646608592</v>
      </c>
    </row>
    <row r="19" spans="1:8" x14ac:dyDescent="0.3">
      <c r="A19">
        <v>1.8308460712432861E-2</v>
      </c>
      <c r="B19">
        <v>-2.2012181580066681E-3</v>
      </c>
      <c r="D19" s="3">
        <v>125.9335</v>
      </c>
      <c r="E19" s="3">
        <v>33.034599999999998</v>
      </c>
      <c r="G19">
        <f t="shared" si="0"/>
        <v>125.91642944221496</v>
      </c>
      <c r="H19">
        <f t="shared" si="0"/>
        <v>33.03065277401209</v>
      </c>
    </row>
    <row r="20" spans="1:8" x14ac:dyDescent="0.3">
      <c r="A20">
        <v>1.620395481586456E-2</v>
      </c>
      <c r="B20">
        <v>-1.5089400112628939E-3</v>
      </c>
      <c r="D20" s="3">
        <v>125.9537</v>
      </c>
      <c r="E20" s="3">
        <v>33.025500000000001</v>
      </c>
      <c r="G20">
        <f t="shared" ref="G20:H35" si="1">G19+A19</f>
        <v>125.9347379029274</v>
      </c>
      <c r="H20">
        <f t="shared" si="1"/>
        <v>33.028451555854083</v>
      </c>
    </row>
    <row r="21" spans="1:8" x14ac:dyDescent="0.3">
      <c r="A21">
        <v>1.405711472034454E-2</v>
      </c>
      <c r="B21">
        <v>-7.0473924279212952E-4</v>
      </c>
      <c r="D21" s="3">
        <v>125.96939999999999</v>
      </c>
      <c r="E21" s="3">
        <v>33.014699999999998</v>
      </c>
      <c r="G21">
        <f t="shared" si="1"/>
        <v>125.95094185774326</v>
      </c>
      <c r="H21">
        <f t="shared" si="1"/>
        <v>33.02694261584282</v>
      </c>
    </row>
    <row r="22" spans="1:8" x14ac:dyDescent="0.3">
      <c r="A22">
        <v>1.166804134845734E-2</v>
      </c>
      <c r="B22">
        <v>3.0680373311042791E-4</v>
      </c>
      <c r="D22" s="3">
        <v>125.9795</v>
      </c>
      <c r="E22" s="3">
        <v>33.006999999999998</v>
      </c>
      <c r="G22">
        <f t="shared" si="1"/>
        <v>125.9649989724636</v>
      </c>
      <c r="H22">
        <f t="shared" si="1"/>
        <v>33.026237876600028</v>
      </c>
    </row>
    <row r="23" spans="1:8" x14ac:dyDescent="0.3">
      <c r="A23">
        <v>3.8022994995117192E-3</v>
      </c>
      <c r="B23">
        <v>1.0235272347927089E-3</v>
      </c>
      <c r="D23" s="3">
        <v>125.9804</v>
      </c>
      <c r="E23" s="3">
        <v>33.002699999999997</v>
      </c>
      <c r="G23">
        <f t="shared" si="1"/>
        <v>125.97666701381206</v>
      </c>
      <c r="H23">
        <f t="shared" si="1"/>
        <v>33.026544680333139</v>
      </c>
    </row>
    <row r="24" spans="1:8" x14ac:dyDescent="0.3">
      <c r="A24">
        <v>-3.7218034267425541E-3</v>
      </c>
      <c r="B24">
        <v>3.168690949678421E-3</v>
      </c>
      <c r="D24" s="3">
        <v>125.97450000000001</v>
      </c>
      <c r="E24" s="3">
        <v>33.003100000000003</v>
      </c>
      <c r="G24">
        <f t="shared" si="1"/>
        <v>125.98046931331157</v>
      </c>
      <c r="H24">
        <f t="shared" si="1"/>
        <v>33.027568207567931</v>
      </c>
    </row>
    <row r="25" spans="1:8" x14ac:dyDescent="0.3">
      <c r="A25">
        <v>-1.092041283845901E-2</v>
      </c>
      <c r="B25">
        <v>7.6928958296775818E-3</v>
      </c>
      <c r="D25" s="3">
        <v>125.9635</v>
      </c>
      <c r="E25" s="3">
        <v>33.008099999999999</v>
      </c>
      <c r="G25">
        <f t="shared" si="1"/>
        <v>125.97674750988483</v>
      </c>
      <c r="H25">
        <f t="shared" si="1"/>
        <v>33.03073689851761</v>
      </c>
    </row>
    <row r="26" spans="1:8" x14ac:dyDescent="0.3">
      <c r="A26">
        <v>-1.068104803562164E-2</v>
      </c>
      <c r="B26">
        <v>8.4419902414083481E-3</v>
      </c>
      <c r="D26" s="3">
        <v>125.95099999999999</v>
      </c>
      <c r="E26" s="3">
        <v>33.015999999999998</v>
      </c>
      <c r="G26">
        <f t="shared" si="1"/>
        <v>125.96582709704637</v>
      </c>
      <c r="H26">
        <f t="shared" si="1"/>
        <v>33.038429794347287</v>
      </c>
    </row>
    <row r="27" spans="1:8" x14ac:dyDescent="0.3">
      <c r="A27">
        <v>-1.174263656139374E-2</v>
      </c>
      <c r="B27">
        <v>6.3951201736927032E-3</v>
      </c>
      <c r="D27" s="3">
        <v>125.9415</v>
      </c>
      <c r="E27" s="3">
        <v>33.027200000000001</v>
      </c>
      <c r="G27">
        <f t="shared" si="1"/>
        <v>125.95514604901075</v>
      </c>
      <c r="H27">
        <f t="shared" si="1"/>
        <v>33.046871784588696</v>
      </c>
    </row>
    <row r="28" spans="1:8" x14ac:dyDescent="0.3">
      <c r="A28">
        <v>-1.3597145676612851E-2</v>
      </c>
      <c r="B28">
        <v>3.134120255708694E-3</v>
      </c>
      <c r="D28" s="3">
        <v>125.9349</v>
      </c>
      <c r="E28" s="3">
        <v>33.037300000000002</v>
      </c>
      <c r="G28">
        <f t="shared" si="1"/>
        <v>125.94340341244936</v>
      </c>
      <c r="H28">
        <f t="shared" si="1"/>
        <v>33.053266904762388</v>
      </c>
    </row>
    <row r="29" spans="1:8" x14ac:dyDescent="0.3">
      <c r="A29">
        <v>-8.5518062114715576E-3</v>
      </c>
      <c r="B29">
        <v>2.2808648645877838E-3</v>
      </c>
      <c r="D29" s="3">
        <v>125.932</v>
      </c>
      <c r="E29" s="3">
        <v>33.043700000000001</v>
      </c>
      <c r="G29">
        <f t="shared" si="1"/>
        <v>125.92980626677274</v>
      </c>
      <c r="H29">
        <f t="shared" si="1"/>
        <v>33.056401025018097</v>
      </c>
    </row>
    <row r="30" spans="1:8" x14ac:dyDescent="0.3">
      <c r="A30">
        <v>-3.4248232841491699E-3</v>
      </c>
      <c r="B30">
        <v>1.8813498318195341E-3</v>
      </c>
      <c r="D30" s="3">
        <v>125.9353</v>
      </c>
      <c r="E30" s="3">
        <v>33.046500000000002</v>
      </c>
      <c r="G30">
        <f t="shared" si="1"/>
        <v>125.92125446056127</v>
      </c>
      <c r="H30">
        <f t="shared" si="1"/>
        <v>33.058681889882685</v>
      </c>
    </row>
    <row r="31" spans="1:8" x14ac:dyDescent="0.3">
      <c r="A31">
        <v>1.369655132293701E-3</v>
      </c>
      <c r="B31">
        <v>2.0372010767459869E-3</v>
      </c>
      <c r="D31" s="3">
        <v>125.94119999999999</v>
      </c>
      <c r="E31" s="3">
        <v>33.044800000000002</v>
      </c>
      <c r="G31">
        <f t="shared" si="1"/>
        <v>125.91782963727712</v>
      </c>
      <c r="H31">
        <f t="shared" si="1"/>
        <v>33.060563239714504</v>
      </c>
    </row>
    <row r="32" spans="1:8" x14ac:dyDescent="0.3">
      <c r="A32">
        <v>1.0035932064056401E-3</v>
      </c>
      <c r="B32">
        <v>3.025535494089127E-3</v>
      </c>
      <c r="D32" s="3">
        <v>125.9483</v>
      </c>
      <c r="E32" s="3">
        <v>33.040199999999999</v>
      </c>
      <c r="G32">
        <f t="shared" si="1"/>
        <v>125.91919929240942</v>
      </c>
      <c r="H32">
        <f t="shared" si="1"/>
        <v>33.06260044079125</v>
      </c>
    </row>
    <row r="33" spans="1:8" x14ac:dyDescent="0.3">
      <c r="A33">
        <v>5.8624148368835449E-4</v>
      </c>
      <c r="B33">
        <v>4.2224861681461334E-3</v>
      </c>
      <c r="D33" s="3">
        <v>125.9522</v>
      </c>
      <c r="E33" s="3">
        <v>33.035400000000003</v>
      </c>
      <c r="G33">
        <f t="shared" si="1"/>
        <v>125.92020288561582</v>
      </c>
      <c r="H33">
        <f t="shared" si="1"/>
        <v>33.06562597628534</v>
      </c>
    </row>
    <row r="34" spans="1:8" x14ac:dyDescent="0.3">
      <c r="A34">
        <v>1.712143421173096E-4</v>
      </c>
      <c r="B34">
        <v>5.6659765541553497E-3</v>
      </c>
      <c r="D34" s="3">
        <v>125.95099999999999</v>
      </c>
      <c r="E34" s="3">
        <v>33.0336</v>
      </c>
      <c r="G34">
        <f t="shared" si="1"/>
        <v>125.92078912709951</v>
      </c>
      <c r="H34">
        <f t="shared" si="1"/>
        <v>33.069848462453486</v>
      </c>
    </row>
    <row r="35" spans="1:8" x14ac:dyDescent="0.3">
      <c r="A35">
        <v>-7.2279870510101318E-3</v>
      </c>
      <c r="B35">
        <v>5.4846815764904022E-3</v>
      </c>
      <c r="D35" s="3">
        <v>125.9421</v>
      </c>
      <c r="E35" s="3">
        <v>33.037199999999999</v>
      </c>
      <c r="G35">
        <f t="shared" si="1"/>
        <v>125.92096034144163</v>
      </c>
      <c r="H35">
        <f t="shared" si="1"/>
        <v>33.075514439007641</v>
      </c>
    </row>
    <row r="36" spans="1:8" x14ac:dyDescent="0.3">
      <c r="A36">
        <v>-1.4286458492279049E-2</v>
      </c>
      <c r="B36">
        <v>5.412030965089798E-3</v>
      </c>
      <c r="D36" s="3">
        <v>125.9264</v>
      </c>
      <c r="E36" s="3">
        <v>33.045900000000003</v>
      </c>
      <c r="G36">
        <f t="shared" ref="G36:H51" si="2">G35+A35</f>
        <v>125.91373235439062</v>
      </c>
      <c r="H36">
        <f t="shared" si="2"/>
        <v>33.080999120584131</v>
      </c>
    </row>
    <row r="37" spans="1:8" x14ac:dyDescent="0.3">
      <c r="A37">
        <v>-2.1389588713645939E-2</v>
      </c>
      <c r="B37">
        <v>5.4321177303791046E-3</v>
      </c>
      <c r="D37" s="3">
        <v>125.90600000000001</v>
      </c>
      <c r="E37" s="3">
        <v>33.058999999999997</v>
      </c>
      <c r="G37">
        <f t="shared" si="2"/>
        <v>125.89944589589834</v>
      </c>
      <c r="H37">
        <f t="shared" si="2"/>
        <v>33.086411151549221</v>
      </c>
    </row>
    <row r="38" spans="1:8" x14ac:dyDescent="0.3">
      <c r="A38">
        <v>-1.8674999475479129E-2</v>
      </c>
      <c r="B38">
        <v>6.4617358148097992E-3</v>
      </c>
      <c r="D38" s="3">
        <v>125.8841</v>
      </c>
      <c r="E38" s="3">
        <v>33.075299999999999</v>
      </c>
      <c r="G38">
        <f t="shared" si="2"/>
        <v>125.87805630718469</v>
      </c>
      <c r="H38">
        <f t="shared" si="2"/>
        <v>33.0918432692796</v>
      </c>
    </row>
    <row r="39" spans="1:8" x14ac:dyDescent="0.3">
      <c r="A39">
        <v>-1.5676818788051609E-2</v>
      </c>
      <c r="B39">
        <v>7.6373852789402008E-3</v>
      </c>
      <c r="D39" s="3">
        <v>125.8648</v>
      </c>
      <c r="E39" s="3">
        <v>33.094099999999997</v>
      </c>
      <c r="G39">
        <f t="shared" si="2"/>
        <v>125.85938130770921</v>
      </c>
      <c r="H39">
        <f t="shared" si="2"/>
        <v>33.09830500509441</v>
      </c>
    </row>
    <row r="40" spans="1:8" x14ac:dyDescent="0.3">
      <c r="A40">
        <v>-1.273699104785919E-2</v>
      </c>
      <c r="B40">
        <v>8.8909901678562164E-3</v>
      </c>
      <c r="D40" s="3">
        <v>125.8501</v>
      </c>
      <c r="E40" s="3">
        <v>33.112299999999998</v>
      </c>
      <c r="G40">
        <f t="shared" si="2"/>
        <v>125.84370448892116</v>
      </c>
      <c r="H40">
        <f t="shared" si="2"/>
        <v>33.10594239037335</v>
      </c>
    </row>
    <row r="41" spans="1:8" x14ac:dyDescent="0.3">
      <c r="A41">
        <v>-7.616579532623291E-3</v>
      </c>
      <c r="B41">
        <v>9.7385384142398834E-3</v>
      </c>
      <c r="D41" s="3">
        <v>125.8428</v>
      </c>
      <c r="E41" s="3">
        <v>33.127699999999997</v>
      </c>
      <c r="G41">
        <f t="shared" si="2"/>
        <v>125.8309674978733</v>
      </c>
      <c r="H41">
        <f t="shared" si="2"/>
        <v>33.114833380541207</v>
      </c>
    </row>
    <row r="42" spans="1:8" x14ac:dyDescent="0.3">
      <c r="A42">
        <v>-2.664268016815186E-3</v>
      </c>
      <c r="B42">
        <v>1.069674268364906E-2</v>
      </c>
      <c r="D42" s="3">
        <v>125.84220000000001</v>
      </c>
      <c r="E42" s="3">
        <v>33.137799999999999</v>
      </c>
      <c r="G42">
        <f t="shared" si="2"/>
        <v>125.82335091834068</v>
      </c>
      <c r="H42">
        <f t="shared" si="2"/>
        <v>33.124571918955446</v>
      </c>
    </row>
    <row r="43" spans="1:8" x14ac:dyDescent="0.3">
      <c r="A43">
        <v>2.2091865539550781E-3</v>
      </c>
      <c r="B43">
        <v>1.1643338948488241E-2</v>
      </c>
      <c r="D43" s="3">
        <v>125.8456</v>
      </c>
      <c r="E43" s="3">
        <v>33.140799999999999</v>
      </c>
      <c r="G43">
        <f t="shared" si="2"/>
        <v>125.82068665032386</v>
      </c>
      <c r="H43">
        <f t="shared" si="2"/>
        <v>33.135268661639095</v>
      </c>
    </row>
    <row r="44" spans="1:8" x14ac:dyDescent="0.3">
      <c r="A44">
        <v>2.7635693550109858E-4</v>
      </c>
      <c r="B44">
        <v>1.1024970561265951E-2</v>
      </c>
      <c r="D44" s="3">
        <v>125.84990000000001</v>
      </c>
      <c r="E44" s="3">
        <v>33.137099999999997</v>
      </c>
      <c r="G44">
        <f t="shared" si="2"/>
        <v>125.82289583687782</v>
      </c>
      <c r="H44">
        <f t="shared" si="2"/>
        <v>33.146912000587584</v>
      </c>
    </row>
    <row r="45" spans="1:8" x14ac:dyDescent="0.3">
      <c r="A45">
        <v>-1.291543245315552E-3</v>
      </c>
      <c r="B45">
        <v>1.03670097887516E-2</v>
      </c>
      <c r="D45" s="3">
        <v>125.851</v>
      </c>
      <c r="E45" s="3">
        <v>33.131599999999999</v>
      </c>
      <c r="G45">
        <f t="shared" si="2"/>
        <v>125.82317219381332</v>
      </c>
      <c r="H45">
        <f t="shared" si="2"/>
        <v>33.15793697114885</v>
      </c>
    </row>
    <row r="46" spans="1:8" x14ac:dyDescent="0.3">
      <c r="A46">
        <v>-2.4737119674682622E-3</v>
      </c>
      <c r="B46">
        <v>9.6422620117664337E-3</v>
      </c>
      <c r="D46" s="3">
        <v>125.8471</v>
      </c>
      <c r="E46" s="3">
        <v>33.129100000000001</v>
      </c>
      <c r="G46">
        <f t="shared" si="2"/>
        <v>125.821880650568</v>
      </c>
      <c r="H46">
        <f t="shared" si="2"/>
        <v>33.168303980937601</v>
      </c>
    </row>
    <row r="47" spans="1:8" x14ac:dyDescent="0.3">
      <c r="A47">
        <v>-7.7669918537139893E-3</v>
      </c>
      <c r="B47">
        <v>9.7541846334934235E-3</v>
      </c>
      <c r="D47" s="3">
        <v>125.83759999999999</v>
      </c>
      <c r="E47" s="3">
        <v>33.131799999999998</v>
      </c>
      <c r="G47">
        <f t="shared" si="2"/>
        <v>125.81940693860054</v>
      </c>
      <c r="H47">
        <f t="shared" si="2"/>
        <v>33.177946242949368</v>
      </c>
    </row>
    <row r="48" spans="1:8" x14ac:dyDescent="0.3">
      <c r="A48">
        <v>-1.2363992631435391E-2</v>
      </c>
      <c r="B48">
        <v>9.8792649805545807E-3</v>
      </c>
      <c r="D48" s="3">
        <v>125.82259999999999</v>
      </c>
      <c r="E48" s="3">
        <v>33.140300000000003</v>
      </c>
      <c r="G48">
        <f t="shared" si="2"/>
        <v>125.81163994674682</v>
      </c>
      <c r="H48">
        <f t="shared" si="2"/>
        <v>33.187700427582861</v>
      </c>
    </row>
    <row r="49" spans="1:8" x14ac:dyDescent="0.3">
      <c r="A49">
        <v>-1.6484767198562619E-2</v>
      </c>
      <c r="B49">
        <v>1.0019395500421521E-2</v>
      </c>
      <c r="D49" s="3">
        <v>125.8032</v>
      </c>
      <c r="E49" s="3">
        <v>33.1584</v>
      </c>
      <c r="G49">
        <f t="shared" si="2"/>
        <v>125.79927595411539</v>
      </c>
      <c r="H49">
        <f t="shared" si="2"/>
        <v>33.197579692563416</v>
      </c>
    </row>
    <row r="50" spans="1:8" x14ac:dyDescent="0.3">
      <c r="A50">
        <v>-1.4647930860519409E-2</v>
      </c>
      <c r="B50">
        <v>1.108879223465919E-2</v>
      </c>
      <c r="D50" s="3">
        <v>125.7834</v>
      </c>
      <c r="E50" s="3">
        <v>33.183700000000002</v>
      </c>
      <c r="G50">
        <f t="shared" si="2"/>
        <v>125.78279118691682</v>
      </c>
      <c r="H50">
        <f t="shared" si="2"/>
        <v>33.207599088063837</v>
      </c>
    </row>
    <row r="51" spans="1:8" x14ac:dyDescent="0.3">
      <c r="A51">
        <v>-1.192869991064072E-2</v>
      </c>
      <c r="B51">
        <v>1.218182221055031E-2</v>
      </c>
      <c r="D51" s="3">
        <v>125.767</v>
      </c>
      <c r="E51" s="3">
        <v>33.211100000000002</v>
      </c>
      <c r="G51">
        <f t="shared" si="2"/>
        <v>125.76814325605631</v>
      </c>
      <c r="H51">
        <f t="shared" si="2"/>
        <v>33.218687880298496</v>
      </c>
    </row>
    <row r="52" spans="1:8" x14ac:dyDescent="0.3">
      <c r="A52">
        <v>-8.6759626865386963E-3</v>
      </c>
      <c r="B52">
        <v>1.3187382370233539E-2</v>
      </c>
      <c r="D52" s="3">
        <v>125.7533</v>
      </c>
      <c r="E52" s="3">
        <v>33.238799999999998</v>
      </c>
      <c r="G52">
        <f t="shared" ref="G52:H67" si="3">G51+A51</f>
        <v>125.75621455614566</v>
      </c>
      <c r="H52">
        <f t="shared" si="3"/>
        <v>33.230869702509047</v>
      </c>
    </row>
    <row r="53" spans="1:8" x14ac:dyDescent="0.3">
      <c r="A53">
        <v>-1.7798095941543579E-3</v>
      </c>
      <c r="B53">
        <v>1.2872073799371719E-2</v>
      </c>
      <c r="D53" s="3">
        <v>125.7456</v>
      </c>
      <c r="E53" s="3">
        <v>33.263399999999997</v>
      </c>
      <c r="G53">
        <f t="shared" si="3"/>
        <v>125.74753859345913</v>
      </c>
      <c r="H53">
        <f t="shared" si="3"/>
        <v>33.24405708487928</v>
      </c>
    </row>
    <row r="54" spans="1:8" x14ac:dyDescent="0.3">
      <c r="A54">
        <v>8.8865458965301514E-3</v>
      </c>
      <c r="B54">
        <v>1.2739766389131549E-2</v>
      </c>
      <c r="D54" s="3">
        <v>125.7454</v>
      </c>
      <c r="E54" s="3">
        <v>33.284399999999998</v>
      </c>
      <c r="G54">
        <f t="shared" si="3"/>
        <v>125.74575878386497</v>
      </c>
      <c r="H54">
        <f t="shared" si="3"/>
        <v>33.256929158678652</v>
      </c>
    </row>
    <row r="55" spans="1:8" x14ac:dyDescent="0.3">
      <c r="A55">
        <v>2.2103205323219299E-2</v>
      </c>
      <c r="B55">
        <v>1.294051483273506E-2</v>
      </c>
      <c r="D55" s="3">
        <v>125.7548</v>
      </c>
      <c r="E55" s="3">
        <v>33.298900000000003</v>
      </c>
      <c r="G55">
        <f t="shared" si="3"/>
        <v>125.7546453297615</v>
      </c>
      <c r="H55">
        <f t="shared" si="3"/>
        <v>33.269668925067784</v>
      </c>
    </row>
    <row r="56" spans="1:8" x14ac:dyDescent="0.3">
      <c r="A56">
        <v>2.0134240388870239E-2</v>
      </c>
      <c r="B56">
        <v>6.3421167433261871E-3</v>
      </c>
      <c r="D56" s="3">
        <v>125.7724</v>
      </c>
      <c r="E56" s="3">
        <v>33.305700000000002</v>
      </c>
      <c r="G56">
        <f t="shared" si="3"/>
        <v>125.77674853508472</v>
      </c>
      <c r="H56">
        <f t="shared" si="3"/>
        <v>33.282609439900519</v>
      </c>
    </row>
    <row r="57" spans="1:8" x14ac:dyDescent="0.3">
      <c r="A57">
        <v>1.9617408514022831E-2</v>
      </c>
      <c r="B57">
        <v>-4.4771656394004822E-4</v>
      </c>
      <c r="D57" s="3">
        <v>125.7957</v>
      </c>
      <c r="E57" s="3">
        <v>33.305300000000003</v>
      </c>
      <c r="G57">
        <f t="shared" si="3"/>
        <v>125.79688277547359</v>
      </c>
      <c r="H57">
        <f t="shared" si="3"/>
        <v>33.288951556643845</v>
      </c>
    </row>
    <row r="58" spans="1:8" x14ac:dyDescent="0.3">
      <c r="A58">
        <v>1.6699150204658508E-2</v>
      </c>
      <c r="B58">
        <v>2.9776729643344879E-3</v>
      </c>
      <c r="D58" s="3">
        <v>125.8182</v>
      </c>
      <c r="E58" s="3">
        <v>33.301600000000001</v>
      </c>
      <c r="G58">
        <f t="shared" si="3"/>
        <v>125.81650018398761</v>
      </c>
      <c r="H58">
        <f t="shared" si="3"/>
        <v>33.288503840079905</v>
      </c>
    </row>
    <row r="59" spans="1:8" x14ac:dyDescent="0.3">
      <c r="A59">
        <v>1.14816427230835E-2</v>
      </c>
      <c r="B59">
        <v>5.8849044144153586E-3</v>
      </c>
      <c r="D59" s="3">
        <v>125.8353</v>
      </c>
      <c r="E59" s="3">
        <v>33.298099999999998</v>
      </c>
      <c r="G59">
        <f t="shared" si="3"/>
        <v>125.83319933419227</v>
      </c>
      <c r="H59">
        <f t="shared" si="3"/>
        <v>33.291481513044239</v>
      </c>
    </row>
    <row r="60" spans="1:8" x14ac:dyDescent="0.3">
      <c r="A60">
        <v>1.285472512245178E-2</v>
      </c>
      <c r="B60">
        <v>5.1538888365030289E-3</v>
      </c>
      <c r="D60" s="3">
        <v>125.84699999999999</v>
      </c>
      <c r="E60" s="3">
        <v>33.297899999999998</v>
      </c>
      <c r="G60">
        <f t="shared" si="3"/>
        <v>125.84468097691536</v>
      </c>
      <c r="H60">
        <f t="shared" si="3"/>
        <v>33.297366417458655</v>
      </c>
    </row>
    <row r="61" spans="1:8" x14ac:dyDescent="0.3">
      <c r="A61">
        <v>1.383480429649353E-2</v>
      </c>
      <c r="B61">
        <v>1.287385821342468E-3</v>
      </c>
      <c r="D61" s="3">
        <v>125.8533</v>
      </c>
      <c r="E61" s="3">
        <v>33.3003</v>
      </c>
      <c r="G61">
        <f t="shared" si="3"/>
        <v>125.85753570203781</v>
      </c>
      <c r="H61">
        <f t="shared" si="3"/>
        <v>33.302520306295158</v>
      </c>
    </row>
    <row r="62" spans="1:8" x14ac:dyDescent="0.3">
      <c r="A62">
        <v>1.396337151527405E-2</v>
      </c>
      <c r="B62">
        <v>1.007106155157089E-3</v>
      </c>
      <c r="D62" s="3">
        <v>125.8558</v>
      </c>
      <c r="E62" s="3">
        <v>33.307099999999998</v>
      </c>
      <c r="G62">
        <f t="shared" si="3"/>
        <v>125.8713705063343</v>
      </c>
      <c r="H62">
        <f t="shared" si="3"/>
        <v>33.3038076921165</v>
      </c>
    </row>
    <row r="63" spans="1:8" x14ac:dyDescent="0.3">
      <c r="A63">
        <v>1.2995824217796329E-2</v>
      </c>
      <c r="B63">
        <v>-1.6648061573505399E-3</v>
      </c>
      <c r="D63" s="3">
        <v>125.85680000000001</v>
      </c>
      <c r="E63" s="3">
        <v>33.316299999999998</v>
      </c>
      <c r="G63">
        <f t="shared" si="3"/>
        <v>125.88533387784958</v>
      </c>
      <c r="H63">
        <f t="shared" si="3"/>
        <v>33.304814798271657</v>
      </c>
    </row>
    <row r="64" spans="1:8" x14ac:dyDescent="0.3">
      <c r="A64">
        <v>1.089854538440704E-2</v>
      </c>
      <c r="B64">
        <v>-6.7144669592380524E-3</v>
      </c>
      <c r="D64" s="3">
        <v>125.8614</v>
      </c>
      <c r="E64" s="3">
        <v>33.323999999999998</v>
      </c>
      <c r="G64">
        <f t="shared" si="3"/>
        <v>125.89832970206737</v>
      </c>
      <c r="H64">
        <f t="shared" si="3"/>
        <v>33.303149992114307</v>
      </c>
    </row>
    <row r="65" spans="1:8" x14ac:dyDescent="0.3">
      <c r="A65">
        <v>1.289117336273193E-2</v>
      </c>
      <c r="B65">
        <v>-8.4219537675380707E-3</v>
      </c>
      <c r="D65" s="3">
        <v>125.8724</v>
      </c>
      <c r="E65" s="3">
        <v>33.328499999999998</v>
      </c>
      <c r="G65">
        <f t="shared" si="3"/>
        <v>125.90922824745178</v>
      </c>
      <c r="H65">
        <f t="shared" si="3"/>
        <v>33.296435525155069</v>
      </c>
    </row>
    <row r="66" spans="1:8" x14ac:dyDescent="0.3">
      <c r="A66">
        <v>1.4905780553817751E-2</v>
      </c>
      <c r="B66">
        <v>-9.825538843870163E-3</v>
      </c>
      <c r="D66" s="3">
        <v>125.8903</v>
      </c>
      <c r="E66" s="3">
        <v>33.325699999999998</v>
      </c>
      <c r="G66">
        <f t="shared" si="3"/>
        <v>125.92211942081451</v>
      </c>
      <c r="H66">
        <f t="shared" si="3"/>
        <v>33.28801357138753</v>
      </c>
    </row>
    <row r="67" spans="1:8" x14ac:dyDescent="0.3">
      <c r="A67">
        <v>1.714169979095459E-2</v>
      </c>
      <c r="B67">
        <v>-1.083185896277428E-2</v>
      </c>
      <c r="D67" s="3">
        <v>125.9117</v>
      </c>
      <c r="E67" s="3">
        <v>33.312399999999997</v>
      </c>
      <c r="G67">
        <f t="shared" si="3"/>
        <v>125.93702520136833</v>
      </c>
      <c r="H67">
        <f t="shared" si="3"/>
        <v>33.27818803254366</v>
      </c>
    </row>
    <row r="68" spans="1:8" x14ac:dyDescent="0.3">
      <c r="A68">
        <v>1.3876587152481081E-2</v>
      </c>
      <c r="B68">
        <v>-1.2868355959653849E-2</v>
      </c>
      <c r="D68" s="3">
        <v>125.9325</v>
      </c>
      <c r="E68" s="3">
        <v>33.291699999999999</v>
      </c>
      <c r="G68">
        <f t="shared" ref="G68:H83" si="4">G67+A67</f>
        <v>125.95416690115928</v>
      </c>
      <c r="H68">
        <f t="shared" si="4"/>
        <v>33.267356173580886</v>
      </c>
    </row>
    <row r="69" spans="1:8" x14ac:dyDescent="0.3">
      <c r="A69">
        <v>1.0270819067955021E-2</v>
      </c>
      <c r="B69">
        <v>-1.0871198028326029E-2</v>
      </c>
      <c r="D69" s="3">
        <v>125.9526</v>
      </c>
      <c r="E69" s="3">
        <v>33.266500000000001</v>
      </c>
      <c r="G69">
        <f t="shared" si="4"/>
        <v>125.96804348831176</v>
      </c>
      <c r="H69">
        <f t="shared" si="4"/>
        <v>33.254487817621232</v>
      </c>
    </row>
    <row r="70" spans="1:8" x14ac:dyDescent="0.3">
      <c r="A70">
        <v>6.5432190895080566E-3</v>
      </c>
      <c r="B70">
        <v>-5.187254399061203E-3</v>
      </c>
      <c r="D70" s="3">
        <v>125.9687</v>
      </c>
      <c r="E70" s="3">
        <v>33.240499999999997</v>
      </c>
      <c r="G70">
        <f t="shared" si="4"/>
        <v>125.97831430737972</v>
      </c>
      <c r="H70">
        <f t="shared" si="4"/>
        <v>33.243616619592906</v>
      </c>
    </row>
    <row r="71" spans="1:8" x14ac:dyDescent="0.3">
      <c r="A71">
        <v>2.4419724941253662E-3</v>
      </c>
      <c r="B71">
        <v>-5.6815706193447113E-3</v>
      </c>
      <c r="D71" s="3">
        <v>125.9753</v>
      </c>
      <c r="E71" s="3">
        <v>33.219200000000001</v>
      </c>
      <c r="G71">
        <f t="shared" si="4"/>
        <v>125.98485752646923</v>
      </c>
      <c r="H71">
        <f t="shared" si="4"/>
        <v>33.238429365193845</v>
      </c>
    </row>
    <row r="72" spans="1:8" x14ac:dyDescent="0.3">
      <c r="A72">
        <v>-2.7111023664474492E-3</v>
      </c>
      <c r="B72">
        <v>-5.6009553372859946E-3</v>
      </c>
      <c r="D72" s="3">
        <v>125.9738</v>
      </c>
      <c r="E72" s="3">
        <v>33.207099999999997</v>
      </c>
      <c r="G72">
        <f t="shared" si="4"/>
        <v>125.98729949896335</v>
      </c>
      <c r="H72">
        <f t="shared" si="4"/>
        <v>33.2327477945745</v>
      </c>
    </row>
    <row r="73" spans="1:8" x14ac:dyDescent="0.3">
      <c r="A73">
        <v>-8.7669789791107178E-3</v>
      </c>
      <c r="B73">
        <v>-5.0694011151790619E-3</v>
      </c>
      <c r="D73" s="3">
        <v>125.96339999999999</v>
      </c>
      <c r="E73" s="3">
        <v>33.203899999999997</v>
      </c>
      <c r="G73">
        <f t="shared" si="4"/>
        <v>125.98458839659691</v>
      </c>
      <c r="H73">
        <f t="shared" si="4"/>
        <v>33.227146839237214</v>
      </c>
    </row>
    <row r="74" spans="1:8" x14ac:dyDescent="0.3">
      <c r="A74">
        <v>-8.4227621555328369E-3</v>
      </c>
      <c r="B74">
        <v>-5.955185741186142E-3</v>
      </c>
      <c r="D74" s="3">
        <v>125.94889999999999</v>
      </c>
      <c r="E74" s="3">
        <v>33.209699999999998</v>
      </c>
      <c r="G74">
        <f t="shared" si="4"/>
        <v>125.97582141761779</v>
      </c>
      <c r="H74">
        <f t="shared" si="4"/>
        <v>33.222077438122035</v>
      </c>
    </row>
    <row r="75" spans="1:8" x14ac:dyDescent="0.3">
      <c r="A75">
        <v>-8.3426982164382935E-3</v>
      </c>
      <c r="B75">
        <v>-3.8732551038265228E-3</v>
      </c>
      <c r="D75" s="3">
        <v>125.9355</v>
      </c>
      <c r="E75" s="3">
        <v>33.222900000000003</v>
      </c>
      <c r="G75">
        <f t="shared" si="4"/>
        <v>125.96739865546226</v>
      </c>
      <c r="H75">
        <f t="shared" si="4"/>
        <v>33.216122252380849</v>
      </c>
    </row>
    <row r="76" spans="1:8" x14ac:dyDescent="0.3">
      <c r="A76">
        <v>-8.6497217416763306E-3</v>
      </c>
      <c r="B76">
        <v>-3.998391330242157E-4</v>
      </c>
      <c r="D76" s="3">
        <v>125.9265</v>
      </c>
      <c r="E76" s="3">
        <v>33.240600000000001</v>
      </c>
      <c r="G76">
        <f t="shared" si="4"/>
        <v>125.95905595724582</v>
      </c>
      <c r="H76">
        <f t="shared" si="4"/>
        <v>33.212248997277023</v>
      </c>
    </row>
    <row r="77" spans="1:8" x14ac:dyDescent="0.3">
      <c r="A77">
        <v>-2.482429146766663E-3</v>
      </c>
      <c r="B77">
        <v>1.0334067046642299E-3</v>
      </c>
      <c r="D77" s="3">
        <v>125.92270000000001</v>
      </c>
      <c r="E77" s="3">
        <v>33.255800000000001</v>
      </c>
      <c r="G77">
        <f t="shared" si="4"/>
        <v>125.95040623550415</v>
      </c>
      <c r="H77">
        <f t="shared" si="4"/>
        <v>33.211849158143998</v>
      </c>
    </row>
    <row r="78" spans="1:8" x14ac:dyDescent="0.3">
      <c r="A78">
        <v>3.6783963441848751E-3</v>
      </c>
      <c r="B78">
        <v>6.0189887881278992E-4</v>
      </c>
      <c r="D78" s="3">
        <v>125.926</v>
      </c>
      <c r="E78" s="3">
        <v>33.265999999999998</v>
      </c>
      <c r="G78">
        <f t="shared" si="4"/>
        <v>125.94792380635738</v>
      </c>
      <c r="H78">
        <f t="shared" si="4"/>
        <v>33.212882564848663</v>
      </c>
    </row>
    <row r="79" spans="1:8" x14ac:dyDescent="0.3">
      <c r="A79">
        <v>9.4795376062393188E-3</v>
      </c>
      <c r="B79">
        <v>-1.3977102935314181E-3</v>
      </c>
      <c r="D79" s="3">
        <v>125.9366</v>
      </c>
      <c r="E79" s="3">
        <v>33.269100000000002</v>
      </c>
      <c r="G79">
        <f t="shared" si="4"/>
        <v>125.95160220270157</v>
      </c>
      <c r="H79">
        <f t="shared" si="4"/>
        <v>33.213484463727475</v>
      </c>
    </row>
    <row r="80" spans="1:8" x14ac:dyDescent="0.3">
      <c r="A80">
        <v>1.303941011428833E-2</v>
      </c>
      <c r="B80">
        <v>-1.8755234777927401E-3</v>
      </c>
      <c r="D80" s="3">
        <v>125.953</v>
      </c>
      <c r="E80" s="3">
        <v>33.2637</v>
      </c>
      <c r="G80">
        <f t="shared" si="4"/>
        <v>125.9610817403078</v>
      </c>
      <c r="H80">
        <f t="shared" si="4"/>
        <v>33.212086753433944</v>
      </c>
    </row>
    <row r="81" spans="1:8" x14ac:dyDescent="0.3">
      <c r="A81">
        <v>1.552712917327881E-2</v>
      </c>
      <c r="B81">
        <v>3.5356730222702033E-5</v>
      </c>
      <c r="D81" s="3">
        <v>125.97029999999999</v>
      </c>
      <c r="E81" s="3">
        <v>33.2517</v>
      </c>
      <c r="G81">
        <f t="shared" si="4"/>
        <v>125.97412115042209</v>
      </c>
      <c r="H81">
        <f t="shared" si="4"/>
        <v>33.210211229956151</v>
      </c>
    </row>
    <row r="82" spans="1:8" x14ac:dyDescent="0.3">
      <c r="A82">
        <v>1.7413675785064701E-2</v>
      </c>
      <c r="B82">
        <v>2.9426738619804378E-3</v>
      </c>
      <c r="D82" s="3">
        <v>125.98650000000001</v>
      </c>
      <c r="E82" s="3">
        <v>33.2378</v>
      </c>
      <c r="G82">
        <f t="shared" si="4"/>
        <v>125.98964827959537</v>
      </c>
      <c r="H82">
        <f t="shared" si="4"/>
        <v>33.210246586686374</v>
      </c>
    </row>
    <row r="83" spans="1:8" x14ac:dyDescent="0.3">
      <c r="A83">
        <v>1.0890692472457889E-2</v>
      </c>
      <c r="B83">
        <v>4.4458657503128052E-3</v>
      </c>
      <c r="D83" s="3">
        <v>125.9975</v>
      </c>
      <c r="E83" s="3">
        <v>33.2271</v>
      </c>
      <c r="G83">
        <f t="shared" si="4"/>
        <v>126.00706195538044</v>
      </c>
      <c r="H83">
        <f t="shared" si="4"/>
        <v>33.213189260548354</v>
      </c>
    </row>
    <row r="84" spans="1:8" x14ac:dyDescent="0.3">
      <c r="A84">
        <v>4.115566611289978E-3</v>
      </c>
      <c r="B84">
        <v>4.7608241438865662E-3</v>
      </c>
      <c r="D84" s="3">
        <v>126.00369999999999</v>
      </c>
      <c r="E84" s="3">
        <v>33.223599999999998</v>
      </c>
      <c r="G84">
        <f t="shared" ref="G84:H99" si="5">G83+A83</f>
        <v>126.01795264785289</v>
      </c>
      <c r="H84">
        <f t="shared" si="5"/>
        <v>33.217635126298667</v>
      </c>
    </row>
    <row r="85" spans="1:8" x14ac:dyDescent="0.3">
      <c r="A85">
        <v>-2.715826034545898E-3</v>
      </c>
      <c r="B85">
        <v>3.7831813097000122E-3</v>
      </c>
      <c r="D85" s="3">
        <v>126.0022</v>
      </c>
      <c r="E85" s="3">
        <v>33.2258</v>
      </c>
      <c r="G85">
        <f t="shared" si="5"/>
        <v>126.02206821446418</v>
      </c>
      <c r="H85">
        <f t="shared" si="5"/>
        <v>33.222395950442554</v>
      </c>
    </row>
    <row r="86" spans="1:8" x14ac:dyDescent="0.3">
      <c r="A86">
        <v>-3.1663030385971069E-3</v>
      </c>
      <c r="B86">
        <v>4.2921174317598343E-3</v>
      </c>
      <c r="D86" s="3">
        <v>125.99590000000001</v>
      </c>
      <c r="E86" s="3">
        <v>33.232300000000002</v>
      </c>
      <c r="G86">
        <f t="shared" si="5"/>
        <v>126.01935238842964</v>
      </c>
      <c r="H86">
        <f t="shared" si="5"/>
        <v>33.226179131752254</v>
      </c>
    </row>
    <row r="87" spans="1:8" x14ac:dyDescent="0.3">
      <c r="A87">
        <v>-3.2725483179092412E-3</v>
      </c>
      <c r="B87">
        <v>4.5428760349750519E-3</v>
      </c>
      <c r="D87" s="3">
        <v>125.98739999999999</v>
      </c>
      <c r="E87" s="3">
        <v>33.244199999999999</v>
      </c>
      <c r="G87">
        <f t="shared" si="5"/>
        <v>126.01618608539104</v>
      </c>
      <c r="H87">
        <f t="shared" si="5"/>
        <v>33.230471249184014</v>
      </c>
    </row>
    <row r="88" spans="1:8" x14ac:dyDescent="0.3">
      <c r="A88">
        <v>-2.9687881469726558E-3</v>
      </c>
      <c r="B88">
        <v>4.4755805283784866E-3</v>
      </c>
      <c r="D88" s="3">
        <v>125.9812</v>
      </c>
      <c r="E88" s="3">
        <v>33.260300000000001</v>
      </c>
      <c r="G88">
        <f t="shared" si="5"/>
        <v>126.01291353707313</v>
      </c>
      <c r="H88">
        <f t="shared" si="5"/>
        <v>33.235014125218989</v>
      </c>
    </row>
    <row r="89" spans="1:8" x14ac:dyDescent="0.3">
      <c r="A89">
        <v>4.4536441564559937E-3</v>
      </c>
      <c r="B89">
        <v>4.1998066008090973E-3</v>
      </c>
      <c r="D89" s="3">
        <v>125.97799999999999</v>
      </c>
      <c r="E89" s="3">
        <v>33.2776</v>
      </c>
      <c r="G89">
        <f t="shared" si="5"/>
        <v>126.00994474892616</v>
      </c>
      <c r="H89">
        <f t="shared" si="5"/>
        <v>33.239489705747367</v>
      </c>
    </row>
    <row r="90" spans="1:8" x14ac:dyDescent="0.3">
      <c r="A90">
        <v>1.113437116146088E-2</v>
      </c>
      <c r="B90">
        <v>3.7337727844715118E-3</v>
      </c>
      <c r="D90" s="3">
        <v>125.9819</v>
      </c>
      <c r="E90" s="3">
        <v>33.290199999999999</v>
      </c>
      <c r="G90">
        <f t="shared" si="5"/>
        <v>126.01439839308262</v>
      </c>
      <c r="H90">
        <f t="shared" si="5"/>
        <v>33.243689512348176</v>
      </c>
    </row>
    <row r="91" spans="1:8" x14ac:dyDescent="0.3">
      <c r="A91">
        <v>1.67517364025116E-2</v>
      </c>
      <c r="B91">
        <v>3.2704286277294159E-3</v>
      </c>
      <c r="D91" s="3">
        <v>125.99299999999999</v>
      </c>
      <c r="E91" s="3">
        <v>33.295499999999997</v>
      </c>
      <c r="G91">
        <f t="shared" si="5"/>
        <v>126.02553276424408</v>
      </c>
      <c r="H91">
        <f t="shared" si="5"/>
        <v>33.247423285132648</v>
      </c>
    </row>
    <row r="92" spans="1:8" x14ac:dyDescent="0.3">
      <c r="A92">
        <v>1.673135161399841E-2</v>
      </c>
      <c r="B92">
        <v>3.487419337034225E-3</v>
      </c>
      <c r="D92" s="3">
        <v>126.009</v>
      </c>
      <c r="E92" s="3">
        <v>33.290100000000002</v>
      </c>
      <c r="G92">
        <f t="shared" si="5"/>
        <v>126.04228450064659</v>
      </c>
      <c r="H92">
        <f t="shared" si="5"/>
        <v>33.250693713760377</v>
      </c>
    </row>
    <row r="93" spans="1:8" x14ac:dyDescent="0.3">
      <c r="A93">
        <v>1.6817241907119751E-2</v>
      </c>
      <c r="B93">
        <v>3.7286616861820221E-3</v>
      </c>
      <c r="D93" s="3">
        <v>126.0261</v>
      </c>
      <c r="E93" s="3">
        <v>33.276600000000002</v>
      </c>
      <c r="G93">
        <f t="shared" si="5"/>
        <v>126.05901585226059</v>
      </c>
      <c r="H93">
        <f t="shared" si="5"/>
        <v>33.254181133097411</v>
      </c>
    </row>
    <row r="94" spans="1:8" x14ac:dyDescent="0.3">
      <c r="A94">
        <v>1.7126008868217472E-2</v>
      </c>
      <c r="B94">
        <v>4.0694177150726318E-3</v>
      </c>
      <c r="D94" s="3">
        <v>126.0411</v>
      </c>
      <c r="E94" s="3">
        <v>33.26</v>
      </c>
      <c r="G94">
        <f t="shared" si="5"/>
        <v>126.07583309416771</v>
      </c>
      <c r="H94">
        <f t="shared" si="5"/>
        <v>33.257909794783593</v>
      </c>
    </row>
    <row r="95" spans="1:8" x14ac:dyDescent="0.3">
      <c r="A95">
        <v>1.0859012603759771E-2</v>
      </c>
      <c r="B95">
        <v>4.92866151034832E-3</v>
      </c>
      <c r="D95" s="3">
        <v>126.053</v>
      </c>
      <c r="E95" s="3">
        <v>33.246899999999997</v>
      </c>
      <c r="G95">
        <f t="shared" si="5"/>
        <v>126.09295910303592</v>
      </c>
      <c r="H95">
        <f t="shared" si="5"/>
        <v>33.261979212498666</v>
      </c>
    </row>
    <row r="96" spans="1:8" x14ac:dyDescent="0.3">
      <c r="A96">
        <v>4.9460232257843018E-3</v>
      </c>
      <c r="B96">
        <v>4.4354144483804703E-3</v>
      </c>
      <c r="D96" s="3">
        <v>126.05710000000001</v>
      </c>
      <c r="E96" s="3">
        <v>33.242199999999997</v>
      </c>
      <c r="G96">
        <f t="shared" si="5"/>
        <v>126.10381811563968</v>
      </c>
      <c r="H96">
        <f t="shared" si="5"/>
        <v>33.266907874009014</v>
      </c>
    </row>
    <row r="97" spans="1:8" x14ac:dyDescent="0.3">
      <c r="A97">
        <v>-6.7642331123352051E-4</v>
      </c>
      <c r="B97">
        <v>2.7731955051422119E-3</v>
      </c>
      <c r="D97" s="3">
        <v>126.0518</v>
      </c>
      <c r="E97" s="3">
        <v>33.246000000000002</v>
      </c>
      <c r="G97">
        <f t="shared" si="5"/>
        <v>126.10876413886547</v>
      </c>
      <c r="H97">
        <f t="shared" si="5"/>
        <v>33.271343288457395</v>
      </c>
    </row>
    <row r="98" spans="1:8" x14ac:dyDescent="0.3">
      <c r="A98">
        <v>-1.9888877868652339E-3</v>
      </c>
      <c r="B98">
        <v>3.9563886821269989E-3</v>
      </c>
      <c r="D98" s="3">
        <v>126.0414</v>
      </c>
      <c r="E98" s="3">
        <v>33.259700000000002</v>
      </c>
      <c r="G98">
        <f t="shared" si="5"/>
        <v>126.10808771555423</v>
      </c>
      <c r="H98">
        <f t="shared" si="5"/>
        <v>33.274116483962537</v>
      </c>
    </row>
    <row r="99" spans="1:8" x14ac:dyDescent="0.3">
      <c r="A99">
        <v>-3.137096762657166E-3</v>
      </c>
      <c r="B99">
        <v>4.8245452344417572E-3</v>
      </c>
      <c r="D99" s="3">
        <v>126.029</v>
      </c>
      <c r="E99" s="3">
        <v>33.2806</v>
      </c>
      <c r="G99">
        <f t="shared" si="5"/>
        <v>126.10609882776737</v>
      </c>
      <c r="H99">
        <f t="shared" si="5"/>
        <v>33.278072872644664</v>
      </c>
    </row>
    <row r="100" spans="1:8" x14ac:dyDescent="0.3">
      <c r="A100">
        <v>-4.0830373764038086E-3</v>
      </c>
      <c r="B100">
        <v>5.0700567662715912E-3</v>
      </c>
      <c r="D100" s="3">
        <v>126.0202</v>
      </c>
      <c r="E100" s="3">
        <v>33.306699999999999</v>
      </c>
      <c r="G100">
        <f t="shared" ref="G100:H107" si="6">G99+A99</f>
        <v>126.10296173100471</v>
      </c>
      <c r="H100">
        <f t="shared" si="6"/>
        <v>33.282897417879106</v>
      </c>
    </row>
    <row r="101" spans="1:8" x14ac:dyDescent="0.3">
      <c r="A101">
        <v>1.6598701477050779E-3</v>
      </c>
      <c r="B101">
        <v>1.4978237450122831E-3</v>
      </c>
      <c r="D101" s="3">
        <v>126.01739999999999</v>
      </c>
      <c r="E101" s="3">
        <v>33.332000000000001</v>
      </c>
      <c r="G101">
        <f t="shared" si="6"/>
        <v>126.09887869362831</v>
      </c>
      <c r="H101">
        <f t="shared" si="6"/>
        <v>33.287967474645377</v>
      </c>
    </row>
    <row r="102" spans="1:8" x14ac:dyDescent="0.3">
      <c r="A102">
        <v>5.6544095277786246E-3</v>
      </c>
      <c r="B102">
        <v>-4.5774392783641824E-3</v>
      </c>
      <c r="D102" s="3">
        <v>126.0181</v>
      </c>
      <c r="E102" s="3">
        <v>33.349899999999998</v>
      </c>
      <c r="G102">
        <f t="shared" si="6"/>
        <v>126.10053856377601</v>
      </c>
      <c r="H102">
        <f t="shared" si="6"/>
        <v>33.28946529839039</v>
      </c>
    </row>
    <row r="103" spans="1:8" x14ac:dyDescent="0.3">
      <c r="A103">
        <v>7.5071752071380624E-3</v>
      </c>
      <c r="B103">
        <v>-5.9987790882587433E-3</v>
      </c>
      <c r="D103" s="3">
        <v>126.0235</v>
      </c>
      <c r="E103" s="3">
        <v>33.360300000000002</v>
      </c>
      <c r="G103">
        <f t="shared" si="6"/>
        <v>126.10619297330379</v>
      </c>
      <c r="H103">
        <f t="shared" si="6"/>
        <v>33.284887859112025</v>
      </c>
    </row>
    <row r="104" spans="1:8" x14ac:dyDescent="0.3">
      <c r="A104">
        <v>7.6698362827301034E-3</v>
      </c>
      <c r="B104">
        <v>-9.9299885332584381E-3</v>
      </c>
      <c r="D104" s="3">
        <v>126.0346</v>
      </c>
      <c r="E104" s="3">
        <v>33.363100000000003</v>
      </c>
      <c r="G104">
        <f t="shared" si="6"/>
        <v>126.11370014851093</v>
      </c>
      <c r="H104">
        <f t="shared" si="6"/>
        <v>33.278889080023767</v>
      </c>
    </row>
    <row r="105" spans="1:8" x14ac:dyDescent="0.3">
      <c r="A105">
        <v>7.3423981666564941E-3</v>
      </c>
      <c r="B105">
        <v>-1.108218356966972E-2</v>
      </c>
      <c r="D105" s="3">
        <v>126.0484</v>
      </c>
      <c r="E105" s="3">
        <v>33.354399999999998</v>
      </c>
      <c r="G105">
        <f t="shared" si="6"/>
        <v>126.12136998479366</v>
      </c>
      <c r="H105">
        <f t="shared" si="6"/>
        <v>33.268959091490508</v>
      </c>
    </row>
    <row r="106" spans="1:8" x14ac:dyDescent="0.3">
      <c r="A106">
        <v>4.6965181827545166E-3</v>
      </c>
      <c r="B106">
        <v>-7.0081762969493866E-3</v>
      </c>
      <c r="D106" s="3">
        <v>126.0612</v>
      </c>
      <c r="E106" s="3">
        <v>33.337400000000002</v>
      </c>
      <c r="G106">
        <f t="shared" si="6"/>
        <v>126.12871238296032</v>
      </c>
      <c r="H106">
        <f t="shared" si="6"/>
        <v>33.257876907920839</v>
      </c>
    </row>
    <row r="107" spans="1:8" x14ac:dyDescent="0.3">
      <c r="D107" s="3">
        <v>126.0698</v>
      </c>
      <c r="E107" s="3">
        <v>33.321300000000001</v>
      </c>
      <c r="G107">
        <f t="shared" si="6"/>
        <v>126.13340890114307</v>
      </c>
      <c r="H107">
        <f t="shared" si="6"/>
        <v>33.250868731623889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7"/>
  <sheetViews>
    <sheetView workbookViewId="0">
      <selection activeCell="H14" sqref="H1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2.7926638722419739E-3</v>
      </c>
      <c r="B2">
        <v>5.373731255531311E-3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3.9591765912260254E-2</v>
      </c>
      <c r="K2" s="4">
        <f>SUMPRODUCT(ABS(E3:E240-H3:H240)/COUNT(H3:H240))</f>
        <v>3.8897387755257612E-2</v>
      </c>
      <c r="L2" s="5">
        <f>AVERAGE(J2:K2)</f>
        <v>3.9244576833758933E-2</v>
      </c>
    </row>
    <row r="3" spans="1:12" x14ac:dyDescent="0.3">
      <c r="A3">
        <v>5.7060793042182922E-3</v>
      </c>
      <c r="B3">
        <v>8.3768367767333984E-3</v>
      </c>
      <c r="D3" s="3">
        <v>125.8381</v>
      </c>
      <c r="E3" s="3">
        <v>33.017699999999998</v>
      </c>
      <c r="G3">
        <f>G2+A2</f>
        <v>125.83659266387224</v>
      </c>
      <c r="H3">
        <f>H2+B2</f>
        <v>33.009473731255532</v>
      </c>
    </row>
    <row r="4" spans="1:12" x14ac:dyDescent="0.3">
      <c r="A4">
        <v>8.2136467099189758E-3</v>
      </c>
      <c r="B4">
        <v>8.8409632444381714E-3</v>
      </c>
      <c r="D4" s="3">
        <v>125.8471</v>
      </c>
      <c r="E4" s="3">
        <v>33.027500000000003</v>
      </c>
      <c r="G4">
        <f t="shared" ref="G4:H19" si="0">G3+A3</f>
        <v>125.84229874317646</v>
      </c>
      <c r="H4">
        <f t="shared" si="0"/>
        <v>33.017850568032266</v>
      </c>
    </row>
    <row r="5" spans="1:12" x14ac:dyDescent="0.3">
      <c r="A5">
        <v>1.0799236595630649E-2</v>
      </c>
      <c r="B5">
        <v>6.8147480487823486E-3</v>
      </c>
      <c r="D5" s="3">
        <v>125.86060000000001</v>
      </c>
      <c r="E5" s="3">
        <v>33.030700000000003</v>
      </c>
      <c r="G5">
        <f t="shared" si="0"/>
        <v>125.85051238988638</v>
      </c>
      <c r="H5">
        <f t="shared" si="0"/>
        <v>33.026691531276704</v>
      </c>
    </row>
    <row r="6" spans="1:12" x14ac:dyDescent="0.3">
      <c r="A6">
        <v>1.3068221509456629E-2</v>
      </c>
      <c r="B6">
        <v>5.1796436309814453E-4</v>
      </c>
      <c r="D6" s="3">
        <v>125.8783</v>
      </c>
      <c r="E6" s="3">
        <v>33.0306</v>
      </c>
      <c r="G6">
        <f t="shared" si="0"/>
        <v>125.86131162648201</v>
      </c>
      <c r="H6">
        <f t="shared" si="0"/>
        <v>33.033506279325486</v>
      </c>
    </row>
    <row r="7" spans="1:12" x14ac:dyDescent="0.3">
      <c r="A7">
        <v>1.4602623879909521E-2</v>
      </c>
      <c r="B7">
        <v>-7.479250431060791E-3</v>
      </c>
      <c r="D7" s="3">
        <v>125.89790000000001</v>
      </c>
      <c r="E7" s="3">
        <v>33.026400000000002</v>
      </c>
      <c r="G7">
        <f t="shared" si="0"/>
        <v>125.87437984799146</v>
      </c>
      <c r="H7">
        <f t="shared" si="0"/>
        <v>33.034024243688584</v>
      </c>
    </row>
    <row r="8" spans="1:12" x14ac:dyDescent="0.3">
      <c r="A8">
        <v>9.9863037467002869E-3</v>
      </c>
      <c r="B8">
        <v>-8.0399662256240845E-3</v>
      </c>
      <c r="D8" s="3">
        <v>125.91500000000001</v>
      </c>
      <c r="E8" s="3">
        <v>33.019300000000001</v>
      </c>
      <c r="G8">
        <f t="shared" si="0"/>
        <v>125.88898247187137</v>
      </c>
      <c r="H8">
        <f t="shared" si="0"/>
        <v>33.026544993257524</v>
      </c>
    </row>
    <row r="9" spans="1:12" x14ac:dyDescent="0.3">
      <c r="A9">
        <v>4.6408548951148987E-3</v>
      </c>
      <c r="B9">
        <v>-4.2632818222045898E-3</v>
      </c>
      <c r="D9" s="3">
        <v>125.9276</v>
      </c>
      <c r="E9" s="3">
        <v>33.009099999999997</v>
      </c>
      <c r="G9">
        <f t="shared" si="0"/>
        <v>125.89896877561807</v>
      </c>
      <c r="H9">
        <f t="shared" si="0"/>
        <v>33.0185050270319</v>
      </c>
    </row>
    <row r="10" spans="1:12" x14ac:dyDescent="0.3">
      <c r="A10">
        <v>-1.373626291751862E-3</v>
      </c>
      <c r="B10">
        <v>4.8652589321136466E-3</v>
      </c>
      <c r="D10" s="3">
        <v>125.9314</v>
      </c>
      <c r="E10" s="3">
        <v>33.000399999999999</v>
      </c>
      <c r="G10">
        <f t="shared" si="0"/>
        <v>125.90360963051319</v>
      </c>
      <c r="H10">
        <f t="shared" si="0"/>
        <v>33.014241745209695</v>
      </c>
    </row>
    <row r="11" spans="1:12" x14ac:dyDescent="0.3">
      <c r="A11">
        <v>-2.801805734634399E-3</v>
      </c>
      <c r="B11">
        <v>3.0268281698226929E-3</v>
      </c>
      <c r="D11" s="3">
        <v>125.9268</v>
      </c>
      <c r="E11" s="3">
        <v>32.996000000000002</v>
      </c>
      <c r="G11">
        <f t="shared" si="0"/>
        <v>125.90223600422144</v>
      </c>
      <c r="H11">
        <f t="shared" si="0"/>
        <v>33.019107004141809</v>
      </c>
    </row>
    <row r="12" spans="1:12" x14ac:dyDescent="0.3">
      <c r="A12">
        <v>-5.9868320822715759E-3</v>
      </c>
      <c r="B12">
        <v>2.7243494987487789E-3</v>
      </c>
      <c r="D12" s="3">
        <v>125.91670000000001</v>
      </c>
      <c r="E12" s="3">
        <v>32.997100000000003</v>
      </c>
      <c r="G12">
        <f t="shared" si="0"/>
        <v>125.8994341984868</v>
      </c>
      <c r="H12">
        <f t="shared" si="0"/>
        <v>33.022133832311631</v>
      </c>
    </row>
    <row r="13" spans="1:12" x14ac:dyDescent="0.3">
      <c r="A13">
        <v>-1.086527109146118E-2</v>
      </c>
      <c r="B13">
        <v>1.827061176300049E-3</v>
      </c>
      <c r="D13" s="3">
        <v>125.90519999999999</v>
      </c>
      <c r="E13" s="3">
        <v>33.004300000000001</v>
      </c>
      <c r="G13">
        <f t="shared" si="0"/>
        <v>125.89344736640453</v>
      </c>
      <c r="H13">
        <f t="shared" si="0"/>
        <v>33.02485818181038</v>
      </c>
    </row>
    <row r="14" spans="1:12" x14ac:dyDescent="0.3">
      <c r="A14">
        <v>-5.762152373790741E-3</v>
      </c>
      <c r="B14">
        <v>1.1705756187438961E-3</v>
      </c>
      <c r="D14" s="3">
        <v>125.8942</v>
      </c>
      <c r="E14" s="3">
        <v>33.014699999999998</v>
      </c>
      <c r="G14">
        <f t="shared" si="0"/>
        <v>125.88258209531307</v>
      </c>
      <c r="H14">
        <f t="shared" si="0"/>
        <v>33.02668524298668</v>
      </c>
    </row>
    <row r="15" spans="1:12" x14ac:dyDescent="0.3">
      <c r="A15">
        <v>-1.034252345561981E-3</v>
      </c>
      <c r="B15">
        <v>4.864037036895752E-4</v>
      </c>
      <c r="D15" s="3">
        <v>125.8878</v>
      </c>
      <c r="E15" s="3">
        <v>33.025399999999998</v>
      </c>
      <c r="G15">
        <f t="shared" si="0"/>
        <v>125.87681994293928</v>
      </c>
      <c r="H15">
        <f t="shared" si="0"/>
        <v>33.027855818605424</v>
      </c>
    </row>
    <row r="16" spans="1:12" x14ac:dyDescent="0.3">
      <c r="A16">
        <v>3.3008083701133728E-3</v>
      </c>
      <c r="B16">
        <v>-2.2584199905395511E-4</v>
      </c>
      <c r="D16" s="3">
        <v>125.88849999999999</v>
      </c>
      <c r="E16" s="3">
        <v>33.034500000000001</v>
      </c>
      <c r="G16">
        <f t="shared" si="0"/>
        <v>125.87578569059372</v>
      </c>
      <c r="H16">
        <f t="shared" si="0"/>
        <v>33.028342222309114</v>
      </c>
    </row>
    <row r="17" spans="1:8" x14ac:dyDescent="0.3">
      <c r="A17">
        <v>8.6090788245201111E-3</v>
      </c>
      <c r="B17">
        <v>2.6643276214599609E-4</v>
      </c>
      <c r="D17" s="3">
        <v>125.8982</v>
      </c>
      <c r="E17" s="3">
        <v>33.040199999999999</v>
      </c>
      <c r="G17">
        <f t="shared" si="0"/>
        <v>125.87908649896383</v>
      </c>
      <c r="H17">
        <f t="shared" si="0"/>
        <v>33.02811638031006</v>
      </c>
    </row>
    <row r="18" spans="1:8" x14ac:dyDescent="0.3">
      <c r="A18">
        <v>1.364361494779587E-2</v>
      </c>
      <c r="B18">
        <v>1.673996448516846E-4</v>
      </c>
      <c r="D18" s="3">
        <v>125.9139</v>
      </c>
      <c r="E18" s="3">
        <v>33.040199999999999</v>
      </c>
      <c r="G18">
        <f t="shared" si="0"/>
        <v>125.88769557778835</v>
      </c>
      <c r="H18">
        <f t="shared" si="0"/>
        <v>33.028382813072206</v>
      </c>
    </row>
    <row r="19" spans="1:8" x14ac:dyDescent="0.3">
      <c r="A19">
        <v>1.77711695432663E-2</v>
      </c>
      <c r="B19">
        <v>-7.0740282535552979E-4</v>
      </c>
      <c r="D19" s="3">
        <v>125.9335</v>
      </c>
      <c r="E19" s="3">
        <v>33.034599999999998</v>
      </c>
      <c r="G19">
        <f t="shared" si="0"/>
        <v>125.90133919273615</v>
      </c>
      <c r="H19">
        <f t="shared" si="0"/>
        <v>33.028550212717057</v>
      </c>
    </row>
    <row r="20" spans="1:8" x14ac:dyDescent="0.3">
      <c r="A20">
        <v>1.5746630728244781E-2</v>
      </c>
      <c r="B20">
        <v>-2.6220083236694341E-4</v>
      </c>
      <c r="D20" s="3">
        <v>125.9537</v>
      </c>
      <c r="E20" s="3">
        <v>33.025500000000001</v>
      </c>
      <c r="G20">
        <f t="shared" ref="G20:H35" si="1">G19+A19</f>
        <v>125.91911036227941</v>
      </c>
      <c r="H20">
        <f t="shared" si="1"/>
        <v>33.027842809891702</v>
      </c>
    </row>
    <row r="21" spans="1:8" x14ac:dyDescent="0.3">
      <c r="A21">
        <v>1.3676397502422329E-2</v>
      </c>
      <c r="B21">
        <v>1.0630488395690919E-4</v>
      </c>
      <c r="D21" s="3">
        <v>125.96939999999999</v>
      </c>
      <c r="E21" s="3">
        <v>33.014699999999998</v>
      </c>
      <c r="G21">
        <f t="shared" si="1"/>
        <v>125.93485699300766</v>
      </c>
      <c r="H21">
        <f t="shared" si="1"/>
        <v>33.027580609059335</v>
      </c>
    </row>
    <row r="22" spans="1:8" x14ac:dyDescent="0.3">
      <c r="A22">
        <v>1.139605790376663E-2</v>
      </c>
      <c r="B22">
        <v>4.2577087879180908E-4</v>
      </c>
      <c r="D22" s="3">
        <v>125.9795</v>
      </c>
      <c r="E22" s="3">
        <v>33.006999999999998</v>
      </c>
      <c r="G22">
        <f t="shared" si="1"/>
        <v>125.94853339051008</v>
      </c>
      <c r="H22">
        <f t="shared" si="1"/>
        <v>33.027686913943292</v>
      </c>
    </row>
    <row r="23" spans="1:8" x14ac:dyDescent="0.3">
      <c r="A23">
        <v>6.4907073974609384E-3</v>
      </c>
      <c r="B23">
        <v>1.4334321022033689E-3</v>
      </c>
      <c r="D23" s="3">
        <v>125.9804</v>
      </c>
      <c r="E23" s="3">
        <v>33.002699999999997</v>
      </c>
      <c r="G23">
        <f t="shared" si="1"/>
        <v>125.95992944841385</v>
      </c>
      <c r="H23">
        <f t="shared" si="1"/>
        <v>33.028112684822084</v>
      </c>
    </row>
    <row r="24" spans="1:8" x14ac:dyDescent="0.3">
      <c r="A24">
        <v>-2.166256308555603E-4</v>
      </c>
      <c r="B24">
        <v>2.6513338088989262E-3</v>
      </c>
      <c r="D24" s="3">
        <v>125.97450000000001</v>
      </c>
      <c r="E24" s="3">
        <v>33.003100000000003</v>
      </c>
      <c r="G24">
        <f t="shared" si="1"/>
        <v>125.96642015581131</v>
      </c>
      <c r="H24">
        <f t="shared" si="1"/>
        <v>33.029546116924287</v>
      </c>
    </row>
    <row r="25" spans="1:8" x14ac:dyDescent="0.3">
      <c r="A25">
        <v>-1.165132969617844E-2</v>
      </c>
      <c r="B25">
        <v>3.8257241249084468E-3</v>
      </c>
      <c r="D25" s="3">
        <v>125.9635</v>
      </c>
      <c r="E25" s="3">
        <v>33.008099999999999</v>
      </c>
      <c r="G25">
        <f t="shared" si="1"/>
        <v>125.96620353018045</v>
      </c>
      <c r="H25">
        <f t="shared" si="1"/>
        <v>33.032197450733186</v>
      </c>
    </row>
    <row r="26" spans="1:8" x14ac:dyDescent="0.3">
      <c r="A26">
        <v>-9.2139020562171936E-3</v>
      </c>
      <c r="B26">
        <v>-8.1209838390350342E-4</v>
      </c>
      <c r="D26" s="3">
        <v>125.95099999999999</v>
      </c>
      <c r="E26" s="3">
        <v>33.015999999999998</v>
      </c>
      <c r="G26">
        <f t="shared" si="1"/>
        <v>125.95455220048427</v>
      </c>
      <c r="H26">
        <f t="shared" si="1"/>
        <v>33.036023174858094</v>
      </c>
    </row>
    <row r="27" spans="1:8" x14ac:dyDescent="0.3">
      <c r="A27">
        <v>-7.3699578642845154E-3</v>
      </c>
      <c r="B27">
        <v>-2.6372969150543209E-3</v>
      </c>
      <c r="D27" s="3">
        <v>125.9415</v>
      </c>
      <c r="E27" s="3">
        <v>33.027200000000001</v>
      </c>
      <c r="G27">
        <f t="shared" si="1"/>
        <v>125.94533829842806</v>
      </c>
      <c r="H27">
        <f t="shared" si="1"/>
        <v>33.035211076474191</v>
      </c>
    </row>
    <row r="28" spans="1:8" x14ac:dyDescent="0.3">
      <c r="A28">
        <v>-5.6130662560462952E-3</v>
      </c>
      <c r="B28">
        <v>-2.0279884338378911E-3</v>
      </c>
      <c r="D28" s="3">
        <v>125.9349</v>
      </c>
      <c r="E28" s="3">
        <v>33.037300000000002</v>
      </c>
      <c r="G28">
        <f t="shared" si="1"/>
        <v>125.93796834056377</v>
      </c>
      <c r="H28">
        <f t="shared" si="1"/>
        <v>33.032573779559137</v>
      </c>
    </row>
    <row r="29" spans="1:8" x14ac:dyDescent="0.3">
      <c r="A29">
        <v>-2.21986323595047E-3</v>
      </c>
      <c r="B29">
        <v>9.7495317459106445E-4</v>
      </c>
      <c r="D29" s="3">
        <v>125.932</v>
      </c>
      <c r="E29" s="3">
        <v>33.043700000000001</v>
      </c>
      <c r="G29">
        <f t="shared" si="1"/>
        <v>125.93235527430772</v>
      </c>
      <c r="H29">
        <f t="shared" si="1"/>
        <v>33.030545791125299</v>
      </c>
    </row>
    <row r="30" spans="1:8" x14ac:dyDescent="0.3">
      <c r="A30">
        <v>5.0862878561019897E-4</v>
      </c>
      <c r="B30">
        <v>4.5771002769470206E-3</v>
      </c>
      <c r="D30" s="3">
        <v>125.9353</v>
      </c>
      <c r="E30" s="3">
        <v>33.046500000000002</v>
      </c>
      <c r="G30">
        <f t="shared" si="1"/>
        <v>125.93013541107177</v>
      </c>
      <c r="H30">
        <f t="shared" si="1"/>
        <v>33.03152074429989</v>
      </c>
    </row>
    <row r="31" spans="1:8" x14ac:dyDescent="0.3">
      <c r="A31">
        <v>3.3862516283988948E-3</v>
      </c>
      <c r="B31">
        <v>8.1335604190826416E-3</v>
      </c>
      <c r="D31" s="3">
        <v>125.94119999999999</v>
      </c>
      <c r="E31" s="3">
        <v>33.044800000000002</v>
      </c>
      <c r="G31">
        <f t="shared" si="1"/>
        <v>125.93064403985738</v>
      </c>
      <c r="H31">
        <f t="shared" si="1"/>
        <v>33.036097844576837</v>
      </c>
    </row>
    <row r="32" spans="1:8" x14ac:dyDescent="0.3">
      <c r="A32">
        <v>2.7590245008468628E-4</v>
      </c>
      <c r="B32">
        <v>8.81195068359375E-3</v>
      </c>
      <c r="D32" s="3">
        <v>125.9483</v>
      </c>
      <c r="E32" s="3">
        <v>33.040199999999999</v>
      </c>
      <c r="G32">
        <f t="shared" si="1"/>
        <v>125.93403029148578</v>
      </c>
      <c r="H32">
        <f t="shared" si="1"/>
        <v>33.044231404995919</v>
      </c>
    </row>
    <row r="33" spans="1:8" x14ac:dyDescent="0.3">
      <c r="A33">
        <v>-1.447670161724091E-3</v>
      </c>
      <c r="B33">
        <v>9.4812512397766113E-3</v>
      </c>
      <c r="D33" s="3">
        <v>125.9522</v>
      </c>
      <c r="E33" s="3">
        <v>33.035400000000003</v>
      </c>
      <c r="G33">
        <f t="shared" si="1"/>
        <v>125.93430619393587</v>
      </c>
      <c r="H33">
        <f t="shared" si="1"/>
        <v>33.053043355679513</v>
      </c>
    </row>
    <row r="34" spans="1:8" x14ac:dyDescent="0.3">
      <c r="A34">
        <v>-1.23605877161026E-3</v>
      </c>
      <c r="B34">
        <v>1.0084390640258791E-2</v>
      </c>
      <c r="D34" s="3">
        <v>125.95099999999999</v>
      </c>
      <c r="E34" s="3">
        <v>33.0336</v>
      </c>
      <c r="G34">
        <f t="shared" si="1"/>
        <v>125.93285852377414</v>
      </c>
      <c r="H34">
        <f t="shared" si="1"/>
        <v>33.06252460691929</v>
      </c>
    </row>
    <row r="35" spans="1:8" x14ac:dyDescent="0.3">
      <c r="A35">
        <v>-9.5085278153419495E-3</v>
      </c>
      <c r="B35">
        <v>1.0339200496673581E-2</v>
      </c>
      <c r="D35" s="3">
        <v>125.9421</v>
      </c>
      <c r="E35" s="3">
        <v>33.037199999999999</v>
      </c>
      <c r="G35">
        <f t="shared" si="1"/>
        <v>125.93162246500253</v>
      </c>
      <c r="H35">
        <f t="shared" si="1"/>
        <v>33.072608997559549</v>
      </c>
    </row>
    <row r="36" spans="1:8" x14ac:dyDescent="0.3">
      <c r="A36">
        <v>-1.7141692340373989E-2</v>
      </c>
      <c r="B36">
        <v>1.062694191932678E-2</v>
      </c>
      <c r="D36" s="3">
        <v>125.9264</v>
      </c>
      <c r="E36" s="3">
        <v>33.045900000000003</v>
      </c>
      <c r="G36">
        <f t="shared" ref="G36:H51" si="2">G35+A35</f>
        <v>125.92211393718719</v>
      </c>
      <c r="H36">
        <f t="shared" si="2"/>
        <v>33.082948198056222</v>
      </c>
    </row>
    <row r="37" spans="1:8" x14ac:dyDescent="0.3">
      <c r="A37">
        <v>-2.5062732398509979E-2</v>
      </c>
      <c r="B37">
        <v>1.088845729827881E-2</v>
      </c>
      <c r="D37" s="3">
        <v>125.90600000000001</v>
      </c>
      <c r="E37" s="3">
        <v>33.058999999999997</v>
      </c>
      <c r="G37">
        <f t="shared" si="2"/>
        <v>125.90497224484682</v>
      </c>
      <c r="H37">
        <f t="shared" si="2"/>
        <v>33.093575139975549</v>
      </c>
    </row>
    <row r="38" spans="1:8" x14ac:dyDescent="0.3">
      <c r="A38">
        <v>-2.0486302673816681E-2</v>
      </c>
      <c r="B38">
        <v>1.1045545339584351E-2</v>
      </c>
      <c r="D38" s="3">
        <v>125.8841</v>
      </c>
      <c r="E38" s="3">
        <v>33.075299999999999</v>
      </c>
      <c r="G38">
        <f t="shared" si="2"/>
        <v>125.87990951244831</v>
      </c>
      <c r="H38">
        <f t="shared" si="2"/>
        <v>33.104463597273828</v>
      </c>
    </row>
    <row r="39" spans="1:8" x14ac:dyDescent="0.3">
      <c r="A39">
        <v>-1.5530131757259371E-2</v>
      </c>
      <c r="B39">
        <v>9.5781683921813965E-3</v>
      </c>
      <c r="D39" s="3">
        <v>125.8648</v>
      </c>
      <c r="E39" s="3">
        <v>33.094099999999997</v>
      </c>
      <c r="G39">
        <f t="shared" si="2"/>
        <v>125.85942320977449</v>
      </c>
      <c r="H39">
        <f t="shared" si="2"/>
        <v>33.115509142613412</v>
      </c>
    </row>
    <row r="40" spans="1:8" x14ac:dyDescent="0.3">
      <c r="A40">
        <v>-1.070644706487656E-2</v>
      </c>
      <c r="B40">
        <v>6.3197910785675049E-3</v>
      </c>
      <c r="D40" s="3">
        <v>125.8501</v>
      </c>
      <c r="E40" s="3">
        <v>33.112299999999998</v>
      </c>
      <c r="G40">
        <f t="shared" si="2"/>
        <v>125.84389307801723</v>
      </c>
      <c r="H40">
        <f t="shared" si="2"/>
        <v>33.125087311005593</v>
      </c>
    </row>
    <row r="41" spans="1:8" x14ac:dyDescent="0.3">
      <c r="A41">
        <v>-4.7108009457588196E-3</v>
      </c>
      <c r="B41">
        <v>4.5092999935150146E-3</v>
      </c>
      <c r="D41" s="3">
        <v>125.8428</v>
      </c>
      <c r="E41" s="3">
        <v>33.127699999999997</v>
      </c>
      <c r="G41">
        <f t="shared" si="2"/>
        <v>125.83318663095235</v>
      </c>
      <c r="H41">
        <f t="shared" si="2"/>
        <v>33.131407102084161</v>
      </c>
    </row>
    <row r="42" spans="1:8" x14ac:dyDescent="0.3">
      <c r="A42">
        <v>-1.7146691679954531E-3</v>
      </c>
      <c r="B42">
        <v>3.0947327613830571E-3</v>
      </c>
      <c r="D42" s="3">
        <v>125.84220000000001</v>
      </c>
      <c r="E42" s="3">
        <v>33.137799999999999</v>
      </c>
      <c r="G42">
        <f t="shared" si="2"/>
        <v>125.8284758300066</v>
      </c>
      <c r="H42">
        <f t="shared" si="2"/>
        <v>33.135916402077676</v>
      </c>
    </row>
    <row r="43" spans="1:8" x14ac:dyDescent="0.3">
      <c r="A43">
        <v>-2.212300896644592E-4</v>
      </c>
      <c r="B43">
        <v>2.6192367076873779E-3</v>
      </c>
      <c r="D43" s="3">
        <v>125.8456</v>
      </c>
      <c r="E43" s="3">
        <v>33.140799999999999</v>
      </c>
      <c r="G43">
        <f t="shared" si="2"/>
        <v>125.8267611608386</v>
      </c>
      <c r="H43">
        <f t="shared" si="2"/>
        <v>33.139011134839059</v>
      </c>
    </row>
    <row r="44" spans="1:8" x14ac:dyDescent="0.3">
      <c r="A44">
        <v>-1.2573972344398501E-3</v>
      </c>
      <c r="B44">
        <v>5.7373344898223877E-3</v>
      </c>
      <c r="D44" s="3">
        <v>125.84990000000001</v>
      </c>
      <c r="E44" s="3">
        <v>33.137099999999997</v>
      </c>
      <c r="G44">
        <f t="shared" si="2"/>
        <v>125.82653993074894</v>
      </c>
      <c r="H44">
        <f t="shared" si="2"/>
        <v>33.141630371546746</v>
      </c>
    </row>
    <row r="45" spans="1:8" x14ac:dyDescent="0.3">
      <c r="A45">
        <v>-2.1063834428787231E-3</v>
      </c>
      <c r="B45">
        <v>8.2973241806030273E-3</v>
      </c>
      <c r="D45" s="3">
        <v>125.851</v>
      </c>
      <c r="E45" s="3">
        <v>33.131599999999999</v>
      </c>
      <c r="G45">
        <f t="shared" si="2"/>
        <v>125.8252825335145</v>
      </c>
      <c r="H45">
        <f t="shared" si="2"/>
        <v>33.147367706036569</v>
      </c>
    </row>
    <row r="46" spans="1:8" x14ac:dyDescent="0.3">
      <c r="A46">
        <v>-2.6433840394020081E-3</v>
      </c>
      <c r="B46">
        <v>1.0306984186172491E-2</v>
      </c>
      <c r="D46" s="3">
        <v>125.8471</v>
      </c>
      <c r="E46" s="3">
        <v>33.129100000000001</v>
      </c>
      <c r="G46">
        <f t="shared" si="2"/>
        <v>125.82317615007162</v>
      </c>
      <c r="H46">
        <f t="shared" si="2"/>
        <v>33.155665030217172</v>
      </c>
    </row>
    <row r="47" spans="1:8" x14ac:dyDescent="0.3">
      <c r="A47">
        <v>-7.7987983822822571E-3</v>
      </c>
      <c r="B47">
        <v>1.1846631765365601E-2</v>
      </c>
      <c r="D47" s="3">
        <v>125.83759999999999</v>
      </c>
      <c r="E47" s="3">
        <v>33.131799999999998</v>
      </c>
      <c r="G47">
        <f t="shared" si="2"/>
        <v>125.82053276603222</v>
      </c>
      <c r="H47">
        <f t="shared" si="2"/>
        <v>33.165972014403344</v>
      </c>
    </row>
    <row r="48" spans="1:8" x14ac:dyDescent="0.3">
      <c r="A48">
        <v>-1.2330658733844761E-2</v>
      </c>
      <c r="B48">
        <v>1.2600123882293699E-2</v>
      </c>
      <c r="D48" s="3">
        <v>125.82259999999999</v>
      </c>
      <c r="E48" s="3">
        <v>33.140300000000003</v>
      </c>
      <c r="G48">
        <f t="shared" si="2"/>
        <v>125.81273396764993</v>
      </c>
      <c r="H48">
        <f t="shared" si="2"/>
        <v>33.17781864616871</v>
      </c>
    </row>
    <row r="49" spans="1:8" x14ac:dyDescent="0.3">
      <c r="A49">
        <v>-1.6675680875778202E-2</v>
      </c>
      <c r="B49">
        <v>1.27430260181427E-2</v>
      </c>
      <c r="D49" s="3">
        <v>125.8032</v>
      </c>
      <c r="E49" s="3">
        <v>33.1584</v>
      </c>
      <c r="G49">
        <f t="shared" si="2"/>
        <v>125.80040330891609</v>
      </c>
      <c r="H49">
        <f t="shared" si="2"/>
        <v>33.190418770051004</v>
      </c>
    </row>
    <row r="50" spans="1:8" x14ac:dyDescent="0.3">
      <c r="A50">
        <v>-1.4602594077587129E-2</v>
      </c>
      <c r="B50">
        <v>1.2610942125320429E-2</v>
      </c>
      <c r="D50" s="3">
        <v>125.7834</v>
      </c>
      <c r="E50" s="3">
        <v>33.183700000000002</v>
      </c>
      <c r="G50">
        <f t="shared" si="2"/>
        <v>125.78372762804031</v>
      </c>
      <c r="H50">
        <f t="shared" si="2"/>
        <v>33.203161796069146</v>
      </c>
    </row>
    <row r="51" spans="1:8" x14ac:dyDescent="0.3">
      <c r="A51">
        <v>-1.180285215377808E-2</v>
      </c>
      <c r="B51">
        <v>1.2470602989196781E-2</v>
      </c>
      <c r="D51" s="3">
        <v>125.767</v>
      </c>
      <c r="E51" s="3">
        <v>33.211100000000002</v>
      </c>
      <c r="G51">
        <f t="shared" si="2"/>
        <v>125.76912503396272</v>
      </c>
      <c r="H51">
        <f t="shared" si="2"/>
        <v>33.215772738194467</v>
      </c>
    </row>
    <row r="52" spans="1:8" x14ac:dyDescent="0.3">
      <c r="A52">
        <v>-8.5686072707176208E-3</v>
      </c>
      <c r="B52">
        <v>1.233407855033875E-2</v>
      </c>
      <c r="D52" s="3">
        <v>125.7533</v>
      </c>
      <c r="E52" s="3">
        <v>33.238799999999998</v>
      </c>
      <c r="G52">
        <f t="shared" ref="G52:H67" si="3">G51+A51</f>
        <v>125.75732218180895</v>
      </c>
      <c r="H52">
        <f t="shared" si="3"/>
        <v>33.228243341183664</v>
      </c>
    </row>
    <row r="53" spans="1:8" x14ac:dyDescent="0.3">
      <c r="A53">
        <v>1.8521919846534729E-3</v>
      </c>
      <c r="B53">
        <v>1.161965727806091E-2</v>
      </c>
      <c r="D53" s="3">
        <v>125.7456</v>
      </c>
      <c r="E53" s="3">
        <v>33.263399999999997</v>
      </c>
      <c r="G53">
        <f t="shared" si="3"/>
        <v>125.74875357453823</v>
      </c>
      <c r="H53">
        <f t="shared" si="3"/>
        <v>33.240577419734002</v>
      </c>
    </row>
    <row r="54" spans="1:8" x14ac:dyDescent="0.3">
      <c r="A54">
        <v>8.3481445908546448E-3</v>
      </c>
      <c r="B54">
        <v>1.0751962661743161E-2</v>
      </c>
      <c r="D54" s="3">
        <v>125.7454</v>
      </c>
      <c r="E54" s="3">
        <v>33.284399999999998</v>
      </c>
      <c r="G54">
        <f t="shared" si="3"/>
        <v>125.75060576652288</v>
      </c>
      <c r="H54">
        <f t="shared" si="3"/>
        <v>33.252197077012063</v>
      </c>
    </row>
    <row r="55" spans="1:8" x14ac:dyDescent="0.3">
      <c r="A55">
        <v>1.279609650373459E-2</v>
      </c>
      <c r="B55">
        <v>1.033952832221985E-2</v>
      </c>
      <c r="D55" s="3">
        <v>125.7548</v>
      </c>
      <c r="E55" s="3">
        <v>33.298900000000003</v>
      </c>
      <c r="G55">
        <f t="shared" si="3"/>
        <v>125.75895391111374</v>
      </c>
      <c r="H55">
        <f t="shared" si="3"/>
        <v>33.262949039673806</v>
      </c>
    </row>
    <row r="56" spans="1:8" x14ac:dyDescent="0.3">
      <c r="A56">
        <v>1.456644386053085E-2</v>
      </c>
      <c r="B56">
        <v>8.261561393737793E-3</v>
      </c>
      <c r="D56" s="3">
        <v>125.7724</v>
      </c>
      <c r="E56" s="3">
        <v>33.305700000000002</v>
      </c>
      <c r="G56">
        <f t="shared" si="3"/>
        <v>125.77175000761747</v>
      </c>
      <c r="H56">
        <f t="shared" si="3"/>
        <v>33.273288567996026</v>
      </c>
    </row>
    <row r="57" spans="1:8" x14ac:dyDescent="0.3">
      <c r="A57">
        <v>1.4912649989128109E-2</v>
      </c>
      <c r="B57">
        <v>5.8507025241851807E-3</v>
      </c>
      <c r="D57" s="3">
        <v>125.7957</v>
      </c>
      <c r="E57" s="3">
        <v>33.305300000000003</v>
      </c>
      <c r="G57">
        <f t="shared" si="3"/>
        <v>125.786316451478</v>
      </c>
      <c r="H57">
        <f t="shared" si="3"/>
        <v>33.281550129389764</v>
      </c>
    </row>
    <row r="58" spans="1:8" x14ac:dyDescent="0.3">
      <c r="A58">
        <v>1.5947587788105011E-2</v>
      </c>
      <c r="B58">
        <v>5.2855312824249268E-3</v>
      </c>
      <c r="D58" s="3">
        <v>125.8182</v>
      </c>
      <c r="E58" s="3">
        <v>33.301600000000001</v>
      </c>
      <c r="G58">
        <f t="shared" si="3"/>
        <v>125.80122910146713</v>
      </c>
      <c r="H58">
        <f t="shared" si="3"/>
        <v>33.287400831913949</v>
      </c>
    </row>
    <row r="59" spans="1:8" x14ac:dyDescent="0.3">
      <c r="A59">
        <v>1.434770971536636E-2</v>
      </c>
      <c r="B59">
        <v>5.175173282623291E-3</v>
      </c>
      <c r="D59" s="3">
        <v>125.8353</v>
      </c>
      <c r="E59" s="3">
        <v>33.298099999999998</v>
      </c>
      <c r="G59">
        <f t="shared" si="3"/>
        <v>125.81717668925523</v>
      </c>
      <c r="H59">
        <f t="shared" si="3"/>
        <v>33.292686363196374</v>
      </c>
    </row>
    <row r="60" spans="1:8" x14ac:dyDescent="0.3">
      <c r="A60">
        <v>1.291058212518692E-2</v>
      </c>
      <c r="B60">
        <v>9.6625536680221558E-3</v>
      </c>
      <c r="D60" s="3">
        <v>125.84699999999999</v>
      </c>
      <c r="E60" s="3">
        <v>33.297899999999998</v>
      </c>
      <c r="G60">
        <f t="shared" si="3"/>
        <v>125.8315243989706</v>
      </c>
      <c r="H60">
        <f t="shared" si="3"/>
        <v>33.297861536478997</v>
      </c>
    </row>
    <row r="61" spans="1:8" x14ac:dyDescent="0.3">
      <c r="A61">
        <v>1.1098809540271761E-2</v>
      </c>
      <c r="B61">
        <v>5.744636058807373E-3</v>
      </c>
      <c r="D61" s="3">
        <v>125.8533</v>
      </c>
      <c r="E61" s="3">
        <v>33.3003</v>
      </c>
      <c r="G61">
        <f t="shared" si="3"/>
        <v>125.84443498109579</v>
      </c>
      <c r="H61">
        <f t="shared" si="3"/>
        <v>33.30752409014702</v>
      </c>
    </row>
    <row r="62" spans="1:8" x14ac:dyDescent="0.3">
      <c r="A62">
        <v>1.2411929666996E-2</v>
      </c>
      <c r="B62">
        <v>9.861290454864502E-4</v>
      </c>
      <c r="D62" s="3">
        <v>125.8558</v>
      </c>
      <c r="E62" s="3">
        <v>33.307099999999998</v>
      </c>
      <c r="G62">
        <f t="shared" si="3"/>
        <v>125.85553379063606</v>
      </c>
      <c r="H62">
        <f t="shared" si="3"/>
        <v>33.313268726205827</v>
      </c>
    </row>
    <row r="63" spans="1:8" x14ac:dyDescent="0.3">
      <c r="A63">
        <v>1.3399325311183929E-2</v>
      </c>
      <c r="B63">
        <v>-5.2967220544815063E-3</v>
      </c>
      <c r="D63" s="3">
        <v>125.85680000000001</v>
      </c>
      <c r="E63" s="3">
        <v>33.316299999999998</v>
      </c>
      <c r="G63">
        <f t="shared" si="3"/>
        <v>125.86794572030306</v>
      </c>
      <c r="H63">
        <f t="shared" si="3"/>
        <v>33.314254855251313</v>
      </c>
    </row>
    <row r="64" spans="1:8" x14ac:dyDescent="0.3">
      <c r="A64">
        <v>1.40826627612114E-2</v>
      </c>
      <c r="B64">
        <v>-1.131555438041687E-2</v>
      </c>
      <c r="D64" s="3">
        <v>125.8614</v>
      </c>
      <c r="E64" s="3">
        <v>33.323999999999998</v>
      </c>
      <c r="G64">
        <f t="shared" si="3"/>
        <v>125.88134504561424</v>
      </c>
      <c r="H64">
        <f t="shared" si="3"/>
        <v>33.308958133196832</v>
      </c>
    </row>
    <row r="65" spans="1:8" x14ac:dyDescent="0.3">
      <c r="A65">
        <v>1.6238711774349209E-2</v>
      </c>
      <c r="B65">
        <v>-1.349943876266479E-2</v>
      </c>
      <c r="D65" s="3">
        <v>125.8724</v>
      </c>
      <c r="E65" s="3">
        <v>33.328499999999998</v>
      </c>
      <c r="G65">
        <f t="shared" si="3"/>
        <v>125.89542770837545</v>
      </c>
      <c r="H65">
        <f t="shared" si="3"/>
        <v>33.297642578816415</v>
      </c>
    </row>
    <row r="66" spans="1:8" x14ac:dyDescent="0.3">
      <c r="A66">
        <v>1.7805330455303189E-2</v>
      </c>
      <c r="B66">
        <v>-1.481585204601288E-2</v>
      </c>
      <c r="D66" s="3">
        <v>125.8903</v>
      </c>
      <c r="E66" s="3">
        <v>33.325699999999998</v>
      </c>
      <c r="G66">
        <f t="shared" si="3"/>
        <v>125.9116664201498</v>
      </c>
      <c r="H66">
        <f t="shared" si="3"/>
        <v>33.28414314005375</v>
      </c>
    </row>
    <row r="67" spans="1:8" x14ac:dyDescent="0.3">
      <c r="A67">
        <v>1.890698075294495E-2</v>
      </c>
      <c r="B67">
        <v>-1.5270307660102841E-2</v>
      </c>
      <c r="D67" s="3">
        <v>125.9117</v>
      </c>
      <c r="E67" s="3">
        <v>33.312399999999997</v>
      </c>
      <c r="G67">
        <f t="shared" si="3"/>
        <v>125.9294717506051</v>
      </c>
      <c r="H67">
        <f t="shared" si="3"/>
        <v>33.269327288007737</v>
      </c>
    </row>
    <row r="68" spans="1:8" x14ac:dyDescent="0.3">
      <c r="A68">
        <v>1.4582119882106779E-2</v>
      </c>
      <c r="B68">
        <v>-1.131545007228851E-2</v>
      </c>
      <c r="D68" s="3">
        <v>125.9325</v>
      </c>
      <c r="E68" s="3">
        <v>33.291699999999999</v>
      </c>
      <c r="G68">
        <f t="shared" ref="G68:H83" si="4">G67+A67</f>
        <v>125.94837873135805</v>
      </c>
      <c r="H68">
        <f t="shared" si="4"/>
        <v>33.254056980347634</v>
      </c>
    </row>
    <row r="69" spans="1:8" x14ac:dyDescent="0.3">
      <c r="A69">
        <v>9.093359112739563E-3</v>
      </c>
      <c r="B69">
        <v>-3.4227371215820308E-3</v>
      </c>
      <c r="D69" s="3">
        <v>125.9526</v>
      </c>
      <c r="E69" s="3">
        <v>33.266500000000001</v>
      </c>
      <c r="G69">
        <f t="shared" si="4"/>
        <v>125.96296085124015</v>
      </c>
      <c r="H69">
        <f t="shared" si="4"/>
        <v>33.242741530275346</v>
      </c>
    </row>
    <row r="70" spans="1:8" x14ac:dyDescent="0.3">
      <c r="A70">
        <v>4.2649880051612854E-3</v>
      </c>
      <c r="B70">
        <v>-5.6482851505279541E-3</v>
      </c>
      <c r="D70" s="3">
        <v>125.9687</v>
      </c>
      <c r="E70" s="3">
        <v>33.240499999999997</v>
      </c>
      <c r="G70">
        <f t="shared" si="4"/>
        <v>125.97205421035289</v>
      </c>
      <c r="H70">
        <f t="shared" si="4"/>
        <v>33.239318793153764</v>
      </c>
    </row>
    <row r="71" spans="1:8" x14ac:dyDescent="0.3">
      <c r="A71">
        <v>2.9028207063674932E-4</v>
      </c>
      <c r="B71">
        <v>-5.0198733806610107E-3</v>
      </c>
      <c r="D71" s="3">
        <v>125.9753</v>
      </c>
      <c r="E71" s="3">
        <v>33.219200000000001</v>
      </c>
      <c r="G71">
        <f t="shared" si="4"/>
        <v>125.97631919835806</v>
      </c>
      <c r="H71">
        <f t="shared" si="4"/>
        <v>33.233670508003236</v>
      </c>
    </row>
    <row r="72" spans="1:8" x14ac:dyDescent="0.3">
      <c r="A72">
        <v>-4.0544942021369934E-3</v>
      </c>
      <c r="B72">
        <v>-4.7709643840789786E-3</v>
      </c>
      <c r="D72" s="3">
        <v>125.9738</v>
      </c>
      <c r="E72" s="3">
        <v>33.207099999999997</v>
      </c>
      <c r="G72">
        <f t="shared" si="4"/>
        <v>125.97660948042869</v>
      </c>
      <c r="H72">
        <f t="shared" si="4"/>
        <v>33.228650634622575</v>
      </c>
    </row>
    <row r="73" spans="1:8" x14ac:dyDescent="0.3">
      <c r="A73">
        <v>-8.8594481348991394E-3</v>
      </c>
      <c r="B73">
        <v>-4.4668912887573242E-3</v>
      </c>
      <c r="D73" s="3">
        <v>125.96339999999999</v>
      </c>
      <c r="E73" s="3">
        <v>33.203899999999997</v>
      </c>
      <c r="G73">
        <f t="shared" si="4"/>
        <v>125.97255498622656</v>
      </c>
      <c r="H73">
        <f t="shared" si="4"/>
        <v>33.223879670238496</v>
      </c>
    </row>
    <row r="74" spans="1:8" x14ac:dyDescent="0.3">
      <c r="A74">
        <v>-7.6545998454093933E-3</v>
      </c>
      <c r="B74">
        <v>-8.7001919746398926E-4</v>
      </c>
      <c r="D74" s="3">
        <v>125.94889999999999</v>
      </c>
      <c r="E74" s="3">
        <v>33.209699999999998</v>
      </c>
      <c r="G74">
        <f t="shared" si="4"/>
        <v>125.96369553809166</v>
      </c>
      <c r="H74">
        <f t="shared" si="4"/>
        <v>33.219412778949739</v>
      </c>
    </row>
    <row r="75" spans="1:8" x14ac:dyDescent="0.3">
      <c r="A75">
        <v>-5.3838416934013367E-3</v>
      </c>
      <c r="B75">
        <v>-2.9069185256958012E-3</v>
      </c>
      <c r="D75" s="3">
        <v>125.9355</v>
      </c>
      <c r="E75" s="3">
        <v>33.222900000000003</v>
      </c>
      <c r="G75">
        <f t="shared" si="4"/>
        <v>125.95604093824625</v>
      </c>
      <c r="H75">
        <f t="shared" si="4"/>
        <v>33.218542759752275</v>
      </c>
    </row>
    <row r="76" spans="1:8" x14ac:dyDescent="0.3">
      <c r="A76">
        <v>-3.2573118805885311E-3</v>
      </c>
      <c r="B76">
        <v>-5.7598352432250977E-3</v>
      </c>
      <c r="D76" s="3">
        <v>125.9265</v>
      </c>
      <c r="E76" s="3">
        <v>33.240600000000001</v>
      </c>
      <c r="G76">
        <f t="shared" si="4"/>
        <v>125.95065709655285</v>
      </c>
      <c r="H76">
        <f t="shared" si="4"/>
        <v>33.215635841226579</v>
      </c>
    </row>
    <row r="77" spans="1:8" x14ac:dyDescent="0.3">
      <c r="A77">
        <v>2.1381974220275879E-3</v>
      </c>
      <c r="B77">
        <v>-6.550028920173645E-3</v>
      </c>
      <c r="D77" s="3">
        <v>125.92270000000001</v>
      </c>
      <c r="E77" s="3">
        <v>33.255800000000001</v>
      </c>
      <c r="G77">
        <f t="shared" si="4"/>
        <v>125.94739978467226</v>
      </c>
      <c r="H77">
        <f t="shared" si="4"/>
        <v>33.209876005983354</v>
      </c>
    </row>
    <row r="78" spans="1:8" x14ac:dyDescent="0.3">
      <c r="A78">
        <v>7.3606297373771667E-3</v>
      </c>
      <c r="B78">
        <v>-5.7960599660873413E-3</v>
      </c>
      <c r="D78" s="3">
        <v>125.926</v>
      </c>
      <c r="E78" s="3">
        <v>33.265999999999998</v>
      </c>
      <c r="G78">
        <f t="shared" si="4"/>
        <v>125.94953798209428</v>
      </c>
      <c r="H78">
        <f t="shared" si="4"/>
        <v>33.20332597706318</v>
      </c>
    </row>
    <row r="79" spans="1:8" x14ac:dyDescent="0.3">
      <c r="A79">
        <v>1.206881552934647E-2</v>
      </c>
      <c r="B79">
        <v>-3.819644451141357E-3</v>
      </c>
      <c r="D79" s="3">
        <v>125.9366</v>
      </c>
      <c r="E79" s="3">
        <v>33.269100000000002</v>
      </c>
      <c r="G79">
        <f t="shared" si="4"/>
        <v>125.95689861183166</v>
      </c>
      <c r="H79">
        <f t="shared" si="4"/>
        <v>33.197529917097093</v>
      </c>
    </row>
    <row r="80" spans="1:8" x14ac:dyDescent="0.3">
      <c r="A80">
        <v>1.36997401714325E-2</v>
      </c>
      <c r="B80">
        <v>-1.180693507194519E-3</v>
      </c>
      <c r="D80" s="3">
        <v>125.953</v>
      </c>
      <c r="E80" s="3">
        <v>33.2637</v>
      </c>
      <c r="G80">
        <f t="shared" si="4"/>
        <v>125.96896742736101</v>
      </c>
      <c r="H80">
        <f t="shared" si="4"/>
        <v>33.193710272645951</v>
      </c>
    </row>
    <row r="81" spans="1:8" x14ac:dyDescent="0.3">
      <c r="A81">
        <v>1.497911661863327E-2</v>
      </c>
      <c r="B81">
        <v>4.0003657341003418E-4</v>
      </c>
      <c r="D81" s="3">
        <v>125.97029999999999</v>
      </c>
      <c r="E81" s="3">
        <v>33.2517</v>
      </c>
      <c r="G81">
        <f t="shared" si="4"/>
        <v>125.98266716753244</v>
      </c>
      <c r="H81">
        <f t="shared" si="4"/>
        <v>33.192529579138757</v>
      </c>
    </row>
    <row r="82" spans="1:8" x14ac:dyDescent="0.3">
      <c r="A82">
        <v>1.63184180855751E-2</v>
      </c>
      <c r="B82">
        <v>3.9754807949066162E-4</v>
      </c>
      <c r="D82" s="3">
        <v>125.98650000000001</v>
      </c>
      <c r="E82" s="3">
        <v>33.2378</v>
      </c>
      <c r="G82">
        <f t="shared" si="4"/>
        <v>125.99764628415107</v>
      </c>
      <c r="H82">
        <f t="shared" si="4"/>
        <v>33.192929615712167</v>
      </c>
    </row>
    <row r="83" spans="1:8" x14ac:dyDescent="0.3">
      <c r="A83">
        <v>1.300530880689621E-2</v>
      </c>
      <c r="B83">
        <v>-6.6134333610534668E-4</v>
      </c>
      <c r="D83" s="3">
        <v>125.9975</v>
      </c>
      <c r="E83" s="3">
        <v>33.2271</v>
      </c>
      <c r="G83">
        <f t="shared" si="4"/>
        <v>126.01396470223665</v>
      </c>
      <c r="H83">
        <f t="shared" si="4"/>
        <v>33.193327163791658</v>
      </c>
    </row>
    <row r="84" spans="1:8" x14ac:dyDescent="0.3">
      <c r="A84">
        <v>9.5257982611656189E-3</v>
      </c>
      <c r="B84">
        <v>-2.064049243927002E-3</v>
      </c>
      <c r="D84" s="3">
        <v>126.00369999999999</v>
      </c>
      <c r="E84" s="3">
        <v>33.223599999999998</v>
      </c>
      <c r="G84">
        <f t="shared" ref="G84:H99" si="5">G83+A83</f>
        <v>126.02697001104355</v>
      </c>
      <c r="H84">
        <f t="shared" si="5"/>
        <v>33.192665820455552</v>
      </c>
    </row>
    <row r="85" spans="1:8" x14ac:dyDescent="0.3">
      <c r="A85">
        <v>5.79061359167099E-3</v>
      </c>
      <c r="B85">
        <v>-3.2564997673034668E-3</v>
      </c>
      <c r="D85" s="3">
        <v>126.0022</v>
      </c>
      <c r="E85" s="3">
        <v>33.2258</v>
      </c>
      <c r="G85">
        <f t="shared" si="5"/>
        <v>126.03649580930471</v>
      </c>
      <c r="H85">
        <f t="shared" si="5"/>
        <v>33.190601771211625</v>
      </c>
    </row>
    <row r="86" spans="1:8" x14ac:dyDescent="0.3">
      <c r="A86">
        <v>5.4492056369781494E-3</v>
      </c>
      <c r="B86">
        <v>-2.4108141660690312E-3</v>
      </c>
      <c r="D86" s="3">
        <v>125.99590000000001</v>
      </c>
      <c r="E86" s="3">
        <v>33.232300000000002</v>
      </c>
      <c r="G86">
        <f t="shared" si="5"/>
        <v>126.04228642289638</v>
      </c>
      <c r="H86">
        <f t="shared" si="5"/>
        <v>33.187345271444322</v>
      </c>
    </row>
    <row r="87" spans="1:8" x14ac:dyDescent="0.3">
      <c r="A87">
        <v>5.6501403450965881E-3</v>
      </c>
      <c r="B87">
        <v>-1.364246010780334E-3</v>
      </c>
      <c r="D87" s="3">
        <v>125.98739999999999</v>
      </c>
      <c r="E87" s="3">
        <v>33.244199999999999</v>
      </c>
      <c r="G87">
        <f t="shared" si="5"/>
        <v>126.04773562853336</v>
      </c>
      <c r="H87">
        <f t="shared" si="5"/>
        <v>33.184934457278253</v>
      </c>
    </row>
    <row r="88" spans="1:8" x14ac:dyDescent="0.3">
      <c r="A88">
        <v>6.149686872959137E-3</v>
      </c>
      <c r="B88">
        <v>-1.124590635299683E-4</v>
      </c>
      <c r="D88" s="3">
        <v>125.9812</v>
      </c>
      <c r="E88" s="3">
        <v>33.260300000000001</v>
      </c>
      <c r="G88">
        <f t="shared" si="5"/>
        <v>126.05338576887846</v>
      </c>
      <c r="H88">
        <f t="shared" si="5"/>
        <v>33.183570211267472</v>
      </c>
    </row>
    <row r="89" spans="1:8" x14ac:dyDescent="0.3">
      <c r="A89">
        <v>1.073417812585831E-2</v>
      </c>
      <c r="B89">
        <v>1.7676353454589839E-3</v>
      </c>
      <c r="D89" s="3">
        <v>125.97799999999999</v>
      </c>
      <c r="E89" s="3">
        <v>33.2776</v>
      </c>
      <c r="G89">
        <f t="shared" si="5"/>
        <v>126.05953545575142</v>
      </c>
      <c r="H89">
        <f t="shared" si="5"/>
        <v>33.183457752203942</v>
      </c>
    </row>
    <row r="90" spans="1:8" x14ac:dyDescent="0.3">
      <c r="A90">
        <v>1.4924027025699621E-2</v>
      </c>
      <c r="B90">
        <v>3.6319941282272339E-3</v>
      </c>
      <c r="D90" s="3">
        <v>125.9819</v>
      </c>
      <c r="E90" s="3">
        <v>33.290199999999999</v>
      </c>
      <c r="G90">
        <f t="shared" si="5"/>
        <v>126.07026963387727</v>
      </c>
      <c r="H90">
        <f t="shared" si="5"/>
        <v>33.185225387549401</v>
      </c>
    </row>
    <row r="91" spans="1:8" x14ac:dyDescent="0.3">
      <c r="A91">
        <v>1.8545456230640411E-2</v>
      </c>
      <c r="B91">
        <v>5.3502321243286133E-3</v>
      </c>
      <c r="D91" s="3">
        <v>125.99299999999999</v>
      </c>
      <c r="E91" s="3">
        <v>33.295499999999997</v>
      </c>
      <c r="G91">
        <f t="shared" si="5"/>
        <v>126.08519366090297</v>
      </c>
      <c r="H91">
        <f t="shared" si="5"/>
        <v>33.188857381677629</v>
      </c>
    </row>
    <row r="92" spans="1:8" x14ac:dyDescent="0.3">
      <c r="A92">
        <v>1.808225363492966E-2</v>
      </c>
      <c r="B92">
        <v>1.7554312944412229E-3</v>
      </c>
      <c r="D92" s="3">
        <v>126.009</v>
      </c>
      <c r="E92" s="3">
        <v>33.290100000000002</v>
      </c>
      <c r="G92">
        <f t="shared" si="5"/>
        <v>126.10373911713361</v>
      </c>
      <c r="H92">
        <f t="shared" si="5"/>
        <v>33.194207613801957</v>
      </c>
    </row>
    <row r="93" spans="1:8" x14ac:dyDescent="0.3">
      <c r="A93">
        <v>1.8838338553905491E-2</v>
      </c>
      <c r="B93">
        <v>-1.4491081237792971E-3</v>
      </c>
      <c r="D93" s="3">
        <v>126.0261</v>
      </c>
      <c r="E93" s="3">
        <v>33.276600000000002</v>
      </c>
      <c r="G93">
        <f t="shared" si="5"/>
        <v>126.12182137076854</v>
      </c>
      <c r="H93">
        <f t="shared" si="5"/>
        <v>33.195963045096399</v>
      </c>
    </row>
    <row r="94" spans="1:8" x14ac:dyDescent="0.3">
      <c r="A94">
        <v>2.1354846656322479E-2</v>
      </c>
      <c r="B94">
        <v>-3.5242736339569092E-3</v>
      </c>
      <c r="D94" s="3">
        <v>126.0411</v>
      </c>
      <c r="E94" s="3">
        <v>33.26</v>
      </c>
      <c r="G94">
        <f t="shared" si="5"/>
        <v>126.14065970932245</v>
      </c>
      <c r="H94">
        <f t="shared" si="5"/>
        <v>33.194513936972619</v>
      </c>
    </row>
    <row r="95" spans="1:8" x14ac:dyDescent="0.3">
      <c r="A95">
        <v>1.7231486737728119E-2</v>
      </c>
      <c r="B95">
        <v>-4.1408389806747437E-3</v>
      </c>
      <c r="D95" s="3">
        <v>126.053</v>
      </c>
      <c r="E95" s="3">
        <v>33.246899999999997</v>
      </c>
      <c r="G95">
        <f t="shared" si="5"/>
        <v>126.16201455597877</v>
      </c>
      <c r="H95">
        <f t="shared" si="5"/>
        <v>33.190989663338662</v>
      </c>
    </row>
    <row r="96" spans="1:8" x14ac:dyDescent="0.3">
      <c r="A96">
        <v>1.301396638154984E-2</v>
      </c>
      <c r="B96">
        <v>-4.4737756252288818E-3</v>
      </c>
      <c r="D96" s="3">
        <v>126.05710000000001</v>
      </c>
      <c r="E96" s="3">
        <v>33.242199999999997</v>
      </c>
      <c r="G96">
        <f t="shared" si="5"/>
        <v>126.1792460427165</v>
      </c>
      <c r="H96">
        <f t="shared" si="5"/>
        <v>33.186848824357988</v>
      </c>
    </row>
    <row r="97" spans="1:8" x14ac:dyDescent="0.3">
      <c r="A97">
        <v>8.5133835673332214E-3</v>
      </c>
      <c r="B97">
        <v>-4.2853653430938721E-3</v>
      </c>
      <c r="D97" s="3">
        <v>126.0518</v>
      </c>
      <c r="E97" s="3">
        <v>33.246000000000002</v>
      </c>
      <c r="G97">
        <f t="shared" si="5"/>
        <v>126.19226000909805</v>
      </c>
      <c r="H97">
        <f t="shared" si="5"/>
        <v>33.182375048732759</v>
      </c>
    </row>
    <row r="98" spans="1:8" x14ac:dyDescent="0.3">
      <c r="A98">
        <v>5.7127848267555237E-3</v>
      </c>
      <c r="B98">
        <v>-3.7634223699569702E-3</v>
      </c>
      <c r="D98" s="3">
        <v>126.0414</v>
      </c>
      <c r="E98" s="3">
        <v>33.259700000000002</v>
      </c>
      <c r="G98">
        <f t="shared" si="5"/>
        <v>126.20077339266538</v>
      </c>
      <c r="H98">
        <f t="shared" si="5"/>
        <v>33.178089683389665</v>
      </c>
    </row>
    <row r="99" spans="1:8" x14ac:dyDescent="0.3">
      <c r="A99">
        <v>3.450401127338409E-3</v>
      </c>
      <c r="B99">
        <v>-2.7521252632141109E-3</v>
      </c>
      <c r="D99" s="3">
        <v>126.029</v>
      </c>
      <c r="E99" s="3">
        <v>33.2806</v>
      </c>
      <c r="G99">
        <f t="shared" si="5"/>
        <v>126.20648617749214</v>
      </c>
      <c r="H99">
        <f t="shared" si="5"/>
        <v>33.174326261019708</v>
      </c>
    </row>
    <row r="100" spans="1:8" x14ac:dyDescent="0.3">
      <c r="A100">
        <v>1.4096125960350041E-3</v>
      </c>
      <c r="B100">
        <v>-1.137077808380127E-3</v>
      </c>
      <c r="D100" s="3">
        <v>126.0202</v>
      </c>
      <c r="E100" s="3">
        <v>33.306699999999999</v>
      </c>
      <c r="G100">
        <f t="shared" ref="G100:H107" si="6">G99+A99</f>
        <v>126.20993657861948</v>
      </c>
      <c r="H100">
        <f t="shared" si="6"/>
        <v>33.171574135756494</v>
      </c>
    </row>
    <row r="101" spans="1:8" x14ac:dyDescent="0.3">
      <c r="A101">
        <v>6.1198398470878601E-3</v>
      </c>
      <c r="B101">
        <v>5.5482983589172363E-4</v>
      </c>
      <c r="D101" s="3">
        <v>126.01739999999999</v>
      </c>
      <c r="E101" s="3">
        <v>33.332000000000001</v>
      </c>
      <c r="G101">
        <f t="shared" si="6"/>
        <v>126.21134619121551</v>
      </c>
      <c r="H101">
        <f t="shared" si="6"/>
        <v>33.170437057948114</v>
      </c>
    </row>
    <row r="102" spans="1:8" x14ac:dyDescent="0.3">
      <c r="A102">
        <v>9.534098207950592E-3</v>
      </c>
      <c r="B102">
        <v>1.028254628181458E-3</v>
      </c>
      <c r="D102" s="3">
        <v>126.0181</v>
      </c>
      <c r="E102" s="3">
        <v>33.349899999999998</v>
      </c>
      <c r="G102">
        <f t="shared" si="6"/>
        <v>126.2174660310626</v>
      </c>
      <c r="H102">
        <f t="shared" si="6"/>
        <v>33.170991887784005</v>
      </c>
    </row>
    <row r="103" spans="1:8" x14ac:dyDescent="0.3">
      <c r="A103">
        <v>1.12014040350914E-2</v>
      </c>
      <c r="B103">
        <v>9.9194049835205078E-4</v>
      </c>
      <c r="D103" s="3">
        <v>126.0235</v>
      </c>
      <c r="E103" s="3">
        <v>33.360300000000002</v>
      </c>
      <c r="G103">
        <f t="shared" si="6"/>
        <v>126.22700012927055</v>
      </c>
      <c r="H103">
        <f t="shared" si="6"/>
        <v>33.172020142412187</v>
      </c>
    </row>
    <row r="104" spans="1:8" x14ac:dyDescent="0.3">
      <c r="A104">
        <v>8.5799917578697205E-3</v>
      </c>
      <c r="B104">
        <v>9.253278374671936E-3</v>
      </c>
      <c r="D104" s="3">
        <v>126.0346</v>
      </c>
      <c r="E104" s="3">
        <v>33.363100000000003</v>
      </c>
      <c r="G104">
        <f t="shared" si="6"/>
        <v>126.23820153330564</v>
      </c>
      <c r="H104">
        <f t="shared" si="6"/>
        <v>33.173012082910539</v>
      </c>
    </row>
    <row r="105" spans="1:8" x14ac:dyDescent="0.3">
      <c r="A105">
        <v>4.1607245802879333E-3</v>
      </c>
      <c r="B105">
        <v>1.4144569635391241E-2</v>
      </c>
      <c r="D105" s="3">
        <v>126.0484</v>
      </c>
      <c r="E105" s="3">
        <v>33.354399999999998</v>
      </c>
      <c r="G105">
        <f t="shared" si="6"/>
        <v>126.24678152506351</v>
      </c>
      <c r="H105">
        <f t="shared" si="6"/>
        <v>33.182265361285211</v>
      </c>
    </row>
    <row r="106" spans="1:8" x14ac:dyDescent="0.3">
      <c r="A106">
        <v>1.730464398860931E-3</v>
      </c>
      <c r="B106">
        <v>9.7927451133728027E-4</v>
      </c>
      <c r="D106" s="3">
        <v>126.0612</v>
      </c>
      <c r="E106" s="3">
        <v>33.337400000000002</v>
      </c>
      <c r="G106">
        <f t="shared" si="6"/>
        <v>126.2509422496438</v>
      </c>
      <c r="H106">
        <f t="shared" si="6"/>
        <v>33.196409930920602</v>
      </c>
    </row>
    <row r="107" spans="1:8" x14ac:dyDescent="0.3">
      <c r="D107" s="3">
        <v>126.0698</v>
      </c>
      <c r="E107" s="3">
        <v>33.321300000000001</v>
      </c>
      <c r="G107">
        <f t="shared" si="6"/>
        <v>126.25267271404266</v>
      </c>
      <c r="H107">
        <f t="shared" si="6"/>
        <v>33.197389205431939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workbookViewId="0">
      <selection activeCell="I6" sqref="I6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6.5733827650547028E-3</v>
      </c>
      <c r="B2">
        <v>1.0216014925390481E-4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2.0984026098038486E-2</v>
      </c>
      <c r="K2" s="4">
        <f>SUMPRODUCT(ABS(E3:E240-H3:H240)/COUNT(H3:H240))</f>
        <v>2.4962391238567437E-2</v>
      </c>
      <c r="L2" s="5">
        <f>AVERAGE(J2:K2)</f>
        <v>2.2973208668302963E-2</v>
      </c>
    </row>
    <row r="3" spans="1:12" x14ac:dyDescent="0.3">
      <c r="A3">
        <v>6.3267871737480164E-3</v>
      </c>
      <c r="B3">
        <v>3.2785809598863121E-3</v>
      </c>
      <c r="D3" s="3">
        <v>125.8381</v>
      </c>
      <c r="E3" s="3">
        <v>33.017699999999998</v>
      </c>
      <c r="G3">
        <f>G2+A2</f>
        <v>125.84037338276505</v>
      </c>
      <c r="H3">
        <f>H2+B2</f>
        <v>33.004202160149255</v>
      </c>
    </row>
    <row r="4" spans="1:12" x14ac:dyDescent="0.3">
      <c r="A4">
        <v>6.3295867294073096E-3</v>
      </c>
      <c r="B4">
        <v>4.4574937783181667E-3</v>
      </c>
      <c r="D4" s="3">
        <v>125.8471</v>
      </c>
      <c r="E4" s="3">
        <v>33.027500000000003</v>
      </c>
      <c r="G4">
        <f t="shared" ref="G4:H19" si="0">G3+A3</f>
        <v>125.8467001699388</v>
      </c>
      <c r="H4">
        <f t="shared" si="0"/>
        <v>33.007480741109141</v>
      </c>
    </row>
    <row r="5" spans="1:12" x14ac:dyDescent="0.3">
      <c r="A5">
        <v>1.3166002929210659E-2</v>
      </c>
      <c r="B5">
        <v>2.1919095888733859E-3</v>
      </c>
      <c r="D5" s="3">
        <v>125.86060000000001</v>
      </c>
      <c r="E5" s="3">
        <v>33.030700000000003</v>
      </c>
      <c r="G5">
        <f t="shared" si="0"/>
        <v>125.85302975666821</v>
      </c>
      <c r="H5">
        <f t="shared" si="0"/>
        <v>33.011938234887459</v>
      </c>
    </row>
    <row r="6" spans="1:12" x14ac:dyDescent="0.3">
      <c r="A6">
        <v>1.9088990986347198E-2</v>
      </c>
      <c r="B6">
        <v>-1.8006957834586499E-3</v>
      </c>
      <c r="D6" s="3">
        <v>125.8783</v>
      </c>
      <c r="E6" s="3">
        <v>33.0306</v>
      </c>
      <c r="G6">
        <f t="shared" si="0"/>
        <v>125.86619575959742</v>
      </c>
      <c r="H6">
        <f t="shared" si="0"/>
        <v>33.014130144476333</v>
      </c>
    </row>
    <row r="7" spans="1:12" x14ac:dyDescent="0.3">
      <c r="A7">
        <v>2.1723996847867969E-2</v>
      </c>
      <c r="B7">
        <v>-2.840290311723948E-3</v>
      </c>
      <c r="D7" s="3">
        <v>125.89790000000001</v>
      </c>
      <c r="E7" s="3">
        <v>33.026400000000002</v>
      </c>
      <c r="G7">
        <f t="shared" si="0"/>
        <v>125.88528475058376</v>
      </c>
      <c r="H7">
        <f t="shared" si="0"/>
        <v>33.012329448692874</v>
      </c>
    </row>
    <row r="8" spans="1:12" x14ac:dyDescent="0.3">
      <c r="A8">
        <v>1.673696935176849E-2</v>
      </c>
      <c r="B8">
        <v>-3.547916654497385E-3</v>
      </c>
      <c r="D8" s="3">
        <v>125.91500000000001</v>
      </c>
      <c r="E8" s="3">
        <v>33.019300000000001</v>
      </c>
      <c r="G8">
        <f t="shared" si="0"/>
        <v>125.90700874743163</v>
      </c>
      <c r="H8">
        <f t="shared" si="0"/>
        <v>33.00948915838115</v>
      </c>
    </row>
    <row r="9" spans="1:12" x14ac:dyDescent="0.3">
      <c r="A9">
        <v>9.9172834306955338E-3</v>
      </c>
      <c r="B9">
        <v>-4.017422441393137E-3</v>
      </c>
      <c r="D9" s="3">
        <v>125.9276</v>
      </c>
      <c r="E9" s="3">
        <v>33.009099999999997</v>
      </c>
      <c r="G9">
        <f t="shared" si="0"/>
        <v>125.9237457167834</v>
      </c>
      <c r="H9">
        <f t="shared" si="0"/>
        <v>33.005941241726653</v>
      </c>
    </row>
    <row r="10" spans="1:12" x14ac:dyDescent="0.3">
      <c r="A10">
        <v>1.8002316355705259E-3</v>
      </c>
      <c r="B10">
        <v>-4.0242173708975324E-3</v>
      </c>
      <c r="D10" s="3">
        <v>125.9314</v>
      </c>
      <c r="E10" s="3">
        <v>33.000399999999999</v>
      </c>
      <c r="G10">
        <f t="shared" si="0"/>
        <v>125.9336630002141</v>
      </c>
      <c r="H10">
        <f t="shared" si="0"/>
        <v>33.00192381928526</v>
      </c>
    </row>
    <row r="11" spans="1:12" x14ac:dyDescent="0.3">
      <c r="A11">
        <v>3.2478384673595428E-4</v>
      </c>
      <c r="B11">
        <v>-2.555082086473703E-3</v>
      </c>
      <c r="D11" s="3">
        <v>125.9268</v>
      </c>
      <c r="E11" s="3">
        <v>32.996000000000002</v>
      </c>
      <c r="G11">
        <f t="shared" si="0"/>
        <v>125.93546323184967</v>
      </c>
      <c r="H11">
        <f t="shared" si="0"/>
        <v>32.997899601914362</v>
      </c>
    </row>
    <row r="12" spans="1:12" x14ac:dyDescent="0.3">
      <c r="A12">
        <v>-6.1560701578855506E-3</v>
      </c>
      <c r="B12">
        <v>1.5444087330251929E-4</v>
      </c>
      <c r="D12" s="3">
        <v>125.91670000000001</v>
      </c>
      <c r="E12" s="3">
        <v>32.997100000000003</v>
      </c>
      <c r="G12">
        <f t="shared" si="0"/>
        <v>125.9357880156964</v>
      </c>
      <c r="H12">
        <f t="shared" si="0"/>
        <v>32.995344519827889</v>
      </c>
    </row>
    <row r="13" spans="1:12" x14ac:dyDescent="0.3">
      <c r="A13">
        <v>-1.49226151406765E-2</v>
      </c>
      <c r="B13">
        <v>7.0692426525056362E-3</v>
      </c>
      <c r="D13" s="3">
        <v>125.90519999999999</v>
      </c>
      <c r="E13" s="3">
        <v>33.004300000000001</v>
      </c>
      <c r="G13">
        <f t="shared" si="0"/>
        <v>125.92963194553852</v>
      </c>
      <c r="H13">
        <f t="shared" si="0"/>
        <v>32.995498960701191</v>
      </c>
    </row>
    <row r="14" spans="1:12" x14ac:dyDescent="0.3">
      <c r="A14">
        <v>-1.135328225791454E-2</v>
      </c>
      <c r="B14">
        <v>7.1535310707986346E-3</v>
      </c>
      <c r="D14" s="3">
        <v>125.8942</v>
      </c>
      <c r="E14" s="3">
        <v>33.014699999999998</v>
      </c>
      <c r="G14">
        <f t="shared" si="0"/>
        <v>125.91470933039784</v>
      </c>
      <c r="H14">
        <f t="shared" si="0"/>
        <v>33.002568203353697</v>
      </c>
    </row>
    <row r="15" spans="1:12" x14ac:dyDescent="0.3">
      <c r="A15">
        <v>-7.7446447685360909E-3</v>
      </c>
      <c r="B15">
        <v>7.2286403737962246E-3</v>
      </c>
      <c r="D15" s="3">
        <v>125.8878</v>
      </c>
      <c r="E15" s="3">
        <v>33.025399999999998</v>
      </c>
      <c r="G15">
        <f t="shared" si="0"/>
        <v>125.90335604813993</v>
      </c>
      <c r="H15">
        <f t="shared" si="0"/>
        <v>33.009721734424495</v>
      </c>
    </row>
    <row r="16" spans="1:12" x14ac:dyDescent="0.3">
      <c r="A16">
        <v>-4.1321618482470512E-3</v>
      </c>
      <c r="B16">
        <v>7.3030791245400914E-3</v>
      </c>
      <c r="D16" s="3">
        <v>125.88849999999999</v>
      </c>
      <c r="E16" s="3">
        <v>33.034500000000001</v>
      </c>
      <c r="G16">
        <f t="shared" si="0"/>
        <v>125.89561140337139</v>
      </c>
      <c r="H16">
        <f t="shared" si="0"/>
        <v>33.016950374798292</v>
      </c>
    </row>
    <row r="17" spans="1:8" x14ac:dyDescent="0.3">
      <c r="A17">
        <v>3.4162327647209172E-3</v>
      </c>
      <c r="B17">
        <v>3.4750155173242092E-3</v>
      </c>
      <c r="D17" s="3">
        <v>125.8982</v>
      </c>
      <c r="E17" s="3">
        <v>33.040199999999999</v>
      </c>
      <c r="G17">
        <f t="shared" si="0"/>
        <v>125.89147924152314</v>
      </c>
      <c r="H17">
        <f t="shared" si="0"/>
        <v>33.024253453922832</v>
      </c>
    </row>
    <row r="18" spans="1:8" x14ac:dyDescent="0.3">
      <c r="A18">
        <v>1.161463558673859E-2</v>
      </c>
      <c r="B18">
        <v>-5.1245314534753561E-4</v>
      </c>
      <c r="D18" s="3">
        <v>125.9139</v>
      </c>
      <c r="E18" s="3">
        <v>33.040199999999999</v>
      </c>
      <c r="G18">
        <f t="shared" si="0"/>
        <v>125.89489547428786</v>
      </c>
      <c r="H18">
        <f t="shared" si="0"/>
        <v>33.027728469440156</v>
      </c>
    </row>
    <row r="19" spans="1:8" x14ac:dyDescent="0.3">
      <c r="A19">
        <v>1.935959979891777E-2</v>
      </c>
      <c r="B19">
        <v>-2.9872753657400608E-3</v>
      </c>
      <c r="D19" s="3">
        <v>125.9335</v>
      </c>
      <c r="E19" s="3">
        <v>33.034599999999998</v>
      </c>
      <c r="G19">
        <f t="shared" si="0"/>
        <v>125.9065101098746</v>
      </c>
      <c r="H19">
        <f t="shared" si="0"/>
        <v>33.027216016294808</v>
      </c>
    </row>
    <row r="20" spans="1:8" x14ac:dyDescent="0.3">
      <c r="A20">
        <v>1.6000064089894291E-2</v>
      </c>
      <c r="B20">
        <v>-2.444940153509378E-3</v>
      </c>
      <c r="D20" s="3">
        <v>125.9537</v>
      </c>
      <c r="E20" s="3">
        <v>33.025500000000001</v>
      </c>
      <c r="G20">
        <f t="shared" ref="G20:H35" si="1">G19+A19</f>
        <v>125.92586970967352</v>
      </c>
      <c r="H20">
        <f t="shared" si="1"/>
        <v>33.024228740929068</v>
      </c>
    </row>
    <row r="21" spans="1:8" x14ac:dyDescent="0.3">
      <c r="A21">
        <v>1.263118162751198E-2</v>
      </c>
      <c r="B21">
        <v>-1.7215706175193191E-3</v>
      </c>
      <c r="D21" s="3">
        <v>125.96939999999999</v>
      </c>
      <c r="E21" s="3">
        <v>33.014699999999998</v>
      </c>
      <c r="G21">
        <f t="shared" si="1"/>
        <v>125.94186977376341</v>
      </c>
      <c r="H21">
        <f t="shared" si="1"/>
        <v>33.021783800775559</v>
      </c>
    </row>
    <row r="22" spans="1:8" x14ac:dyDescent="0.3">
      <c r="A22">
        <v>8.9025609195232391E-3</v>
      </c>
      <c r="B22">
        <v>-6.4069253858178854E-4</v>
      </c>
      <c r="D22" s="3">
        <v>125.9795</v>
      </c>
      <c r="E22" s="3">
        <v>33.006999999999998</v>
      </c>
      <c r="G22">
        <f t="shared" si="1"/>
        <v>125.95450095539093</v>
      </c>
      <c r="H22">
        <f t="shared" si="1"/>
        <v>33.02006223015804</v>
      </c>
    </row>
    <row r="23" spans="1:8" x14ac:dyDescent="0.3">
      <c r="A23">
        <v>-2.0789168775081629E-4</v>
      </c>
      <c r="B23">
        <v>4.6911458484828472E-3</v>
      </c>
      <c r="D23" s="3">
        <v>125.9804</v>
      </c>
      <c r="E23" s="3">
        <v>33.002699999999997</v>
      </c>
      <c r="G23">
        <f t="shared" si="1"/>
        <v>125.96340351631045</v>
      </c>
      <c r="H23">
        <f t="shared" si="1"/>
        <v>33.019421537619458</v>
      </c>
    </row>
    <row r="24" spans="1:8" x14ac:dyDescent="0.3">
      <c r="A24">
        <v>-7.607282605022192E-3</v>
      </c>
      <c r="B24">
        <v>5.128850694745779E-3</v>
      </c>
      <c r="D24" s="3">
        <v>125.97450000000001</v>
      </c>
      <c r="E24" s="3">
        <v>33.003100000000003</v>
      </c>
      <c r="G24">
        <f t="shared" si="1"/>
        <v>125.9631956246227</v>
      </c>
      <c r="H24">
        <f t="shared" si="1"/>
        <v>33.024112683467941</v>
      </c>
    </row>
    <row r="25" spans="1:8" x14ac:dyDescent="0.3">
      <c r="A25">
        <v>-1.2674521654844281E-2</v>
      </c>
      <c r="B25">
        <v>4.2914054356515408E-3</v>
      </c>
      <c r="D25" s="3">
        <v>125.9635</v>
      </c>
      <c r="E25" s="3">
        <v>33.008099999999999</v>
      </c>
      <c r="G25">
        <f t="shared" si="1"/>
        <v>125.95558834201768</v>
      </c>
      <c r="H25">
        <f t="shared" si="1"/>
        <v>33.029241534162686</v>
      </c>
    </row>
    <row r="26" spans="1:8" x14ac:dyDescent="0.3">
      <c r="A26">
        <v>-1.083051413297653E-2</v>
      </c>
      <c r="B26">
        <v>5.598058458417654E-3</v>
      </c>
      <c r="D26" s="3">
        <v>125.95099999999999</v>
      </c>
      <c r="E26" s="3">
        <v>33.015999999999998</v>
      </c>
      <c r="G26">
        <f t="shared" si="1"/>
        <v>125.94291382036283</v>
      </c>
      <c r="H26">
        <f t="shared" si="1"/>
        <v>33.033532939598338</v>
      </c>
    </row>
    <row r="27" spans="1:8" x14ac:dyDescent="0.3">
      <c r="A27">
        <v>-9.1732759028673172E-3</v>
      </c>
      <c r="B27">
        <v>6.7875287495553493E-3</v>
      </c>
      <c r="D27" s="3">
        <v>125.9415</v>
      </c>
      <c r="E27" s="3">
        <v>33.027200000000001</v>
      </c>
      <c r="G27">
        <f t="shared" si="1"/>
        <v>125.93208330622986</v>
      </c>
      <c r="H27">
        <f t="shared" si="1"/>
        <v>33.039130998056756</v>
      </c>
    </row>
    <row r="28" spans="1:8" x14ac:dyDescent="0.3">
      <c r="A28">
        <v>-7.7074696309864521E-3</v>
      </c>
      <c r="B28">
        <v>7.6113841496407986E-3</v>
      </c>
      <c r="D28" s="3">
        <v>125.9349</v>
      </c>
      <c r="E28" s="3">
        <v>33.037300000000002</v>
      </c>
      <c r="G28">
        <f t="shared" si="1"/>
        <v>125.92291003032699</v>
      </c>
      <c r="H28">
        <f t="shared" si="1"/>
        <v>33.045918526806311</v>
      </c>
    </row>
    <row r="29" spans="1:8" x14ac:dyDescent="0.3">
      <c r="A29">
        <v>-5.0067547708749771E-3</v>
      </c>
      <c r="B29">
        <v>7.8859236091375351E-3</v>
      </c>
      <c r="D29" s="3">
        <v>125.932</v>
      </c>
      <c r="E29" s="3">
        <v>33.043700000000001</v>
      </c>
      <c r="G29">
        <f t="shared" si="1"/>
        <v>125.915202560696</v>
      </c>
      <c r="H29">
        <f t="shared" si="1"/>
        <v>33.053529910955952</v>
      </c>
    </row>
    <row r="30" spans="1:8" x14ac:dyDescent="0.3">
      <c r="A30">
        <v>-3.3926628530025478E-3</v>
      </c>
      <c r="B30">
        <v>8.0133285373449326E-3</v>
      </c>
      <c r="D30" s="3">
        <v>125.9353</v>
      </c>
      <c r="E30" s="3">
        <v>33.046500000000002</v>
      </c>
      <c r="G30">
        <f t="shared" si="1"/>
        <v>125.91019580592513</v>
      </c>
      <c r="H30">
        <f t="shared" si="1"/>
        <v>33.061415834565089</v>
      </c>
    </row>
    <row r="31" spans="1:8" x14ac:dyDescent="0.3">
      <c r="A31">
        <v>-2.5677317753434181E-3</v>
      </c>
      <c r="B31">
        <v>8.0555286258459091E-3</v>
      </c>
      <c r="D31" s="3">
        <v>125.94119999999999</v>
      </c>
      <c r="E31" s="3">
        <v>33.044800000000002</v>
      </c>
      <c r="G31">
        <f t="shared" si="1"/>
        <v>125.90680314307212</v>
      </c>
      <c r="H31">
        <f t="shared" si="1"/>
        <v>33.069429163102434</v>
      </c>
    </row>
    <row r="32" spans="1:8" x14ac:dyDescent="0.3">
      <c r="A32">
        <v>-2.8815576806664471E-3</v>
      </c>
      <c r="B32">
        <v>8.0221202224493027E-3</v>
      </c>
      <c r="D32" s="3">
        <v>125.9483</v>
      </c>
      <c r="E32" s="3">
        <v>33.040199999999999</v>
      </c>
      <c r="G32">
        <f t="shared" si="1"/>
        <v>125.90423541129678</v>
      </c>
      <c r="H32">
        <f t="shared" si="1"/>
        <v>33.07748469172828</v>
      </c>
    </row>
    <row r="33" spans="1:8" x14ac:dyDescent="0.3">
      <c r="A33">
        <v>-3.1111137941479679E-3</v>
      </c>
      <c r="B33">
        <v>7.9713072627782822E-3</v>
      </c>
      <c r="D33" s="3">
        <v>125.9522</v>
      </c>
      <c r="E33" s="3">
        <v>33.035400000000003</v>
      </c>
      <c r="G33">
        <f t="shared" si="1"/>
        <v>125.90135385361611</v>
      </c>
      <c r="H33">
        <f t="shared" si="1"/>
        <v>33.085506811950729</v>
      </c>
    </row>
    <row r="34" spans="1:8" x14ac:dyDescent="0.3">
      <c r="A34">
        <v>-3.210036084055901E-3</v>
      </c>
      <c r="B34">
        <v>7.9027917236089706E-3</v>
      </c>
      <c r="D34" s="3">
        <v>125.95099999999999</v>
      </c>
      <c r="E34" s="3">
        <v>33.0336</v>
      </c>
      <c r="G34">
        <f t="shared" si="1"/>
        <v>125.89824273982197</v>
      </c>
      <c r="H34">
        <f t="shared" si="1"/>
        <v>33.093478119213508</v>
      </c>
    </row>
    <row r="35" spans="1:8" x14ac:dyDescent="0.3">
      <c r="A35">
        <v>-6.2909685075283051E-3</v>
      </c>
      <c r="B35">
        <v>7.8950133174657822E-3</v>
      </c>
      <c r="D35" s="3">
        <v>125.9421</v>
      </c>
      <c r="E35" s="3">
        <v>33.037199999999999</v>
      </c>
      <c r="G35">
        <f t="shared" si="1"/>
        <v>125.89503270373791</v>
      </c>
      <c r="H35">
        <f t="shared" si="1"/>
        <v>33.101380910937117</v>
      </c>
    </row>
    <row r="36" spans="1:8" x14ac:dyDescent="0.3">
      <c r="A36">
        <v>-9.1435499489307404E-3</v>
      </c>
      <c r="B36">
        <v>7.8902747482061386E-3</v>
      </c>
      <c r="D36" s="3">
        <v>125.9264</v>
      </c>
      <c r="E36" s="3">
        <v>33.045900000000003</v>
      </c>
      <c r="G36">
        <f t="shared" ref="G36:H51" si="2">G35+A35</f>
        <v>125.88874173523038</v>
      </c>
      <c r="H36">
        <f t="shared" si="2"/>
        <v>33.109275924254582</v>
      </c>
    </row>
    <row r="37" spans="1:8" x14ac:dyDescent="0.3">
      <c r="A37">
        <v>-1.184631418436766E-2</v>
      </c>
      <c r="B37">
        <v>7.8966226428747177E-3</v>
      </c>
      <c r="D37" s="3">
        <v>125.90600000000001</v>
      </c>
      <c r="E37" s="3">
        <v>33.058999999999997</v>
      </c>
      <c r="G37">
        <f t="shared" si="2"/>
        <v>125.87959818528145</v>
      </c>
      <c r="H37">
        <f t="shared" si="2"/>
        <v>33.117166199002789</v>
      </c>
    </row>
    <row r="38" spans="1:8" x14ac:dyDescent="0.3">
      <c r="A38">
        <v>-1.102098356932402E-2</v>
      </c>
      <c r="B38">
        <v>7.8831519931554794E-3</v>
      </c>
      <c r="D38" s="3">
        <v>125.8841</v>
      </c>
      <c r="E38" s="3">
        <v>33.075299999999999</v>
      </c>
      <c r="G38">
        <f t="shared" si="2"/>
        <v>125.86775187109708</v>
      </c>
      <c r="H38">
        <f t="shared" si="2"/>
        <v>33.125062821645663</v>
      </c>
    </row>
    <row r="39" spans="1:8" x14ac:dyDescent="0.3">
      <c r="A39">
        <v>-1.0407619178295141E-2</v>
      </c>
      <c r="B39">
        <v>7.8757014125585556E-3</v>
      </c>
      <c r="D39" s="3">
        <v>125.8648</v>
      </c>
      <c r="E39" s="3">
        <v>33.094099999999997</v>
      </c>
      <c r="G39">
        <f t="shared" si="2"/>
        <v>125.85673088752776</v>
      </c>
      <c r="H39">
        <f t="shared" si="2"/>
        <v>33.132945973638819</v>
      </c>
    </row>
    <row r="40" spans="1:8" x14ac:dyDescent="0.3">
      <c r="A40">
        <v>-1.0055838152766229E-2</v>
      </c>
      <c r="B40">
        <v>7.8730788081884384E-3</v>
      </c>
      <c r="D40" s="3">
        <v>125.8501</v>
      </c>
      <c r="E40" s="3">
        <v>33.112299999999998</v>
      </c>
      <c r="G40">
        <f t="shared" si="2"/>
        <v>125.84632326834947</v>
      </c>
      <c r="H40">
        <f t="shared" si="2"/>
        <v>33.140821675051377</v>
      </c>
    </row>
    <row r="41" spans="1:8" x14ac:dyDescent="0.3">
      <c r="A41">
        <v>-8.5733644664287567E-3</v>
      </c>
      <c r="B41">
        <v>7.9374518245458603E-3</v>
      </c>
      <c r="D41" s="3">
        <v>125.8428</v>
      </c>
      <c r="E41" s="3">
        <v>33.127699999999997</v>
      </c>
      <c r="G41">
        <f t="shared" si="2"/>
        <v>125.8362674301967</v>
      </c>
      <c r="H41">
        <f t="shared" si="2"/>
        <v>33.148694753859566</v>
      </c>
    </row>
    <row r="42" spans="1:8" x14ac:dyDescent="0.3">
      <c r="A42">
        <v>-7.3019182309508324E-3</v>
      </c>
      <c r="B42">
        <v>7.9357828944921494E-3</v>
      </c>
      <c r="D42" s="3">
        <v>125.84220000000001</v>
      </c>
      <c r="E42" s="3">
        <v>33.137799999999999</v>
      </c>
      <c r="G42">
        <f t="shared" si="2"/>
        <v>125.82769406573027</v>
      </c>
      <c r="H42">
        <f t="shared" si="2"/>
        <v>33.156632205684112</v>
      </c>
    </row>
    <row r="43" spans="1:8" x14ac:dyDescent="0.3">
      <c r="A43">
        <v>-6.1647063121199608E-3</v>
      </c>
      <c r="B43">
        <v>7.8960265964269638E-3</v>
      </c>
      <c r="D43" s="3">
        <v>125.8456</v>
      </c>
      <c r="E43" s="3">
        <v>33.140799999999999</v>
      </c>
      <c r="G43">
        <f t="shared" si="2"/>
        <v>125.82039214749932</v>
      </c>
      <c r="H43">
        <f t="shared" si="2"/>
        <v>33.164567988578604</v>
      </c>
    </row>
    <row r="44" spans="1:8" x14ac:dyDescent="0.3">
      <c r="A44">
        <v>-6.0910535976290703E-3</v>
      </c>
      <c r="B44">
        <v>7.8870560973882675E-3</v>
      </c>
      <c r="D44" s="3">
        <v>125.84990000000001</v>
      </c>
      <c r="E44" s="3">
        <v>33.137099999999997</v>
      </c>
      <c r="G44">
        <f t="shared" si="2"/>
        <v>125.8142274411872</v>
      </c>
      <c r="H44">
        <f t="shared" si="2"/>
        <v>33.172464015175031</v>
      </c>
    </row>
    <row r="45" spans="1:8" x14ac:dyDescent="0.3">
      <c r="A45">
        <v>-5.9641748666763306E-3</v>
      </c>
      <c r="B45">
        <v>7.8784134238958359E-3</v>
      </c>
      <c r="D45" s="3">
        <v>125.851</v>
      </c>
      <c r="E45" s="3">
        <v>33.131599999999999</v>
      </c>
      <c r="G45">
        <f t="shared" si="2"/>
        <v>125.80813638758957</v>
      </c>
      <c r="H45">
        <f t="shared" si="2"/>
        <v>33.180351071272419</v>
      </c>
    </row>
    <row r="46" spans="1:8" x14ac:dyDescent="0.3">
      <c r="A46">
        <v>-5.7781236246228218E-3</v>
      </c>
      <c r="B46">
        <v>7.871260866522789E-3</v>
      </c>
      <c r="D46" s="3">
        <v>125.8471</v>
      </c>
      <c r="E46" s="3">
        <v>33.129100000000001</v>
      </c>
      <c r="G46">
        <f t="shared" si="2"/>
        <v>125.80217221272289</v>
      </c>
      <c r="H46">
        <f t="shared" si="2"/>
        <v>33.188229484696315</v>
      </c>
    </row>
    <row r="47" spans="1:8" x14ac:dyDescent="0.3">
      <c r="A47">
        <v>-6.0945106670260429E-3</v>
      </c>
      <c r="B47">
        <v>7.8249182552099228E-3</v>
      </c>
      <c r="D47" s="3">
        <v>125.83759999999999</v>
      </c>
      <c r="E47" s="3">
        <v>33.131799999999998</v>
      </c>
      <c r="G47">
        <f t="shared" si="2"/>
        <v>125.79639408909827</v>
      </c>
      <c r="H47">
        <f t="shared" si="2"/>
        <v>33.196100745562838</v>
      </c>
    </row>
    <row r="48" spans="1:8" x14ac:dyDescent="0.3">
      <c r="A48">
        <v>-6.1591193079948434E-3</v>
      </c>
      <c r="B48">
        <v>7.7790520153939724E-3</v>
      </c>
      <c r="D48" s="3">
        <v>125.82259999999999</v>
      </c>
      <c r="E48" s="3">
        <v>33.140300000000003</v>
      </c>
      <c r="G48">
        <f t="shared" si="2"/>
        <v>125.79029957843125</v>
      </c>
      <c r="H48">
        <f t="shared" si="2"/>
        <v>33.203925663818048</v>
      </c>
    </row>
    <row r="49" spans="1:8" x14ac:dyDescent="0.3">
      <c r="A49">
        <v>-6.1204703524708748E-3</v>
      </c>
      <c r="B49">
        <v>7.7390274964272976E-3</v>
      </c>
      <c r="D49" s="3">
        <v>125.8032</v>
      </c>
      <c r="E49" s="3">
        <v>33.1584</v>
      </c>
      <c r="G49">
        <f t="shared" si="2"/>
        <v>125.78414045912325</v>
      </c>
      <c r="H49">
        <f t="shared" si="2"/>
        <v>33.211704715833442</v>
      </c>
    </row>
    <row r="50" spans="1:8" x14ac:dyDescent="0.3">
      <c r="A50">
        <v>-5.5164992809295654E-3</v>
      </c>
      <c r="B50">
        <v>7.6966783963143834E-3</v>
      </c>
      <c r="D50" s="3">
        <v>125.7834</v>
      </c>
      <c r="E50" s="3">
        <v>33.183700000000002</v>
      </c>
      <c r="G50">
        <f t="shared" si="2"/>
        <v>125.77801998877078</v>
      </c>
      <c r="H50">
        <f t="shared" si="2"/>
        <v>33.219443743329869</v>
      </c>
    </row>
    <row r="51" spans="1:8" x14ac:dyDescent="0.3">
      <c r="A51">
        <v>-4.8792371526360512E-3</v>
      </c>
      <c r="B51">
        <v>7.6579651795327663E-3</v>
      </c>
      <c r="D51" s="3">
        <v>125.767</v>
      </c>
      <c r="E51" s="3">
        <v>33.211100000000002</v>
      </c>
      <c r="G51">
        <f t="shared" si="2"/>
        <v>125.77250348948985</v>
      </c>
      <c r="H51">
        <f t="shared" si="2"/>
        <v>33.227140421726183</v>
      </c>
    </row>
    <row r="52" spans="1:8" x14ac:dyDescent="0.3">
      <c r="A52">
        <v>-4.2015425860881814E-3</v>
      </c>
      <c r="B52">
        <v>7.622887846082449E-3</v>
      </c>
      <c r="D52" s="3">
        <v>125.7533</v>
      </c>
      <c r="E52" s="3">
        <v>33.238799999999998</v>
      </c>
      <c r="G52">
        <f t="shared" ref="G52:H67" si="3">G51+A51</f>
        <v>125.76762425233721</v>
      </c>
      <c r="H52">
        <f t="shared" si="3"/>
        <v>33.234798386905716</v>
      </c>
    </row>
    <row r="53" spans="1:8" x14ac:dyDescent="0.3">
      <c r="A53">
        <v>-1.373379491269588E-3</v>
      </c>
      <c r="B53">
        <v>7.5753233395516872E-3</v>
      </c>
      <c r="D53" s="3">
        <v>125.7456</v>
      </c>
      <c r="E53" s="3">
        <v>33.263399999999997</v>
      </c>
      <c r="G53">
        <f t="shared" si="3"/>
        <v>125.76342270975113</v>
      </c>
      <c r="H53">
        <f t="shared" si="3"/>
        <v>33.242421274751798</v>
      </c>
    </row>
    <row r="54" spans="1:8" x14ac:dyDescent="0.3">
      <c r="A54">
        <v>2.2060573101043701E-3</v>
      </c>
      <c r="B54">
        <v>7.5432560406625271E-3</v>
      </c>
      <c r="D54" s="3">
        <v>125.7454</v>
      </c>
      <c r="E54" s="3">
        <v>33.284399999999998</v>
      </c>
      <c r="G54">
        <f t="shared" si="3"/>
        <v>125.76204933025986</v>
      </c>
      <c r="H54">
        <f t="shared" si="3"/>
        <v>33.24999659809135</v>
      </c>
    </row>
    <row r="55" spans="1:8" x14ac:dyDescent="0.3">
      <c r="A55">
        <v>6.5367631614208221E-3</v>
      </c>
      <c r="B55">
        <v>7.5228116475045681E-3</v>
      </c>
      <c r="D55" s="3">
        <v>125.7548</v>
      </c>
      <c r="E55" s="3">
        <v>33.298900000000003</v>
      </c>
      <c r="G55">
        <f t="shared" si="3"/>
        <v>125.76425538756996</v>
      </c>
      <c r="H55">
        <f t="shared" si="3"/>
        <v>33.257539854132013</v>
      </c>
    </row>
    <row r="56" spans="1:8" x14ac:dyDescent="0.3">
      <c r="A56">
        <v>1.500898972153664E-2</v>
      </c>
      <c r="B56">
        <v>7.6446435414254674E-3</v>
      </c>
      <c r="D56" s="3">
        <v>125.7724</v>
      </c>
      <c r="E56" s="3">
        <v>33.305700000000002</v>
      </c>
      <c r="G56">
        <f t="shared" si="3"/>
        <v>125.77079215073138</v>
      </c>
      <c r="H56">
        <f t="shared" si="3"/>
        <v>33.265062665779517</v>
      </c>
    </row>
    <row r="57" spans="1:8" x14ac:dyDescent="0.3">
      <c r="A57">
        <v>2.283613383769989E-2</v>
      </c>
      <c r="B57">
        <v>7.9068150371313095E-3</v>
      </c>
      <c r="D57" s="3">
        <v>125.7957</v>
      </c>
      <c r="E57" s="3">
        <v>33.305300000000003</v>
      </c>
      <c r="G57">
        <f t="shared" si="3"/>
        <v>125.78580114045292</v>
      </c>
      <c r="H57">
        <f t="shared" si="3"/>
        <v>33.272707309320943</v>
      </c>
    </row>
    <row r="58" spans="1:8" x14ac:dyDescent="0.3">
      <c r="A58">
        <v>2.3389078676700589E-2</v>
      </c>
      <c r="B58">
        <v>7.7311894856393337E-3</v>
      </c>
      <c r="D58" s="3">
        <v>125.8182</v>
      </c>
      <c r="E58" s="3">
        <v>33.301600000000001</v>
      </c>
      <c r="G58">
        <f t="shared" si="3"/>
        <v>125.80863727429062</v>
      </c>
      <c r="H58">
        <f t="shared" si="3"/>
        <v>33.280614124358074</v>
      </c>
    </row>
    <row r="59" spans="1:8" x14ac:dyDescent="0.3">
      <c r="A59">
        <v>1.487832702696323E-2</v>
      </c>
      <c r="B59">
        <v>5.4429373703896999E-3</v>
      </c>
      <c r="D59" s="3">
        <v>125.8353</v>
      </c>
      <c r="E59" s="3">
        <v>33.298099999999998</v>
      </c>
      <c r="G59">
        <f t="shared" si="3"/>
        <v>125.83202635296732</v>
      </c>
      <c r="H59">
        <f t="shared" si="3"/>
        <v>33.288345313843713</v>
      </c>
    </row>
    <row r="60" spans="1:8" x14ac:dyDescent="0.3">
      <c r="A60">
        <v>1.0575078427791601E-2</v>
      </c>
      <c r="B60">
        <v>4.3589971028268337E-3</v>
      </c>
      <c r="D60" s="3">
        <v>125.84699999999999</v>
      </c>
      <c r="E60" s="3">
        <v>33.297899999999998</v>
      </c>
      <c r="G60">
        <f t="shared" si="3"/>
        <v>125.84690467999428</v>
      </c>
      <c r="H60">
        <f t="shared" si="3"/>
        <v>33.293788251214103</v>
      </c>
    </row>
    <row r="61" spans="1:8" x14ac:dyDescent="0.3">
      <c r="A61">
        <v>1.2748522683978081E-2</v>
      </c>
      <c r="B61">
        <v>9.0262817684561014E-4</v>
      </c>
      <c r="D61" s="3">
        <v>125.8533</v>
      </c>
      <c r="E61" s="3">
        <v>33.3003</v>
      </c>
      <c r="G61">
        <f t="shared" si="3"/>
        <v>125.85747975842207</v>
      </c>
      <c r="H61">
        <f t="shared" si="3"/>
        <v>33.29814724831693</v>
      </c>
    </row>
    <row r="62" spans="1:8" x14ac:dyDescent="0.3">
      <c r="A62">
        <v>1.2407561764121061E-2</v>
      </c>
      <c r="B62">
        <v>-8.6098385509103537E-4</v>
      </c>
      <c r="D62" s="3">
        <v>125.8558</v>
      </c>
      <c r="E62" s="3">
        <v>33.307099999999998</v>
      </c>
      <c r="G62">
        <f t="shared" si="3"/>
        <v>125.87022828110605</v>
      </c>
      <c r="H62">
        <f t="shared" si="3"/>
        <v>33.299049876493775</v>
      </c>
    </row>
    <row r="63" spans="1:8" x14ac:dyDescent="0.3">
      <c r="A63">
        <v>1.0670864954590799E-2</v>
      </c>
      <c r="B63">
        <v>-1.787716872058809E-3</v>
      </c>
      <c r="D63" s="3">
        <v>125.85680000000001</v>
      </c>
      <c r="E63" s="3">
        <v>33.316299999999998</v>
      </c>
      <c r="G63">
        <f t="shared" si="3"/>
        <v>125.88263584287017</v>
      </c>
      <c r="H63">
        <f t="shared" si="3"/>
        <v>33.298188892638684</v>
      </c>
    </row>
    <row r="64" spans="1:8" x14ac:dyDescent="0.3">
      <c r="A64">
        <v>7.9468805342912674E-3</v>
      </c>
      <c r="B64">
        <v>-2.4254419840872292E-3</v>
      </c>
      <c r="D64" s="3">
        <v>125.8614</v>
      </c>
      <c r="E64" s="3">
        <v>33.323999999999998</v>
      </c>
      <c r="G64">
        <f t="shared" si="3"/>
        <v>125.89330670782476</v>
      </c>
      <c r="H64">
        <f t="shared" si="3"/>
        <v>33.296401175766626</v>
      </c>
    </row>
    <row r="65" spans="1:8" x14ac:dyDescent="0.3">
      <c r="A65">
        <v>1.0761179029941561E-2</v>
      </c>
      <c r="B65">
        <v>-2.777884248644114E-3</v>
      </c>
      <c r="D65" s="3">
        <v>125.8724</v>
      </c>
      <c r="E65" s="3">
        <v>33.328499999999998</v>
      </c>
      <c r="G65">
        <f t="shared" si="3"/>
        <v>125.90125358835905</v>
      </c>
      <c r="H65">
        <f t="shared" si="3"/>
        <v>33.293975733782538</v>
      </c>
    </row>
    <row r="66" spans="1:8" x14ac:dyDescent="0.3">
      <c r="A66">
        <v>1.316707022488117E-2</v>
      </c>
      <c r="B66">
        <v>-3.1296410597860809E-3</v>
      </c>
      <c r="D66" s="3">
        <v>125.8903</v>
      </c>
      <c r="E66" s="3">
        <v>33.325699999999998</v>
      </c>
      <c r="G66">
        <f t="shared" si="3"/>
        <v>125.912014767389</v>
      </c>
      <c r="H66">
        <f t="shared" si="3"/>
        <v>33.291197849533894</v>
      </c>
    </row>
    <row r="67" spans="1:8" x14ac:dyDescent="0.3">
      <c r="A67">
        <v>1.5369966626167301E-2</v>
      </c>
      <c r="B67">
        <v>-3.4488239325582981E-3</v>
      </c>
      <c r="D67" s="3">
        <v>125.9117</v>
      </c>
      <c r="E67" s="3">
        <v>33.312399999999997</v>
      </c>
      <c r="G67">
        <f t="shared" si="3"/>
        <v>125.92518183761388</v>
      </c>
      <c r="H67">
        <f t="shared" si="3"/>
        <v>33.288068208474108</v>
      </c>
    </row>
    <row r="68" spans="1:8" x14ac:dyDescent="0.3">
      <c r="A68">
        <v>1.0812133550643919E-2</v>
      </c>
      <c r="B68">
        <v>-4.4622519053518772E-3</v>
      </c>
      <c r="D68" s="3">
        <v>125.9325</v>
      </c>
      <c r="E68" s="3">
        <v>33.291699999999999</v>
      </c>
      <c r="G68">
        <f t="shared" ref="G68:H83" si="4">G67+A67</f>
        <v>125.94055180424004</v>
      </c>
      <c r="H68">
        <f t="shared" si="4"/>
        <v>33.28461938454155</v>
      </c>
    </row>
    <row r="69" spans="1:8" x14ac:dyDescent="0.3">
      <c r="A69">
        <v>4.9486681818962097E-3</v>
      </c>
      <c r="B69">
        <v>-5.0220885314047337E-3</v>
      </c>
      <c r="D69" s="3">
        <v>125.9526</v>
      </c>
      <c r="E69" s="3">
        <v>33.266500000000001</v>
      </c>
      <c r="G69">
        <f t="shared" si="4"/>
        <v>125.95136393779069</v>
      </c>
      <c r="H69">
        <f t="shared" si="4"/>
        <v>33.280157132636198</v>
      </c>
    </row>
    <row r="70" spans="1:8" x14ac:dyDescent="0.3">
      <c r="A70">
        <v>-1.003460958600044E-3</v>
      </c>
      <c r="B70">
        <v>-5.125055555254221E-3</v>
      </c>
      <c r="D70" s="3">
        <v>125.9687</v>
      </c>
      <c r="E70" s="3">
        <v>33.240499999999997</v>
      </c>
      <c r="G70">
        <f t="shared" si="4"/>
        <v>125.95631260597258</v>
      </c>
      <c r="H70">
        <f t="shared" si="4"/>
        <v>33.275135044104793</v>
      </c>
    </row>
    <row r="71" spans="1:8" x14ac:dyDescent="0.3">
      <c r="A71">
        <v>-2.1811295300722118E-3</v>
      </c>
      <c r="B71">
        <v>-5.1329531706869602E-3</v>
      </c>
      <c r="D71" s="3">
        <v>125.9753</v>
      </c>
      <c r="E71" s="3">
        <v>33.219200000000001</v>
      </c>
      <c r="G71">
        <f t="shared" si="4"/>
        <v>125.95530914501398</v>
      </c>
      <c r="H71">
        <f t="shared" si="4"/>
        <v>33.270009988549539</v>
      </c>
    </row>
    <row r="72" spans="1:8" x14ac:dyDescent="0.3">
      <c r="A72">
        <v>-3.8275960832834239E-3</v>
      </c>
      <c r="B72">
        <v>-5.1455595530569553E-3</v>
      </c>
      <c r="D72" s="3">
        <v>125.9738</v>
      </c>
      <c r="E72" s="3">
        <v>33.207099999999997</v>
      </c>
      <c r="G72">
        <f t="shared" si="4"/>
        <v>125.95312801548391</v>
      </c>
      <c r="H72">
        <f t="shared" si="4"/>
        <v>33.264877035378852</v>
      </c>
    </row>
    <row r="73" spans="1:8" x14ac:dyDescent="0.3">
      <c r="A73">
        <v>-5.7467631995677948E-3</v>
      </c>
      <c r="B73">
        <v>-5.1695504225790501E-3</v>
      </c>
      <c r="D73" s="3">
        <v>125.96339999999999</v>
      </c>
      <c r="E73" s="3">
        <v>33.203899999999997</v>
      </c>
      <c r="G73">
        <f t="shared" si="4"/>
        <v>125.94930041940063</v>
      </c>
      <c r="H73">
        <f t="shared" si="4"/>
        <v>33.259731475825795</v>
      </c>
    </row>
    <row r="74" spans="1:8" x14ac:dyDescent="0.3">
      <c r="A74">
        <v>-3.4984331578016281E-3</v>
      </c>
      <c r="B74">
        <v>-5.1518776454031467E-3</v>
      </c>
      <c r="D74" s="3">
        <v>125.94889999999999</v>
      </c>
      <c r="E74" s="3">
        <v>33.209699999999998</v>
      </c>
      <c r="G74">
        <f t="shared" si="4"/>
        <v>125.94355365620106</v>
      </c>
      <c r="H74">
        <f t="shared" si="4"/>
        <v>33.254561925403216</v>
      </c>
    </row>
    <row r="75" spans="1:8" x14ac:dyDescent="0.3">
      <c r="A75">
        <v>-1.5024170279502871E-3</v>
      </c>
      <c r="B75">
        <v>-4.9596824683248997E-3</v>
      </c>
      <c r="D75" s="3">
        <v>125.9355</v>
      </c>
      <c r="E75" s="3">
        <v>33.222900000000003</v>
      </c>
      <c r="G75">
        <f t="shared" si="4"/>
        <v>125.94005522304326</v>
      </c>
      <c r="H75">
        <f t="shared" si="4"/>
        <v>33.249410047757813</v>
      </c>
    </row>
    <row r="76" spans="1:8" x14ac:dyDescent="0.3">
      <c r="A76">
        <v>-2.9491633176803589E-4</v>
      </c>
      <c r="B76">
        <v>-4.5516886748373508E-3</v>
      </c>
      <c r="D76" s="3">
        <v>125.9265</v>
      </c>
      <c r="E76" s="3">
        <v>33.240600000000001</v>
      </c>
      <c r="G76">
        <f t="shared" si="4"/>
        <v>125.93855280601531</v>
      </c>
      <c r="H76">
        <f t="shared" si="4"/>
        <v>33.244450365289488</v>
      </c>
    </row>
    <row r="77" spans="1:8" x14ac:dyDescent="0.3">
      <c r="A77">
        <v>3.845082595944405E-3</v>
      </c>
      <c r="B77">
        <v>-4.1701593436300746E-3</v>
      </c>
      <c r="D77" s="3">
        <v>125.92270000000001</v>
      </c>
      <c r="E77" s="3">
        <v>33.255800000000001</v>
      </c>
      <c r="G77">
        <f t="shared" si="4"/>
        <v>125.93825788968354</v>
      </c>
      <c r="H77">
        <f t="shared" si="4"/>
        <v>33.239898676614651</v>
      </c>
    </row>
    <row r="78" spans="1:8" x14ac:dyDescent="0.3">
      <c r="A78">
        <v>8.5330605506896973E-3</v>
      </c>
      <c r="B78">
        <v>-3.843764308840036E-3</v>
      </c>
      <c r="D78" s="3">
        <v>125.926</v>
      </c>
      <c r="E78" s="3">
        <v>33.265999999999998</v>
      </c>
      <c r="G78">
        <f t="shared" si="4"/>
        <v>125.94210297227949</v>
      </c>
      <c r="H78">
        <f t="shared" si="4"/>
        <v>33.235728517271021</v>
      </c>
    </row>
    <row r="79" spans="1:8" x14ac:dyDescent="0.3">
      <c r="A79">
        <v>1.338807307183743E-2</v>
      </c>
      <c r="B79">
        <v>-3.733912948518991E-3</v>
      </c>
      <c r="D79" s="3">
        <v>125.9366</v>
      </c>
      <c r="E79" s="3">
        <v>33.269100000000002</v>
      </c>
      <c r="G79">
        <f t="shared" si="4"/>
        <v>125.95063603283018</v>
      </c>
      <c r="H79">
        <f t="shared" si="4"/>
        <v>33.231884752962181</v>
      </c>
    </row>
    <row r="80" spans="1:8" x14ac:dyDescent="0.3">
      <c r="A80">
        <v>1.5311082825064661E-2</v>
      </c>
      <c r="B80">
        <v>-3.655950073152781E-3</v>
      </c>
      <c r="D80" s="3">
        <v>125.953</v>
      </c>
      <c r="E80" s="3">
        <v>33.2637</v>
      </c>
      <c r="G80">
        <f t="shared" si="4"/>
        <v>125.96402410590201</v>
      </c>
      <c r="H80">
        <f t="shared" si="4"/>
        <v>33.228150840013662</v>
      </c>
    </row>
    <row r="81" spans="1:8" x14ac:dyDescent="0.3">
      <c r="A81">
        <v>1.5320112928748131E-2</v>
      </c>
      <c r="B81">
        <v>-1.78834272082895E-3</v>
      </c>
      <c r="D81" s="3">
        <v>125.97029999999999</v>
      </c>
      <c r="E81" s="3">
        <v>33.2517</v>
      </c>
      <c r="G81">
        <f t="shared" si="4"/>
        <v>125.97933518872708</v>
      </c>
      <c r="H81">
        <f t="shared" si="4"/>
        <v>33.224494889940509</v>
      </c>
    </row>
    <row r="82" spans="1:8" x14ac:dyDescent="0.3">
      <c r="A82">
        <v>1.4372155070304871E-2</v>
      </c>
      <c r="B82">
        <v>1.635653548873961E-3</v>
      </c>
      <c r="D82" s="3">
        <v>125.98650000000001</v>
      </c>
      <c r="E82" s="3">
        <v>33.2378</v>
      </c>
      <c r="G82">
        <f t="shared" si="4"/>
        <v>125.99465530165583</v>
      </c>
      <c r="H82">
        <f t="shared" si="4"/>
        <v>33.22270654721968</v>
      </c>
    </row>
    <row r="83" spans="1:8" x14ac:dyDescent="0.3">
      <c r="A83">
        <v>7.2446465492248544E-3</v>
      </c>
      <c r="B83">
        <v>4.1195801459252834E-3</v>
      </c>
      <c r="D83" s="3">
        <v>125.9975</v>
      </c>
      <c r="E83" s="3">
        <v>33.2271</v>
      </c>
      <c r="G83">
        <f t="shared" si="4"/>
        <v>126.00902745672613</v>
      </c>
      <c r="H83">
        <f t="shared" si="4"/>
        <v>33.224342200768554</v>
      </c>
    </row>
    <row r="84" spans="1:8" x14ac:dyDescent="0.3">
      <c r="A84">
        <v>1.458716578781605E-3</v>
      </c>
      <c r="B84">
        <v>5.3558996878564358E-3</v>
      </c>
      <c r="D84" s="3">
        <v>126.00369999999999</v>
      </c>
      <c r="E84" s="3">
        <v>33.223599999999998</v>
      </c>
      <c r="G84">
        <f t="shared" ref="G84:H99" si="5">G83+A83</f>
        <v>126.01627210327536</v>
      </c>
      <c r="H84">
        <f t="shared" si="5"/>
        <v>33.228461780914479</v>
      </c>
    </row>
    <row r="85" spans="1:8" x14ac:dyDescent="0.3">
      <c r="A85">
        <v>-2.6482110843062401E-3</v>
      </c>
      <c r="B85">
        <v>5.6913397274911404E-3</v>
      </c>
      <c r="D85" s="3">
        <v>126.0022</v>
      </c>
      <c r="E85" s="3">
        <v>33.2258</v>
      </c>
      <c r="G85">
        <f t="shared" si="5"/>
        <v>126.01773081985414</v>
      </c>
      <c r="H85">
        <f t="shared" si="5"/>
        <v>33.233817680602336</v>
      </c>
    </row>
    <row r="86" spans="1:8" x14ac:dyDescent="0.3">
      <c r="A86">
        <v>-2.982024103403091E-3</v>
      </c>
      <c r="B86">
        <v>5.9230527840554714E-3</v>
      </c>
      <c r="D86" s="3">
        <v>125.99590000000001</v>
      </c>
      <c r="E86" s="3">
        <v>33.232300000000002</v>
      </c>
      <c r="G86">
        <f t="shared" si="5"/>
        <v>126.01508260876983</v>
      </c>
      <c r="H86">
        <f t="shared" si="5"/>
        <v>33.239509020329827</v>
      </c>
    </row>
    <row r="87" spans="1:8" x14ac:dyDescent="0.3">
      <c r="A87">
        <v>-3.021054901182652E-3</v>
      </c>
      <c r="B87">
        <v>6.0871592722833157E-3</v>
      </c>
      <c r="D87" s="3">
        <v>125.98739999999999</v>
      </c>
      <c r="E87" s="3">
        <v>33.244199999999999</v>
      </c>
      <c r="G87">
        <f t="shared" si="5"/>
        <v>126.01210058466643</v>
      </c>
      <c r="H87">
        <f t="shared" si="5"/>
        <v>33.245432073113882</v>
      </c>
    </row>
    <row r="88" spans="1:8" x14ac:dyDescent="0.3">
      <c r="A88">
        <v>-2.7316268533468251E-3</v>
      </c>
      <c r="B88">
        <v>5.7821176014840603E-3</v>
      </c>
      <c r="D88" s="3">
        <v>125.9812</v>
      </c>
      <c r="E88" s="3">
        <v>33.260300000000001</v>
      </c>
      <c r="G88">
        <f t="shared" si="5"/>
        <v>126.00907952976524</v>
      </c>
      <c r="H88">
        <f t="shared" si="5"/>
        <v>33.251519232386165</v>
      </c>
    </row>
    <row r="89" spans="1:8" x14ac:dyDescent="0.3">
      <c r="A89">
        <v>3.755908459424973E-3</v>
      </c>
      <c r="B89">
        <v>3.6471984349191189E-3</v>
      </c>
      <c r="D89" s="3">
        <v>125.97799999999999</v>
      </c>
      <c r="E89" s="3">
        <v>33.2776</v>
      </c>
      <c r="G89">
        <f t="shared" si="5"/>
        <v>126.0063479029119</v>
      </c>
      <c r="H89">
        <f t="shared" si="5"/>
        <v>33.25730134998765</v>
      </c>
    </row>
    <row r="90" spans="1:8" x14ac:dyDescent="0.3">
      <c r="A90">
        <v>1.018327660858631E-2</v>
      </c>
      <c r="B90">
        <v>3.1994483433663849E-3</v>
      </c>
      <c r="D90" s="3">
        <v>125.9819</v>
      </c>
      <c r="E90" s="3">
        <v>33.290199999999999</v>
      </c>
      <c r="G90">
        <f t="shared" si="5"/>
        <v>126.01010381137132</v>
      </c>
      <c r="H90">
        <f t="shared" si="5"/>
        <v>33.260948548422569</v>
      </c>
    </row>
    <row r="91" spans="1:8" x14ac:dyDescent="0.3">
      <c r="A91">
        <v>1.58808883279562E-2</v>
      </c>
      <c r="B91">
        <v>3.7006190977990632E-3</v>
      </c>
      <c r="D91" s="3">
        <v>125.99299999999999</v>
      </c>
      <c r="E91" s="3">
        <v>33.295499999999997</v>
      </c>
      <c r="G91">
        <f t="shared" si="5"/>
        <v>126.02028708797991</v>
      </c>
      <c r="H91">
        <f t="shared" si="5"/>
        <v>33.264147996765935</v>
      </c>
    </row>
    <row r="92" spans="1:8" x14ac:dyDescent="0.3">
      <c r="A92">
        <v>1.549851708114147E-2</v>
      </c>
      <c r="B92">
        <v>2.9223612509667869E-3</v>
      </c>
      <c r="D92" s="3">
        <v>126.009</v>
      </c>
      <c r="E92" s="3">
        <v>33.290100000000002</v>
      </c>
      <c r="G92">
        <f t="shared" si="5"/>
        <v>126.03616797630787</v>
      </c>
      <c r="H92">
        <f t="shared" si="5"/>
        <v>33.267848615863734</v>
      </c>
    </row>
    <row r="93" spans="1:8" x14ac:dyDescent="0.3">
      <c r="A93">
        <v>1.4022748917341231E-2</v>
      </c>
      <c r="B93">
        <v>3.8162148557603359E-3</v>
      </c>
      <c r="D93" s="3">
        <v>126.0261</v>
      </c>
      <c r="E93" s="3">
        <v>33.276600000000002</v>
      </c>
      <c r="G93">
        <f t="shared" si="5"/>
        <v>126.05166649338901</v>
      </c>
      <c r="H93">
        <f t="shared" si="5"/>
        <v>33.270770977114701</v>
      </c>
    </row>
    <row r="94" spans="1:8" x14ac:dyDescent="0.3">
      <c r="A94">
        <v>1.1951763182878491E-2</v>
      </c>
      <c r="B94">
        <v>5.9827915392816067E-3</v>
      </c>
      <c r="D94" s="3">
        <v>126.0411</v>
      </c>
      <c r="E94" s="3">
        <v>33.26</v>
      </c>
      <c r="G94">
        <f t="shared" si="5"/>
        <v>126.06568924230635</v>
      </c>
      <c r="H94">
        <f t="shared" si="5"/>
        <v>33.274587191970461</v>
      </c>
    </row>
    <row r="95" spans="1:8" x14ac:dyDescent="0.3">
      <c r="A95">
        <v>5.4376572370529166E-3</v>
      </c>
      <c r="B95">
        <v>6.1692646704614162E-3</v>
      </c>
      <c r="D95" s="3">
        <v>126.053</v>
      </c>
      <c r="E95" s="3">
        <v>33.246899999999997</v>
      </c>
      <c r="G95">
        <f t="shared" si="5"/>
        <v>126.07764100548923</v>
      </c>
      <c r="H95">
        <f t="shared" si="5"/>
        <v>33.280569983509743</v>
      </c>
    </row>
    <row r="96" spans="1:8" x14ac:dyDescent="0.3">
      <c r="A96">
        <v>6.9430284202098846E-4</v>
      </c>
      <c r="B96">
        <v>5.5285594426095486E-3</v>
      </c>
      <c r="D96" s="3">
        <v>126.05710000000001</v>
      </c>
      <c r="E96" s="3">
        <v>33.242199999999997</v>
      </c>
      <c r="G96">
        <f t="shared" si="5"/>
        <v>126.08307866272628</v>
      </c>
      <c r="H96">
        <f t="shared" si="5"/>
        <v>33.286739248180204</v>
      </c>
    </row>
    <row r="97" spans="1:8" x14ac:dyDescent="0.3">
      <c r="A97">
        <v>-2.2828578948974609E-3</v>
      </c>
      <c r="B97">
        <v>5.3854784928262234E-3</v>
      </c>
      <c r="D97" s="3">
        <v>126.0518</v>
      </c>
      <c r="E97" s="3">
        <v>33.246000000000002</v>
      </c>
      <c r="G97">
        <f t="shared" si="5"/>
        <v>126.0837729655683</v>
      </c>
      <c r="H97">
        <f t="shared" si="5"/>
        <v>33.292267807622814</v>
      </c>
    </row>
    <row r="98" spans="1:8" x14ac:dyDescent="0.3">
      <c r="A98">
        <v>-3.7423949688673019E-3</v>
      </c>
      <c r="B98">
        <v>5.6555173359811306E-3</v>
      </c>
      <c r="D98" s="3">
        <v>126.0414</v>
      </c>
      <c r="E98" s="3">
        <v>33.259700000000002</v>
      </c>
      <c r="G98">
        <f t="shared" si="5"/>
        <v>126.0814901076734</v>
      </c>
      <c r="H98">
        <f t="shared" si="5"/>
        <v>33.29765328611564</v>
      </c>
    </row>
    <row r="99" spans="1:8" x14ac:dyDescent="0.3">
      <c r="A99">
        <v>-5.1859533414244652E-3</v>
      </c>
      <c r="B99">
        <v>6.3398978672921658E-3</v>
      </c>
      <c r="D99" s="3">
        <v>126.029</v>
      </c>
      <c r="E99" s="3">
        <v>33.2806</v>
      </c>
      <c r="G99">
        <f t="shared" si="5"/>
        <v>126.07774771270454</v>
      </c>
      <c r="H99">
        <f t="shared" si="5"/>
        <v>33.303308803451621</v>
      </c>
    </row>
    <row r="100" spans="1:8" x14ac:dyDescent="0.3">
      <c r="A100">
        <v>-6.4407065510749817E-3</v>
      </c>
      <c r="B100">
        <v>7.0062777958810329E-3</v>
      </c>
      <c r="D100" s="3">
        <v>126.0202</v>
      </c>
      <c r="E100" s="3">
        <v>33.306699999999999</v>
      </c>
      <c r="G100">
        <f t="shared" ref="G100:H107" si="6">G99+A99</f>
        <v>126.07256175936311</v>
      </c>
      <c r="H100">
        <f t="shared" si="6"/>
        <v>33.309648701318913</v>
      </c>
    </row>
    <row r="101" spans="1:8" x14ac:dyDescent="0.3">
      <c r="A101">
        <v>6.545577198266983E-4</v>
      </c>
      <c r="B101">
        <v>4.0646377019584179E-3</v>
      </c>
      <c r="D101" s="3">
        <v>126.01739999999999</v>
      </c>
      <c r="E101" s="3">
        <v>33.332000000000001</v>
      </c>
      <c r="G101">
        <f t="shared" si="6"/>
        <v>126.06612105281204</v>
      </c>
      <c r="H101">
        <f t="shared" si="6"/>
        <v>33.316654979114794</v>
      </c>
    </row>
    <row r="102" spans="1:8" x14ac:dyDescent="0.3">
      <c r="A102">
        <v>8.310345932841301E-3</v>
      </c>
      <c r="B102">
        <v>-1.7289615934714671E-3</v>
      </c>
      <c r="D102" s="3">
        <v>126.0181</v>
      </c>
      <c r="E102" s="3">
        <v>33.349899999999998</v>
      </c>
      <c r="G102">
        <f t="shared" si="6"/>
        <v>126.06677561053186</v>
      </c>
      <c r="H102">
        <f t="shared" si="6"/>
        <v>33.320719616816753</v>
      </c>
    </row>
    <row r="103" spans="1:8" x14ac:dyDescent="0.3">
      <c r="A103">
        <v>1.1731140315532681E-2</v>
      </c>
      <c r="B103">
        <v>-3.0033686198294158E-3</v>
      </c>
      <c r="D103" s="3">
        <v>126.0235</v>
      </c>
      <c r="E103" s="3">
        <v>33.360300000000002</v>
      </c>
      <c r="G103">
        <f t="shared" si="6"/>
        <v>126.0750859564647</v>
      </c>
      <c r="H103">
        <f t="shared" si="6"/>
        <v>33.318990655223281</v>
      </c>
    </row>
    <row r="104" spans="1:8" x14ac:dyDescent="0.3">
      <c r="A104">
        <v>1.007469929754734E-2</v>
      </c>
      <c r="B104">
        <v>-2.4731853045523171E-3</v>
      </c>
      <c r="D104" s="3">
        <v>126.0346</v>
      </c>
      <c r="E104" s="3">
        <v>33.363100000000003</v>
      </c>
      <c r="G104">
        <f t="shared" si="6"/>
        <v>126.08681709678024</v>
      </c>
      <c r="H104">
        <f t="shared" si="6"/>
        <v>33.315987286603452</v>
      </c>
    </row>
    <row r="105" spans="1:8" x14ac:dyDescent="0.3">
      <c r="A105">
        <v>7.6309479773044586E-3</v>
      </c>
      <c r="B105">
        <v>-2.4723210372030739E-3</v>
      </c>
      <c r="D105" s="3">
        <v>126.0484</v>
      </c>
      <c r="E105" s="3">
        <v>33.354399999999998</v>
      </c>
      <c r="G105">
        <f t="shared" si="6"/>
        <v>126.09689179607778</v>
      </c>
      <c r="H105">
        <f t="shared" si="6"/>
        <v>33.3135141012989</v>
      </c>
    </row>
    <row r="106" spans="1:8" x14ac:dyDescent="0.3">
      <c r="A106">
        <v>4.1844230145215988E-3</v>
      </c>
      <c r="B106">
        <v>-3.0790665186941619E-3</v>
      </c>
      <c r="D106" s="3">
        <v>126.0612</v>
      </c>
      <c r="E106" s="3">
        <v>33.337400000000002</v>
      </c>
      <c r="G106">
        <f t="shared" si="6"/>
        <v>126.10452274405509</v>
      </c>
      <c r="H106">
        <f t="shared" si="6"/>
        <v>33.311041780261696</v>
      </c>
    </row>
    <row r="107" spans="1:8" x14ac:dyDescent="0.3">
      <c r="D107" s="3">
        <v>126.0698</v>
      </c>
      <c r="E107" s="3">
        <v>33.321300000000001</v>
      </c>
      <c r="G107">
        <f t="shared" si="6"/>
        <v>126.10870716706961</v>
      </c>
      <c r="H107">
        <f t="shared" si="6"/>
        <v>33.307962713743002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7"/>
  <sheetViews>
    <sheetView workbookViewId="0">
      <selection activeCell="H14" sqref="H1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1.269316021353006E-2</v>
      </c>
      <c r="B2">
        <v>-2.5384426116943359E-3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5.2396602930268113E-2</v>
      </c>
      <c r="K2" s="4">
        <f>SUMPRODUCT(ABS(E3:E240-H3:H240)/COUNT(H3:H240))</f>
        <v>2.4106920588129868E-2</v>
      </c>
      <c r="L2" s="5">
        <f>AVERAGE(J2:K2)</f>
        <v>3.8251761759198991E-2</v>
      </c>
    </row>
    <row r="3" spans="1:12" x14ac:dyDescent="0.3">
      <c r="A3">
        <v>1.0551386512815951E-2</v>
      </c>
      <c r="B3">
        <v>-2.283290028572083E-3</v>
      </c>
      <c r="D3" s="3">
        <v>125.8381</v>
      </c>
      <c r="E3" s="3">
        <v>33.017699999999998</v>
      </c>
      <c r="G3">
        <f>G2+A2</f>
        <v>125.84649316021353</v>
      </c>
      <c r="H3">
        <f>H2+B2</f>
        <v>33.001561557388307</v>
      </c>
    </row>
    <row r="4" spans="1:12" x14ac:dyDescent="0.3">
      <c r="A4">
        <v>8.0301696434617043E-3</v>
      </c>
      <c r="B4">
        <v>-1.814842224121094E-3</v>
      </c>
      <c r="D4" s="3">
        <v>125.8471</v>
      </c>
      <c r="E4" s="3">
        <v>33.027500000000003</v>
      </c>
      <c r="G4">
        <f t="shared" ref="G4:H19" si="0">G3+A3</f>
        <v>125.85704454672634</v>
      </c>
      <c r="H4">
        <f t="shared" si="0"/>
        <v>32.999278267359735</v>
      </c>
    </row>
    <row r="5" spans="1:12" x14ac:dyDescent="0.3">
      <c r="A5">
        <v>1.140450779348612E-2</v>
      </c>
      <c r="B5">
        <v>-2.21608579158783E-3</v>
      </c>
      <c r="D5" s="3">
        <v>125.86060000000001</v>
      </c>
      <c r="E5" s="3">
        <v>33.030700000000003</v>
      </c>
      <c r="G5">
        <f t="shared" si="0"/>
        <v>125.8650747163698</v>
      </c>
      <c r="H5">
        <f t="shared" si="0"/>
        <v>32.997463425135614</v>
      </c>
    </row>
    <row r="6" spans="1:12" x14ac:dyDescent="0.3">
      <c r="A6">
        <v>1.3871961273252961E-2</v>
      </c>
      <c r="B6">
        <v>-2.2295266389846802E-3</v>
      </c>
      <c r="D6" s="3">
        <v>125.8783</v>
      </c>
      <c r="E6" s="3">
        <v>33.0306</v>
      </c>
      <c r="G6">
        <f t="shared" si="0"/>
        <v>125.87647922416329</v>
      </c>
      <c r="H6">
        <f t="shared" si="0"/>
        <v>32.995247339344026</v>
      </c>
    </row>
    <row r="7" spans="1:12" x14ac:dyDescent="0.3">
      <c r="A7">
        <v>1.5763364732265469E-2</v>
      </c>
      <c r="B7">
        <v>-2.0688176155090332E-3</v>
      </c>
      <c r="D7" s="3">
        <v>125.89790000000001</v>
      </c>
      <c r="E7" s="3">
        <v>33.026400000000002</v>
      </c>
      <c r="G7">
        <f t="shared" si="0"/>
        <v>125.89035118543654</v>
      </c>
      <c r="H7">
        <f t="shared" si="0"/>
        <v>32.993017812705041</v>
      </c>
    </row>
    <row r="8" spans="1:12" x14ac:dyDescent="0.3">
      <c r="A8">
        <v>1.390863303095102E-2</v>
      </c>
      <c r="B8">
        <v>-9.0844929218292236E-4</v>
      </c>
      <c r="D8" s="3">
        <v>125.91500000000001</v>
      </c>
      <c r="E8" s="3">
        <v>33.019300000000001</v>
      </c>
      <c r="G8">
        <f t="shared" si="0"/>
        <v>125.90611455016881</v>
      </c>
      <c r="H8">
        <f t="shared" si="0"/>
        <v>32.990948995089532</v>
      </c>
    </row>
    <row r="9" spans="1:12" x14ac:dyDescent="0.3">
      <c r="A9">
        <v>7.3759471997618684E-3</v>
      </c>
      <c r="B9">
        <v>-5.0239264965057373E-4</v>
      </c>
      <c r="D9" s="3">
        <v>125.9276</v>
      </c>
      <c r="E9" s="3">
        <v>33.009099999999997</v>
      </c>
      <c r="G9">
        <f t="shared" si="0"/>
        <v>125.92002318319976</v>
      </c>
      <c r="H9">
        <f t="shared" si="0"/>
        <v>32.990040545797349</v>
      </c>
    </row>
    <row r="10" spans="1:12" x14ac:dyDescent="0.3">
      <c r="A10">
        <v>-4.3436354026198387E-3</v>
      </c>
      <c r="B10">
        <v>-2.229839563369751E-3</v>
      </c>
      <c r="D10" s="3">
        <v>125.9314</v>
      </c>
      <c r="E10" s="3">
        <v>33.000399999999999</v>
      </c>
      <c r="G10">
        <f t="shared" si="0"/>
        <v>125.92739913039952</v>
      </c>
      <c r="H10">
        <f t="shared" si="0"/>
        <v>32.989538153147699</v>
      </c>
    </row>
    <row r="11" spans="1:12" x14ac:dyDescent="0.3">
      <c r="A11">
        <v>-8.1803044304251671E-3</v>
      </c>
      <c r="B11">
        <v>4.8264861106872559E-4</v>
      </c>
      <c r="D11" s="3">
        <v>125.9268</v>
      </c>
      <c r="E11" s="3">
        <v>32.996000000000002</v>
      </c>
      <c r="G11">
        <f t="shared" si="0"/>
        <v>125.9230554949969</v>
      </c>
      <c r="H11">
        <f t="shared" si="0"/>
        <v>32.987308313584329</v>
      </c>
    </row>
    <row r="12" spans="1:12" x14ac:dyDescent="0.3">
      <c r="A12">
        <v>-3.8635199889540668E-3</v>
      </c>
      <c r="B12">
        <v>1.4261454343795781E-3</v>
      </c>
      <c r="D12" s="3">
        <v>125.91670000000001</v>
      </c>
      <c r="E12" s="3">
        <v>32.997100000000003</v>
      </c>
      <c r="G12">
        <f t="shared" si="0"/>
        <v>125.91487519056648</v>
      </c>
      <c r="H12">
        <f t="shared" si="0"/>
        <v>32.987790962195398</v>
      </c>
    </row>
    <row r="13" spans="1:12" x14ac:dyDescent="0.3">
      <c r="A13">
        <v>2.642863430082798E-3</v>
      </c>
      <c r="B13">
        <v>1.50763988494873E-3</v>
      </c>
      <c r="D13" s="3">
        <v>125.90519999999999</v>
      </c>
      <c r="E13" s="3">
        <v>33.004300000000001</v>
      </c>
      <c r="G13">
        <f t="shared" si="0"/>
        <v>125.91101167057752</v>
      </c>
      <c r="H13">
        <f t="shared" si="0"/>
        <v>32.989217107629777</v>
      </c>
    </row>
    <row r="14" spans="1:12" x14ac:dyDescent="0.3">
      <c r="A14">
        <v>3.4037763252854352E-3</v>
      </c>
      <c r="B14">
        <v>1.7575323581695561E-3</v>
      </c>
      <c r="D14" s="3">
        <v>125.8942</v>
      </c>
      <c r="E14" s="3">
        <v>33.014699999999998</v>
      </c>
      <c r="G14">
        <f t="shared" si="0"/>
        <v>125.91365453400761</v>
      </c>
      <c r="H14">
        <f t="shared" si="0"/>
        <v>32.990724747514726</v>
      </c>
    </row>
    <row r="15" spans="1:12" x14ac:dyDescent="0.3">
      <c r="A15">
        <v>4.199557937681675E-3</v>
      </c>
      <c r="B15">
        <v>2.001598477363586E-3</v>
      </c>
      <c r="D15" s="3">
        <v>125.8878</v>
      </c>
      <c r="E15" s="3">
        <v>33.025399999999998</v>
      </c>
      <c r="G15">
        <f t="shared" si="0"/>
        <v>125.91705831033289</v>
      </c>
      <c r="H15">
        <f t="shared" si="0"/>
        <v>32.992482279872895</v>
      </c>
    </row>
    <row r="16" spans="1:12" x14ac:dyDescent="0.3">
      <c r="A16">
        <v>4.9506956711411476E-3</v>
      </c>
      <c r="B16">
        <v>2.245932817459106E-3</v>
      </c>
      <c r="D16" s="3">
        <v>125.88849999999999</v>
      </c>
      <c r="E16" s="3">
        <v>33.034500000000001</v>
      </c>
      <c r="G16">
        <f t="shared" si="0"/>
        <v>125.92125786827057</v>
      </c>
      <c r="H16">
        <f t="shared" si="0"/>
        <v>32.994483878350259</v>
      </c>
    </row>
    <row r="17" spans="1:8" x14ac:dyDescent="0.3">
      <c r="A17">
        <v>7.2604352608323097E-3</v>
      </c>
      <c r="B17">
        <v>1.782536506652832E-3</v>
      </c>
      <c r="D17" s="3">
        <v>125.8982</v>
      </c>
      <c r="E17" s="3">
        <v>33.040199999999999</v>
      </c>
      <c r="G17">
        <f t="shared" si="0"/>
        <v>125.92620856394171</v>
      </c>
      <c r="H17">
        <f t="shared" si="0"/>
        <v>32.996729811167718</v>
      </c>
    </row>
    <row r="18" spans="1:8" x14ac:dyDescent="0.3">
      <c r="A18">
        <v>9.5466906204819679E-3</v>
      </c>
      <c r="B18">
        <v>1.339957118034363E-3</v>
      </c>
      <c r="D18" s="3">
        <v>125.9139</v>
      </c>
      <c r="E18" s="3">
        <v>33.040199999999999</v>
      </c>
      <c r="G18">
        <f t="shared" si="0"/>
        <v>125.93346899920255</v>
      </c>
      <c r="H18">
        <f t="shared" si="0"/>
        <v>32.998512347674371</v>
      </c>
    </row>
    <row r="19" spans="1:8" x14ac:dyDescent="0.3">
      <c r="A19">
        <v>1.1579864658415319E-2</v>
      </c>
      <c r="B19">
        <v>8.8050961494445801E-4</v>
      </c>
      <c r="D19" s="3">
        <v>125.9335</v>
      </c>
      <c r="E19" s="3">
        <v>33.034599999999998</v>
      </c>
      <c r="G19">
        <f t="shared" si="0"/>
        <v>125.94301568982303</v>
      </c>
      <c r="H19">
        <f t="shared" si="0"/>
        <v>32.999852304792405</v>
      </c>
    </row>
    <row r="20" spans="1:8" x14ac:dyDescent="0.3">
      <c r="A20">
        <v>1.0911458171904091E-2</v>
      </c>
      <c r="B20">
        <v>8.3303451538085938E-4</v>
      </c>
      <c r="D20" s="3">
        <v>125.9537</v>
      </c>
      <c r="E20" s="3">
        <v>33.025500000000001</v>
      </c>
      <c r="G20">
        <f t="shared" ref="G20:H35" si="1">G19+A19</f>
        <v>125.95459555448144</v>
      </c>
      <c r="H20">
        <f t="shared" si="1"/>
        <v>33.00073281440735</v>
      </c>
    </row>
    <row r="21" spans="1:8" x14ac:dyDescent="0.3">
      <c r="A21">
        <v>1.014643255621195E-2</v>
      </c>
      <c r="B21">
        <v>7.670670747756958E-4</v>
      </c>
      <c r="D21" s="3">
        <v>125.96939999999999</v>
      </c>
      <c r="E21" s="3">
        <v>33.014699999999998</v>
      </c>
      <c r="G21">
        <f t="shared" si="1"/>
        <v>125.96550701265335</v>
      </c>
      <c r="H21">
        <f t="shared" si="1"/>
        <v>33.001565848922731</v>
      </c>
    </row>
    <row r="22" spans="1:8" x14ac:dyDescent="0.3">
      <c r="A22">
        <v>9.1885859146714211E-3</v>
      </c>
      <c r="B22">
        <v>6.8634748458862305E-4</v>
      </c>
      <c r="D22" s="3">
        <v>125.9795</v>
      </c>
      <c r="E22" s="3">
        <v>33.006999999999998</v>
      </c>
      <c r="G22">
        <f t="shared" si="1"/>
        <v>125.97565344520956</v>
      </c>
      <c r="H22">
        <f t="shared" si="1"/>
        <v>33.002332915997506</v>
      </c>
    </row>
    <row r="23" spans="1:8" x14ac:dyDescent="0.3">
      <c r="A23">
        <v>8.1258360296487808E-4</v>
      </c>
      <c r="B23">
        <v>1.800969243049622E-3</v>
      </c>
      <c r="D23" s="3">
        <v>125.9804</v>
      </c>
      <c r="E23" s="3">
        <v>33.002699999999997</v>
      </c>
      <c r="G23">
        <f t="shared" si="1"/>
        <v>125.98484203112423</v>
      </c>
      <c r="H23">
        <f t="shared" si="1"/>
        <v>33.003019263482095</v>
      </c>
    </row>
    <row r="24" spans="1:8" x14ac:dyDescent="0.3">
      <c r="A24">
        <v>-1.1180943809449669E-2</v>
      </c>
      <c r="B24">
        <v>2.8785467147827148E-3</v>
      </c>
      <c r="D24" s="3">
        <v>125.97450000000001</v>
      </c>
      <c r="E24" s="3">
        <v>33.003100000000003</v>
      </c>
      <c r="G24">
        <f t="shared" si="1"/>
        <v>125.9856546147272</v>
      </c>
      <c r="H24">
        <f t="shared" si="1"/>
        <v>33.004820232725145</v>
      </c>
    </row>
    <row r="25" spans="1:8" x14ac:dyDescent="0.3">
      <c r="A25">
        <v>-1.9000612199306492E-2</v>
      </c>
      <c r="B25">
        <v>3.7301033735275269E-3</v>
      </c>
      <c r="D25" s="3">
        <v>125.9635</v>
      </c>
      <c r="E25" s="3">
        <v>33.008099999999999</v>
      </c>
      <c r="G25">
        <f t="shared" si="1"/>
        <v>125.97447367091775</v>
      </c>
      <c r="H25">
        <f t="shared" si="1"/>
        <v>33.007698779439927</v>
      </c>
    </row>
    <row r="26" spans="1:8" x14ac:dyDescent="0.3">
      <c r="A26">
        <v>-6.7340796813368797E-3</v>
      </c>
      <c r="B26">
        <v>5.0352662801742554E-3</v>
      </c>
      <c r="D26" s="3">
        <v>125.95099999999999</v>
      </c>
      <c r="E26" s="3">
        <v>33.015999999999998</v>
      </c>
      <c r="G26">
        <f t="shared" si="1"/>
        <v>125.95547305871844</v>
      </c>
      <c r="H26">
        <f t="shared" si="1"/>
        <v>33.011428882813455</v>
      </c>
    </row>
    <row r="27" spans="1:8" x14ac:dyDescent="0.3">
      <c r="A27">
        <v>-9.5987971872091293E-4</v>
      </c>
      <c r="B27">
        <v>6.0882866382598877E-3</v>
      </c>
      <c r="D27" s="3">
        <v>125.9415</v>
      </c>
      <c r="E27" s="3">
        <v>33.027200000000001</v>
      </c>
      <c r="G27">
        <f t="shared" si="1"/>
        <v>125.9487389790371</v>
      </c>
      <c r="H27">
        <f t="shared" si="1"/>
        <v>33.016464149093629</v>
      </c>
    </row>
    <row r="28" spans="1:8" x14ac:dyDescent="0.3">
      <c r="A28">
        <v>-7.2962604463100433E-5</v>
      </c>
      <c r="B28">
        <v>6.8344473838806152E-3</v>
      </c>
      <c r="D28" s="3">
        <v>125.9349</v>
      </c>
      <c r="E28" s="3">
        <v>33.037300000000002</v>
      </c>
      <c r="G28">
        <f t="shared" si="1"/>
        <v>125.94777909931838</v>
      </c>
      <c r="H28">
        <f t="shared" si="1"/>
        <v>33.022552435731889</v>
      </c>
    </row>
    <row r="29" spans="1:8" x14ac:dyDescent="0.3">
      <c r="A29">
        <v>1.2164656072855E-4</v>
      </c>
      <c r="B29">
        <v>6.8549215793609619E-3</v>
      </c>
      <c r="D29" s="3">
        <v>125.932</v>
      </c>
      <c r="E29" s="3">
        <v>33.043700000000001</v>
      </c>
      <c r="G29">
        <f t="shared" si="1"/>
        <v>125.94770613671392</v>
      </c>
      <c r="H29">
        <f t="shared" si="1"/>
        <v>33.02938688311577</v>
      </c>
    </row>
    <row r="30" spans="1:8" x14ac:dyDescent="0.3">
      <c r="A30">
        <v>-1.285738311707973E-3</v>
      </c>
      <c r="B30">
        <v>6.6088885068893433E-3</v>
      </c>
      <c r="D30" s="3">
        <v>125.9353</v>
      </c>
      <c r="E30" s="3">
        <v>33.046500000000002</v>
      </c>
      <c r="G30">
        <f t="shared" si="1"/>
        <v>125.94782778327465</v>
      </c>
      <c r="H30">
        <f t="shared" si="1"/>
        <v>33.03624180469513</v>
      </c>
    </row>
    <row r="31" spans="1:8" x14ac:dyDescent="0.3">
      <c r="A31">
        <v>-2.9209321364760399E-3</v>
      </c>
      <c r="B31">
        <v>6.0595124959945679E-3</v>
      </c>
      <c r="D31" s="3">
        <v>125.94119999999999</v>
      </c>
      <c r="E31" s="3">
        <v>33.044800000000002</v>
      </c>
      <c r="G31">
        <f t="shared" si="1"/>
        <v>125.94654204496294</v>
      </c>
      <c r="H31">
        <f t="shared" si="1"/>
        <v>33.04285069320202</v>
      </c>
    </row>
    <row r="32" spans="1:8" x14ac:dyDescent="0.3">
      <c r="A32">
        <v>-3.9653843268752098E-3</v>
      </c>
      <c r="B32">
        <v>5.4670423269271851E-3</v>
      </c>
      <c r="D32" s="3">
        <v>125.9483</v>
      </c>
      <c r="E32" s="3">
        <v>33.040199999999999</v>
      </c>
      <c r="G32">
        <f t="shared" si="1"/>
        <v>125.94362111282646</v>
      </c>
      <c r="H32">
        <f t="shared" si="1"/>
        <v>33.048910205698014</v>
      </c>
    </row>
    <row r="33" spans="1:8" x14ac:dyDescent="0.3">
      <c r="A33">
        <v>-5.2992170676589012E-3</v>
      </c>
      <c r="B33">
        <v>4.4116675853729248E-3</v>
      </c>
      <c r="D33" s="3">
        <v>125.9522</v>
      </c>
      <c r="E33" s="3">
        <v>33.035400000000003</v>
      </c>
      <c r="G33">
        <f t="shared" si="1"/>
        <v>125.93965572849959</v>
      </c>
      <c r="H33">
        <f t="shared" si="1"/>
        <v>33.054377248024942</v>
      </c>
    </row>
    <row r="34" spans="1:8" x14ac:dyDescent="0.3">
      <c r="A34">
        <v>-7.2146719321608543E-3</v>
      </c>
      <c r="B34">
        <v>2.7140378952026372E-3</v>
      </c>
      <c r="D34" s="3">
        <v>125.95099999999999</v>
      </c>
      <c r="E34" s="3">
        <v>33.0336</v>
      </c>
      <c r="G34">
        <f t="shared" si="1"/>
        <v>125.93435651143193</v>
      </c>
      <c r="H34">
        <f t="shared" si="1"/>
        <v>33.058788915610315</v>
      </c>
    </row>
    <row r="35" spans="1:8" x14ac:dyDescent="0.3">
      <c r="A35">
        <v>-8.3847111091017723E-3</v>
      </c>
      <c r="B35">
        <v>5.5668056011199951E-3</v>
      </c>
      <c r="D35" s="3">
        <v>125.9421</v>
      </c>
      <c r="E35" s="3">
        <v>33.037199999999999</v>
      </c>
      <c r="G35">
        <f t="shared" si="1"/>
        <v>125.92714183949977</v>
      </c>
      <c r="H35">
        <f t="shared" si="1"/>
        <v>33.061502953505517</v>
      </c>
    </row>
    <row r="36" spans="1:8" x14ac:dyDescent="0.3">
      <c r="A36">
        <v>-8.9445775374770164E-3</v>
      </c>
      <c r="B36">
        <v>8.3640962839126587E-3</v>
      </c>
      <c r="D36" s="3">
        <v>125.9264</v>
      </c>
      <c r="E36" s="3">
        <v>33.045900000000003</v>
      </c>
      <c r="G36">
        <f t="shared" ref="G36:H51" si="2">G35+A35</f>
        <v>125.91875712839067</v>
      </c>
      <c r="H36">
        <f t="shared" si="2"/>
        <v>33.067069759106637</v>
      </c>
    </row>
    <row r="37" spans="1:8" x14ac:dyDescent="0.3">
      <c r="A37">
        <v>-8.9169209823012352E-3</v>
      </c>
      <c r="B37">
        <v>1.158842444419861E-2</v>
      </c>
      <c r="D37" s="3">
        <v>125.90600000000001</v>
      </c>
      <c r="E37" s="3">
        <v>33.058999999999997</v>
      </c>
      <c r="G37">
        <f t="shared" si="2"/>
        <v>125.90981255085319</v>
      </c>
      <c r="H37">
        <f t="shared" si="2"/>
        <v>33.07543385539055</v>
      </c>
    </row>
    <row r="38" spans="1:8" x14ac:dyDescent="0.3">
      <c r="A38">
        <v>-9.2265671119093895E-3</v>
      </c>
      <c r="B38">
        <v>1.2855947017669679E-2</v>
      </c>
      <c r="D38" s="3">
        <v>125.8841</v>
      </c>
      <c r="E38" s="3">
        <v>33.075299999999999</v>
      </c>
      <c r="G38">
        <f t="shared" si="2"/>
        <v>125.90089562987089</v>
      </c>
      <c r="H38">
        <f t="shared" si="2"/>
        <v>33.087022279834748</v>
      </c>
    </row>
    <row r="39" spans="1:8" x14ac:dyDescent="0.3">
      <c r="A39">
        <v>-9.4761913642287254E-3</v>
      </c>
      <c r="B39">
        <v>1.342643797397614E-2</v>
      </c>
      <c r="D39" s="3">
        <v>125.8648</v>
      </c>
      <c r="E39" s="3">
        <v>33.094099999999997</v>
      </c>
      <c r="G39">
        <f t="shared" si="2"/>
        <v>125.89166906275898</v>
      </c>
      <c r="H39">
        <f t="shared" si="2"/>
        <v>33.099878226852418</v>
      </c>
    </row>
    <row r="40" spans="1:8" x14ac:dyDescent="0.3">
      <c r="A40">
        <v>-9.6407597884535789E-3</v>
      </c>
      <c r="B40">
        <v>1.2916639447212219E-2</v>
      </c>
      <c r="D40" s="3">
        <v>125.8501</v>
      </c>
      <c r="E40" s="3">
        <v>33.112299999999998</v>
      </c>
      <c r="G40">
        <f t="shared" si="2"/>
        <v>125.88219287139475</v>
      </c>
      <c r="H40">
        <f t="shared" si="2"/>
        <v>33.113304664826394</v>
      </c>
    </row>
    <row r="41" spans="1:8" x14ac:dyDescent="0.3">
      <c r="A41">
        <v>-6.8573420867323884E-3</v>
      </c>
      <c r="B41">
        <v>9.665757417678833E-3</v>
      </c>
      <c r="D41" s="3">
        <v>125.8428</v>
      </c>
      <c r="E41" s="3">
        <v>33.127699999999997</v>
      </c>
      <c r="G41">
        <f t="shared" si="2"/>
        <v>125.8725521116063</v>
      </c>
      <c r="H41">
        <f t="shared" si="2"/>
        <v>33.126221304273606</v>
      </c>
    </row>
    <row r="42" spans="1:8" x14ac:dyDescent="0.3">
      <c r="A42">
        <v>-4.4655269011855134E-3</v>
      </c>
      <c r="B42">
        <v>5.0850510597229004E-3</v>
      </c>
      <c r="D42" s="3">
        <v>125.84220000000001</v>
      </c>
      <c r="E42" s="3">
        <v>33.137799999999999</v>
      </c>
      <c r="G42">
        <f t="shared" si="2"/>
        <v>125.86569476951956</v>
      </c>
      <c r="H42">
        <f t="shared" si="2"/>
        <v>33.135887061691285</v>
      </c>
    </row>
    <row r="43" spans="1:8" x14ac:dyDescent="0.3">
      <c r="A43">
        <v>-2.5829141959548001E-3</v>
      </c>
      <c r="B43">
        <v>-1.1627674102783201E-3</v>
      </c>
      <c r="D43" s="3">
        <v>125.8456</v>
      </c>
      <c r="E43" s="3">
        <v>33.140799999999999</v>
      </c>
      <c r="G43">
        <f t="shared" si="2"/>
        <v>125.86122924261838</v>
      </c>
      <c r="H43">
        <f t="shared" si="2"/>
        <v>33.140972112751008</v>
      </c>
    </row>
    <row r="44" spans="1:8" x14ac:dyDescent="0.3">
      <c r="A44">
        <v>-2.2815531119704251E-3</v>
      </c>
      <c r="B44">
        <v>4.1609704494476318E-3</v>
      </c>
      <c r="D44" s="3">
        <v>125.84990000000001</v>
      </c>
      <c r="E44" s="3">
        <v>33.137099999999997</v>
      </c>
      <c r="G44">
        <f t="shared" si="2"/>
        <v>125.85864632842242</v>
      </c>
      <c r="H44">
        <f t="shared" si="2"/>
        <v>33.13980934534073</v>
      </c>
    </row>
    <row r="45" spans="1:8" x14ac:dyDescent="0.3">
      <c r="A45">
        <v>-2.0082062110304828E-3</v>
      </c>
      <c r="B45">
        <v>7.30857253074646E-3</v>
      </c>
      <c r="D45" s="3">
        <v>125.851</v>
      </c>
      <c r="E45" s="3">
        <v>33.131599999999999</v>
      </c>
      <c r="G45">
        <f t="shared" si="2"/>
        <v>125.85636477531045</v>
      </c>
      <c r="H45">
        <f t="shared" si="2"/>
        <v>33.143970315790177</v>
      </c>
    </row>
    <row r="46" spans="1:8" x14ac:dyDescent="0.3">
      <c r="A46">
        <v>-1.77431758493185E-3</v>
      </c>
      <c r="B46">
        <v>8.7288320064544678E-3</v>
      </c>
      <c r="D46" s="3">
        <v>125.8471</v>
      </c>
      <c r="E46" s="3">
        <v>33.129100000000001</v>
      </c>
      <c r="G46">
        <f t="shared" si="2"/>
        <v>125.85435656909942</v>
      </c>
      <c r="H46">
        <f t="shared" si="2"/>
        <v>33.151278888320924</v>
      </c>
    </row>
    <row r="47" spans="1:8" x14ac:dyDescent="0.3">
      <c r="A47">
        <v>-9.0104993432760239E-4</v>
      </c>
      <c r="B47">
        <v>1.437599956989288E-2</v>
      </c>
      <c r="D47" s="3">
        <v>125.83759999999999</v>
      </c>
      <c r="E47" s="3">
        <v>33.131799999999998</v>
      </c>
      <c r="G47">
        <f t="shared" si="2"/>
        <v>125.85258225151449</v>
      </c>
      <c r="H47">
        <f t="shared" si="2"/>
        <v>33.160007720327378</v>
      </c>
    </row>
    <row r="48" spans="1:8" x14ac:dyDescent="0.3">
      <c r="A48">
        <v>-2.7031358331441879E-4</v>
      </c>
      <c r="B48">
        <v>1.7363697290420529E-2</v>
      </c>
      <c r="D48" s="3">
        <v>125.82259999999999</v>
      </c>
      <c r="E48" s="3">
        <v>33.140300000000003</v>
      </c>
      <c r="G48">
        <f t="shared" si="2"/>
        <v>125.85168120158016</v>
      </c>
      <c r="H48">
        <f t="shared" si="2"/>
        <v>33.174383719897271</v>
      </c>
    </row>
    <row r="49" spans="1:8" x14ac:dyDescent="0.3">
      <c r="A49">
        <v>1.5216413885355001E-4</v>
      </c>
      <c r="B49">
        <v>1.833188533782959E-2</v>
      </c>
      <c r="D49" s="3">
        <v>125.8032</v>
      </c>
      <c r="E49" s="3">
        <v>33.1584</v>
      </c>
      <c r="G49">
        <f t="shared" si="2"/>
        <v>125.85141088799685</v>
      </c>
      <c r="H49">
        <f t="shared" si="2"/>
        <v>33.191747417187692</v>
      </c>
    </row>
    <row r="50" spans="1:8" x14ac:dyDescent="0.3">
      <c r="A50">
        <v>4.8773828893899918E-4</v>
      </c>
      <c r="B50">
        <v>1.9820645451545719E-2</v>
      </c>
      <c r="D50" s="3">
        <v>125.7834</v>
      </c>
      <c r="E50" s="3">
        <v>33.183700000000002</v>
      </c>
      <c r="G50">
        <f t="shared" si="2"/>
        <v>125.8515630521357</v>
      </c>
      <c r="H50">
        <f t="shared" si="2"/>
        <v>33.210079302525521</v>
      </c>
    </row>
    <row r="51" spans="1:8" x14ac:dyDescent="0.3">
      <c r="A51">
        <v>7.3032919317483902E-4</v>
      </c>
      <c r="B51">
        <v>2.1358564496040341E-2</v>
      </c>
      <c r="D51" s="3">
        <v>125.767</v>
      </c>
      <c r="E51" s="3">
        <v>33.211100000000002</v>
      </c>
      <c r="G51">
        <f t="shared" si="2"/>
        <v>125.85205079042464</v>
      </c>
      <c r="H51">
        <f t="shared" si="2"/>
        <v>33.229899947977067</v>
      </c>
    </row>
    <row r="52" spans="1:8" x14ac:dyDescent="0.3">
      <c r="A52">
        <v>9.0544763952493668E-4</v>
      </c>
      <c r="B52">
        <v>2.2467836737632751E-2</v>
      </c>
      <c r="D52" s="3">
        <v>125.7533</v>
      </c>
      <c r="E52" s="3">
        <v>33.238799999999998</v>
      </c>
      <c r="G52">
        <f t="shared" ref="G52:H67" si="3">G51+A51</f>
        <v>125.85278111961782</v>
      </c>
      <c r="H52">
        <f t="shared" si="3"/>
        <v>33.251258512473107</v>
      </c>
    </row>
    <row r="53" spans="1:8" x14ac:dyDescent="0.3">
      <c r="A53">
        <v>1.0971361771225929E-3</v>
      </c>
      <c r="B53">
        <v>8.0255568027496338E-3</v>
      </c>
      <c r="D53" s="3">
        <v>125.7456</v>
      </c>
      <c r="E53" s="3">
        <v>33.263399999999997</v>
      </c>
      <c r="G53">
        <f t="shared" si="3"/>
        <v>125.85368656725734</v>
      </c>
      <c r="H53">
        <f t="shared" si="3"/>
        <v>33.27372634921074</v>
      </c>
    </row>
    <row r="54" spans="1:8" x14ac:dyDescent="0.3">
      <c r="A54">
        <v>1.190298236906528E-3</v>
      </c>
      <c r="B54">
        <v>1.1940300464630129E-3</v>
      </c>
      <c r="D54" s="3">
        <v>125.7454</v>
      </c>
      <c r="E54" s="3">
        <v>33.284399999999998</v>
      </c>
      <c r="G54">
        <f t="shared" si="3"/>
        <v>125.85478370343446</v>
      </c>
      <c r="H54">
        <f t="shared" si="3"/>
        <v>33.28175190601349</v>
      </c>
    </row>
    <row r="55" spans="1:8" x14ac:dyDescent="0.3">
      <c r="A55">
        <v>1.2333923950791359E-3</v>
      </c>
      <c r="B55">
        <v>1.188308000564575E-3</v>
      </c>
      <c r="D55" s="3">
        <v>125.7548</v>
      </c>
      <c r="E55" s="3">
        <v>33.298900000000003</v>
      </c>
      <c r="G55">
        <f t="shared" si="3"/>
        <v>125.85597400167137</v>
      </c>
      <c r="H55">
        <f t="shared" si="3"/>
        <v>33.282945936059953</v>
      </c>
    </row>
    <row r="56" spans="1:8" x14ac:dyDescent="0.3">
      <c r="A56">
        <v>1.2625390663743019E-3</v>
      </c>
      <c r="B56">
        <v>6.7470818758010864E-3</v>
      </c>
      <c r="D56" s="3">
        <v>125.7724</v>
      </c>
      <c r="E56" s="3">
        <v>33.305700000000002</v>
      </c>
      <c r="G56">
        <f t="shared" si="3"/>
        <v>125.85720739406645</v>
      </c>
      <c r="H56">
        <f t="shared" si="3"/>
        <v>33.284134244060517</v>
      </c>
    </row>
    <row r="57" spans="1:8" x14ac:dyDescent="0.3">
      <c r="A57">
        <v>1.3291770592331891E-3</v>
      </c>
      <c r="B57">
        <v>9.6448361873626709E-3</v>
      </c>
      <c r="D57" s="3">
        <v>125.7957</v>
      </c>
      <c r="E57" s="3">
        <v>33.305300000000003</v>
      </c>
      <c r="G57">
        <f t="shared" si="3"/>
        <v>125.85846993313282</v>
      </c>
      <c r="H57">
        <f t="shared" si="3"/>
        <v>33.290881325936319</v>
      </c>
    </row>
    <row r="58" spans="1:8" x14ac:dyDescent="0.3">
      <c r="A58">
        <v>1.4568502083420749E-3</v>
      </c>
      <c r="B58">
        <v>8.7024867534637451E-3</v>
      </c>
      <c r="D58" s="3">
        <v>125.8182</v>
      </c>
      <c r="E58" s="3">
        <v>33.301600000000001</v>
      </c>
      <c r="G58">
        <f t="shared" si="3"/>
        <v>125.85979911019206</v>
      </c>
      <c r="H58">
        <f t="shared" si="3"/>
        <v>33.300526162123681</v>
      </c>
    </row>
    <row r="59" spans="1:8" x14ac:dyDescent="0.3">
      <c r="A59">
        <v>2.3320252075791359E-3</v>
      </c>
      <c r="B59">
        <v>2.2533386945724492E-3</v>
      </c>
      <c r="D59" s="3">
        <v>125.8353</v>
      </c>
      <c r="E59" s="3">
        <v>33.298099999999998</v>
      </c>
      <c r="G59">
        <f t="shared" si="3"/>
        <v>125.8612559604004</v>
      </c>
      <c r="H59">
        <f t="shared" si="3"/>
        <v>33.309228648877145</v>
      </c>
    </row>
    <row r="60" spans="1:8" x14ac:dyDescent="0.3">
      <c r="A60">
        <v>6.0271555557847023E-3</v>
      </c>
      <c r="B60">
        <v>-1.8745660781860349E-3</v>
      </c>
      <c r="D60" s="3">
        <v>125.84699999999999</v>
      </c>
      <c r="E60" s="3">
        <v>33.297899999999998</v>
      </c>
      <c r="G60">
        <f t="shared" si="3"/>
        <v>125.86358798560798</v>
      </c>
      <c r="H60">
        <f t="shared" si="3"/>
        <v>33.311481987571717</v>
      </c>
    </row>
    <row r="61" spans="1:8" x14ac:dyDescent="0.3">
      <c r="A61">
        <v>1.3086372055113321E-2</v>
      </c>
      <c r="B61">
        <v>-3.575310111045837E-3</v>
      </c>
      <c r="D61" s="3">
        <v>125.8533</v>
      </c>
      <c r="E61" s="3">
        <v>33.3003</v>
      </c>
      <c r="G61">
        <f t="shared" si="3"/>
        <v>125.86961514116376</v>
      </c>
      <c r="H61">
        <f t="shared" si="3"/>
        <v>33.309607421493531</v>
      </c>
    </row>
    <row r="62" spans="1:8" x14ac:dyDescent="0.3">
      <c r="A62">
        <v>1.4725976623594759E-2</v>
      </c>
      <c r="B62">
        <v>-4.6276897192001343E-3</v>
      </c>
      <c r="D62" s="3">
        <v>125.8558</v>
      </c>
      <c r="E62" s="3">
        <v>33.307099999999998</v>
      </c>
      <c r="G62">
        <f t="shared" si="3"/>
        <v>125.88270151321888</v>
      </c>
      <c r="H62">
        <f t="shared" si="3"/>
        <v>33.306032111382486</v>
      </c>
    </row>
    <row r="63" spans="1:8" x14ac:dyDescent="0.3">
      <c r="A63">
        <v>1.6411058604717251E-2</v>
      </c>
      <c r="B63">
        <v>-5.6577622890472412E-3</v>
      </c>
      <c r="D63" s="3">
        <v>125.85680000000001</v>
      </c>
      <c r="E63" s="3">
        <v>33.316299999999998</v>
      </c>
      <c r="G63">
        <f t="shared" si="3"/>
        <v>125.89742748984247</v>
      </c>
      <c r="H63">
        <f t="shared" si="3"/>
        <v>33.301404421663285</v>
      </c>
    </row>
    <row r="64" spans="1:8" x14ac:dyDescent="0.3">
      <c r="A64">
        <v>1.8228523433208469E-2</v>
      </c>
      <c r="B64">
        <v>-6.6286623477935791E-3</v>
      </c>
      <c r="D64" s="3">
        <v>125.8614</v>
      </c>
      <c r="E64" s="3">
        <v>33.323999999999998</v>
      </c>
      <c r="G64">
        <f t="shared" si="3"/>
        <v>125.91383854844719</v>
      </c>
      <c r="H64">
        <f t="shared" si="3"/>
        <v>33.295746659374238</v>
      </c>
    </row>
    <row r="65" spans="1:8" x14ac:dyDescent="0.3">
      <c r="A65">
        <v>1.882769912481308E-2</v>
      </c>
      <c r="B65">
        <v>-6.177946925163269E-3</v>
      </c>
      <c r="D65" s="3">
        <v>125.8724</v>
      </c>
      <c r="E65" s="3">
        <v>33.328499999999998</v>
      </c>
      <c r="G65">
        <f t="shared" si="3"/>
        <v>125.9320670718804</v>
      </c>
      <c r="H65">
        <f t="shared" si="3"/>
        <v>33.289117997026445</v>
      </c>
    </row>
    <row r="66" spans="1:8" x14ac:dyDescent="0.3">
      <c r="A66">
        <v>1.9046030938625339E-2</v>
      </c>
      <c r="B66">
        <v>-5.6940317153930664E-3</v>
      </c>
      <c r="D66" s="3">
        <v>125.8903</v>
      </c>
      <c r="E66" s="3">
        <v>33.325699999999998</v>
      </c>
      <c r="G66">
        <f t="shared" si="3"/>
        <v>125.95089477100521</v>
      </c>
      <c r="H66">
        <f t="shared" si="3"/>
        <v>33.282940050101281</v>
      </c>
    </row>
    <row r="67" spans="1:8" x14ac:dyDescent="0.3">
      <c r="A67">
        <v>1.8831349909305569E-2</v>
      </c>
      <c r="B67">
        <v>-5.2488893270492554E-3</v>
      </c>
      <c r="D67" s="3">
        <v>125.9117</v>
      </c>
      <c r="E67" s="3">
        <v>33.312399999999997</v>
      </c>
      <c r="G67">
        <f t="shared" si="3"/>
        <v>125.96994080194384</v>
      </c>
      <c r="H67">
        <f t="shared" si="3"/>
        <v>33.277246018385888</v>
      </c>
    </row>
    <row r="68" spans="1:8" x14ac:dyDescent="0.3">
      <c r="A68">
        <v>1.393839064985514E-2</v>
      </c>
      <c r="B68">
        <v>-4.364311695098877E-3</v>
      </c>
      <c r="D68" s="3">
        <v>125.9325</v>
      </c>
      <c r="E68" s="3">
        <v>33.291699999999999</v>
      </c>
      <c r="G68">
        <f t="shared" ref="G68:H83" si="4">G67+A67</f>
        <v>125.98877215185314</v>
      </c>
      <c r="H68">
        <f t="shared" si="4"/>
        <v>33.271997129058839</v>
      </c>
    </row>
    <row r="69" spans="1:8" x14ac:dyDescent="0.3">
      <c r="A69">
        <v>3.373675979673862E-3</v>
      </c>
      <c r="B69">
        <v>-4.6248137950897217E-3</v>
      </c>
      <c r="D69" s="3">
        <v>125.9526</v>
      </c>
      <c r="E69" s="3">
        <v>33.266500000000001</v>
      </c>
      <c r="G69">
        <f t="shared" si="4"/>
        <v>126.002710542503</v>
      </c>
      <c r="H69">
        <f t="shared" si="4"/>
        <v>33.26763281736374</v>
      </c>
    </row>
    <row r="70" spans="1:8" x14ac:dyDescent="0.3">
      <c r="A70">
        <v>-6.7828958854079247E-3</v>
      </c>
      <c r="B70">
        <v>-7.3679536581039429E-3</v>
      </c>
      <c r="D70" s="3">
        <v>125.9687</v>
      </c>
      <c r="E70" s="3">
        <v>33.240499999999997</v>
      </c>
      <c r="G70">
        <f t="shared" si="4"/>
        <v>126.00608421848267</v>
      </c>
      <c r="H70">
        <f t="shared" si="4"/>
        <v>33.26300800356865</v>
      </c>
    </row>
    <row r="71" spans="1:8" x14ac:dyDescent="0.3">
      <c r="A71">
        <v>-6.3346689566969872E-3</v>
      </c>
      <c r="B71">
        <v>-7.0557892322540283E-3</v>
      </c>
      <c r="D71" s="3">
        <v>125.9753</v>
      </c>
      <c r="E71" s="3">
        <v>33.219200000000001</v>
      </c>
      <c r="G71">
        <f t="shared" si="4"/>
        <v>125.99930132259726</v>
      </c>
      <c r="H71">
        <f t="shared" si="4"/>
        <v>33.255640049910546</v>
      </c>
    </row>
    <row r="72" spans="1:8" x14ac:dyDescent="0.3">
      <c r="A72">
        <v>-6.2473481521010399E-3</v>
      </c>
      <c r="B72">
        <v>-6.8045556545257568E-3</v>
      </c>
      <c r="D72" s="3">
        <v>125.9738</v>
      </c>
      <c r="E72" s="3">
        <v>33.207099999999997</v>
      </c>
      <c r="G72">
        <f t="shared" si="4"/>
        <v>125.99296665364056</v>
      </c>
      <c r="H72">
        <f t="shared" si="4"/>
        <v>33.248584260678292</v>
      </c>
    </row>
    <row r="73" spans="1:8" x14ac:dyDescent="0.3">
      <c r="A73">
        <v>-6.3262647017836571E-3</v>
      </c>
      <c r="B73">
        <v>-6.55364990234375E-3</v>
      </c>
      <c r="D73" s="3">
        <v>125.96339999999999</v>
      </c>
      <c r="E73" s="3">
        <v>33.203899999999997</v>
      </c>
      <c r="G73">
        <f t="shared" si="4"/>
        <v>125.98671930548846</v>
      </c>
      <c r="H73">
        <f t="shared" si="4"/>
        <v>33.241779705023767</v>
      </c>
    </row>
    <row r="74" spans="1:8" x14ac:dyDescent="0.3">
      <c r="A74">
        <v>-2.0570214837789541E-4</v>
      </c>
      <c r="B74">
        <v>-3.3714473247528081E-3</v>
      </c>
      <c r="D74" s="3">
        <v>125.94889999999999</v>
      </c>
      <c r="E74" s="3">
        <v>33.209699999999998</v>
      </c>
      <c r="G74">
        <f t="shared" si="4"/>
        <v>125.98039304078668</v>
      </c>
      <c r="H74">
        <f t="shared" si="4"/>
        <v>33.235226055121423</v>
      </c>
    </row>
    <row r="75" spans="1:8" x14ac:dyDescent="0.3">
      <c r="A75">
        <v>6.1823660507798186E-3</v>
      </c>
      <c r="B75">
        <v>-1.1377930641174321E-3</v>
      </c>
      <c r="D75" s="3">
        <v>125.9355</v>
      </c>
      <c r="E75" s="3">
        <v>33.222900000000003</v>
      </c>
      <c r="G75">
        <f t="shared" si="4"/>
        <v>125.9801873386383</v>
      </c>
      <c r="H75">
        <f t="shared" si="4"/>
        <v>33.23185460779667</v>
      </c>
    </row>
    <row r="76" spans="1:8" x14ac:dyDescent="0.3">
      <c r="A76">
        <v>1.0161601938307291E-2</v>
      </c>
      <c r="B76">
        <v>3.8206577301025391E-4</v>
      </c>
      <c r="D76" s="3">
        <v>125.9265</v>
      </c>
      <c r="E76" s="3">
        <v>33.240600000000001</v>
      </c>
      <c r="G76">
        <f t="shared" si="4"/>
        <v>125.98636970468908</v>
      </c>
      <c r="H76">
        <f t="shared" si="4"/>
        <v>33.230716814732553</v>
      </c>
    </row>
    <row r="77" spans="1:8" x14ac:dyDescent="0.3">
      <c r="A77">
        <v>1.0848895646631719E-2</v>
      </c>
      <c r="B77">
        <v>7.3103606700897217E-4</v>
      </c>
      <c r="D77" s="3">
        <v>125.92270000000001</v>
      </c>
      <c r="E77" s="3">
        <v>33.255800000000001</v>
      </c>
      <c r="G77">
        <f t="shared" si="4"/>
        <v>125.99653130662739</v>
      </c>
      <c r="H77">
        <f t="shared" si="4"/>
        <v>33.231098880505563</v>
      </c>
    </row>
    <row r="78" spans="1:8" x14ac:dyDescent="0.3">
      <c r="A78">
        <v>1.047372911125422E-2</v>
      </c>
      <c r="B78">
        <v>9.8350644111633301E-4</v>
      </c>
      <c r="D78" s="3">
        <v>125.926</v>
      </c>
      <c r="E78" s="3">
        <v>33.265999999999998</v>
      </c>
      <c r="G78">
        <f t="shared" si="4"/>
        <v>126.00738020227402</v>
      </c>
      <c r="H78">
        <f t="shared" si="4"/>
        <v>33.231829916572572</v>
      </c>
    </row>
    <row r="79" spans="1:8" x14ac:dyDescent="0.3">
      <c r="A79">
        <v>9.9998349323868752E-3</v>
      </c>
      <c r="B79">
        <v>1.164555549621582E-3</v>
      </c>
      <c r="D79" s="3">
        <v>125.9366</v>
      </c>
      <c r="E79" s="3">
        <v>33.269100000000002</v>
      </c>
      <c r="G79">
        <f t="shared" si="4"/>
        <v>126.01785393138528</v>
      </c>
      <c r="H79">
        <f t="shared" si="4"/>
        <v>33.232813423013688</v>
      </c>
    </row>
    <row r="80" spans="1:8" x14ac:dyDescent="0.3">
      <c r="A80">
        <v>1.0451727546751499E-2</v>
      </c>
      <c r="B80">
        <v>8.0035626888275146E-4</v>
      </c>
      <c r="D80" s="3">
        <v>125.953</v>
      </c>
      <c r="E80" s="3">
        <v>33.2637</v>
      </c>
      <c r="G80">
        <f t="shared" si="4"/>
        <v>126.02785376631766</v>
      </c>
      <c r="H80">
        <f t="shared" si="4"/>
        <v>33.23397797856331</v>
      </c>
    </row>
    <row r="81" spans="1:8" x14ac:dyDescent="0.3">
      <c r="A81">
        <v>1.124226395040751E-2</v>
      </c>
      <c r="B81">
        <v>4.0477514266967768E-4</v>
      </c>
      <c r="D81" s="3">
        <v>125.97029999999999</v>
      </c>
      <c r="E81" s="3">
        <v>33.2517</v>
      </c>
      <c r="G81">
        <f t="shared" si="4"/>
        <v>126.03830549386441</v>
      </c>
      <c r="H81">
        <f t="shared" si="4"/>
        <v>33.234778334832193</v>
      </c>
    </row>
    <row r="82" spans="1:8" x14ac:dyDescent="0.3">
      <c r="A82">
        <v>1.0786407627165319E-2</v>
      </c>
      <c r="B82">
        <v>-5.5134296417236328E-5</v>
      </c>
      <c r="D82" s="3">
        <v>125.98650000000001</v>
      </c>
      <c r="E82" s="3">
        <v>33.2378</v>
      </c>
      <c r="G82">
        <f t="shared" si="4"/>
        <v>126.04954775781482</v>
      </c>
      <c r="H82">
        <f t="shared" si="4"/>
        <v>33.235183109974862</v>
      </c>
    </row>
    <row r="83" spans="1:8" x14ac:dyDescent="0.3">
      <c r="A83">
        <v>8.5573131218552589E-3</v>
      </c>
      <c r="B83">
        <v>5.0555169582366943E-4</v>
      </c>
      <c r="D83" s="3">
        <v>125.9975</v>
      </c>
      <c r="E83" s="3">
        <v>33.2271</v>
      </c>
      <c r="G83">
        <f t="shared" si="4"/>
        <v>126.06033416544199</v>
      </c>
      <c r="H83">
        <f t="shared" si="4"/>
        <v>33.235127975678445</v>
      </c>
    </row>
    <row r="84" spans="1:8" x14ac:dyDescent="0.3">
      <c r="A84">
        <v>6.2421495094895363E-3</v>
      </c>
      <c r="B84">
        <v>1.071691513061523E-3</v>
      </c>
      <c r="D84" s="3">
        <v>126.00369999999999</v>
      </c>
      <c r="E84" s="3">
        <v>33.223599999999998</v>
      </c>
      <c r="G84">
        <f t="shared" ref="G84:H99" si="5">G83+A83</f>
        <v>126.06889147856384</v>
      </c>
      <c r="H84">
        <f t="shared" si="5"/>
        <v>33.235633527374269</v>
      </c>
    </row>
    <row r="85" spans="1:8" x14ac:dyDescent="0.3">
      <c r="A85">
        <v>4.2450958862900734E-3</v>
      </c>
      <c r="B85">
        <v>1.6416609287261961E-3</v>
      </c>
      <c r="D85" s="3">
        <v>126.0022</v>
      </c>
      <c r="E85" s="3">
        <v>33.2258</v>
      </c>
      <c r="G85">
        <f t="shared" si="5"/>
        <v>126.07513362807333</v>
      </c>
      <c r="H85">
        <f t="shared" si="5"/>
        <v>33.23670521888733</v>
      </c>
    </row>
    <row r="86" spans="1:8" x14ac:dyDescent="0.3">
      <c r="A86">
        <v>4.7424966469407082E-3</v>
      </c>
      <c r="B86">
        <v>1.7861276865005491E-3</v>
      </c>
      <c r="D86" s="3">
        <v>125.99590000000001</v>
      </c>
      <c r="E86" s="3">
        <v>33.232300000000002</v>
      </c>
      <c r="G86">
        <f t="shared" si="5"/>
        <v>126.07937872395962</v>
      </c>
      <c r="H86">
        <f t="shared" si="5"/>
        <v>33.238346879816056</v>
      </c>
    </row>
    <row r="87" spans="1:8" x14ac:dyDescent="0.3">
      <c r="A87">
        <v>5.336337722837925E-3</v>
      </c>
      <c r="B87">
        <v>1.835107803344727E-3</v>
      </c>
      <c r="D87" s="3">
        <v>125.98739999999999</v>
      </c>
      <c r="E87" s="3">
        <v>33.244199999999999</v>
      </c>
      <c r="G87">
        <f t="shared" si="5"/>
        <v>126.08412122060656</v>
      </c>
      <c r="H87">
        <f t="shared" si="5"/>
        <v>33.240133007502557</v>
      </c>
    </row>
    <row r="88" spans="1:8" x14ac:dyDescent="0.3">
      <c r="A88">
        <v>6.0568982735276222E-3</v>
      </c>
      <c r="B88">
        <v>1.7133355140686039E-3</v>
      </c>
      <c r="D88" s="3">
        <v>125.9812</v>
      </c>
      <c r="E88" s="3">
        <v>33.260300000000001</v>
      </c>
      <c r="G88">
        <f t="shared" si="5"/>
        <v>126.0894575583294</v>
      </c>
      <c r="H88">
        <f t="shared" si="5"/>
        <v>33.241968115305902</v>
      </c>
    </row>
    <row r="89" spans="1:8" x14ac:dyDescent="0.3">
      <c r="A89">
        <v>7.4042016640305519E-3</v>
      </c>
      <c r="B89">
        <v>6.5544247627258301E-4</v>
      </c>
      <c r="D89" s="3">
        <v>125.97799999999999</v>
      </c>
      <c r="E89" s="3">
        <v>33.2776</v>
      </c>
      <c r="G89">
        <f t="shared" si="5"/>
        <v>126.09551445660293</v>
      </c>
      <c r="H89">
        <f t="shared" si="5"/>
        <v>33.24368145081997</v>
      </c>
    </row>
    <row r="90" spans="1:8" x14ac:dyDescent="0.3">
      <c r="A90">
        <v>8.1202918663620949E-3</v>
      </c>
      <c r="B90">
        <v>-2.44140625E-4</v>
      </c>
      <c r="D90" s="3">
        <v>125.9819</v>
      </c>
      <c r="E90" s="3">
        <v>33.290199999999999</v>
      </c>
      <c r="G90">
        <f t="shared" si="5"/>
        <v>126.10291865826696</v>
      </c>
      <c r="H90">
        <f t="shared" si="5"/>
        <v>33.244336893296243</v>
      </c>
    </row>
    <row r="91" spans="1:8" x14ac:dyDescent="0.3">
      <c r="A91">
        <v>8.5083777084946632E-3</v>
      </c>
      <c r="B91">
        <v>-1.027107238769531E-3</v>
      </c>
      <c r="D91" s="3">
        <v>125.99299999999999</v>
      </c>
      <c r="E91" s="3">
        <v>33.295499999999997</v>
      </c>
      <c r="G91">
        <f t="shared" si="5"/>
        <v>126.11103895013332</v>
      </c>
      <c r="H91">
        <f t="shared" si="5"/>
        <v>33.244092752671243</v>
      </c>
    </row>
    <row r="92" spans="1:8" x14ac:dyDescent="0.3">
      <c r="A92">
        <v>8.8986093178391457E-3</v>
      </c>
      <c r="B92">
        <v>-4.602968692779541E-5</v>
      </c>
      <c r="D92" s="3">
        <v>126.009</v>
      </c>
      <c r="E92" s="3">
        <v>33.290100000000002</v>
      </c>
      <c r="G92">
        <f t="shared" si="5"/>
        <v>126.11954732784181</v>
      </c>
      <c r="H92">
        <f t="shared" si="5"/>
        <v>33.243065645432473</v>
      </c>
    </row>
    <row r="93" spans="1:8" x14ac:dyDescent="0.3">
      <c r="A93">
        <v>9.5930630341172218E-3</v>
      </c>
      <c r="B93">
        <v>6.8496167659759521E-4</v>
      </c>
      <c r="D93" s="3">
        <v>126.0261</v>
      </c>
      <c r="E93" s="3">
        <v>33.276600000000002</v>
      </c>
      <c r="G93">
        <f t="shared" si="5"/>
        <v>126.12844593715965</v>
      </c>
      <c r="H93">
        <f t="shared" si="5"/>
        <v>33.243019615745546</v>
      </c>
    </row>
    <row r="94" spans="1:8" x14ac:dyDescent="0.3">
      <c r="A94">
        <v>1.1675530113279819E-2</v>
      </c>
      <c r="B94">
        <v>1.0515749454498291E-3</v>
      </c>
      <c r="D94" s="3">
        <v>126.0411</v>
      </c>
      <c r="E94" s="3">
        <v>33.26</v>
      </c>
      <c r="G94">
        <f t="shared" si="5"/>
        <v>126.13803900019377</v>
      </c>
      <c r="H94">
        <f t="shared" si="5"/>
        <v>33.243704577422143</v>
      </c>
    </row>
    <row r="95" spans="1:8" x14ac:dyDescent="0.3">
      <c r="A95">
        <v>7.9429084435105324E-3</v>
      </c>
      <c r="B95">
        <v>1.0315626859664919E-3</v>
      </c>
      <c r="D95" s="3">
        <v>126.053</v>
      </c>
      <c r="E95" s="3">
        <v>33.246899999999997</v>
      </c>
      <c r="G95">
        <f t="shared" si="5"/>
        <v>126.14971453030705</v>
      </c>
      <c r="H95">
        <f t="shared" si="5"/>
        <v>33.244756152367593</v>
      </c>
    </row>
    <row r="96" spans="1:8" x14ac:dyDescent="0.3">
      <c r="A96">
        <v>5.2058035507798186E-3</v>
      </c>
      <c r="B96">
        <v>9.4610452651977539E-4</v>
      </c>
      <c r="D96" s="3">
        <v>126.05710000000001</v>
      </c>
      <c r="E96" s="3">
        <v>33.242199999999997</v>
      </c>
      <c r="G96">
        <f t="shared" si="5"/>
        <v>126.15765743875056</v>
      </c>
      <c r="H96">
        <f t="shared" si="5"/>
        <v>33.245787715053559</v>
      </c>
    </row>
    <row r="97" spans="1:8" x14ac:dyDescent="0.3">
      <c r="A97">
        <v>3.4028822556138039E-3</v>
      </c>
      <c r="B97">
        <v>8.04901123046875E-4</v>
      </c>
      <c r="D97" s="3">
        <v>126.0518</v>
      </c>
      <c r="E97" s="3">
        <v>33.246000000000002</v>
      </c>
      <c r="G97">
        <f t="shared" si="5"/>
        <v>126.16286324230134</v>
      </c>
      <c r="H97">
        <f t="shared" si="5"/>
        <v>33.246733819580079</v>
      </c>
    </row>
    <row r="98" spans="1:8" x14ac:dyDescent="0.3">
      <c r="A98">
        <v>3.9716893807053566E-3</v>
      </c>
      <c r="B98">
        <v>1.2069940567016599E-3</v>
      </c>
      <c r="D98" s="3">
        <v>126.0414</v>
      </c>
      <c r="E98" s="3">
        <v>33.259700000000002</v>
      </c>
      <c r="G98">
        <f t="shared" si="5"/>
        <v>126.16626612455696</v>
      </c>
      <c r="H98">
        <f t="shared" si="5"/>
        <v>33.247538720703126</v>
      </c>
    </row>
    <row r="99" spans="1:8" x14ac:dyDescent="0.3">
      <c r="A99">
        <v>4.556768573820591E-3</v>
      </c>
      <c r="B99">
        <v>1.4843940734863279E-3</v>
      </c>
      <c r="D99" s="3">
        <v>126.029</v>
      </c>
      <c r="E99" s="3">
        <v>33.2806</v>
      </c>
      <c r="G99">
        <f t="shared" si="5"/>
        <v>126.17023781393766</v>
      </c>
      <c r="H99">
        <f t="shared" si="5"/>
        <v>33.248745714759828</v>
      </c>
    </row>
    <row r="100" spans="1:8" x14ac:dyDescent="0.3">
      <c r="A100">
        <v>5.2538448944687843E-3</v>
      </c>
      <c r="B100">
        <v>1.612365245819092E-3</v>
      </c>
      <c r="D100" s="3">
        <v>126.0202</v>
      </c>
      <c r="E100" s="3">
        <v>33.306699999999999</v>
      </c>
      <c r="G100">
        <f t="shared" ref="G100:H107" si="6">G99+A99</f>
        <v>126.17479458251148</v>
      </c>
      <c r="H100">
        <f t="shared" si="6"/>
        <v>33.250230108833314</v>
      </c>
    </row>
    <row r="101" spans="1:8" x14ac:dyDescent="0.3">
      <c r="A101">
        <v>5.7409340515732774E-3</v>
      </c>
      <c r="B101">
        <v>2.087563276290894E-3</v>
      </c>
      <c r="D101" s="3">
        <v>126.01739999999999</v>
      </c>
      <c r="E101" s="3">
        <v>33.332000000000001</v>
      </c>
      <c r="G101">
        <f t="shared" si="6"/>
        <v>126.18004842740595</v>
      </c>
      <c r="H101">
        <f t="shared" si="6"/>
        <v>33.251842474079133</v>
      </c>
    </row>
    <row r="102" spans="1:8" x14ac:dyDescent="0.3">
      <c r="A102">
        <v>3.9145881310105324E-3</v>
      </c>
      <c r="B102">
        <v>2.4850070476531978E-3</v>
      </c>
      <c r="D102" s="3">
        <v>126.0181</v>
      </c>
      <c r="E102" s="3">
        <v>33.349899999999998</v>
      </c>
      <c r="G102">
        <f t="shared" si="6"/>
        <v>126.18578936145752</v>
      </c>
      <c r="H102">
        <f t="shared" si="6"/>
        <v>33.253930037355424</v>
      </c>
    </row>
    <row r="103" spans="1:8" x14ac:dyDescent="0.3">
      <c r="A103">
        <v>6.4400741830468178E-3</v>
      </c>
      <c r="B103">
        <v>2.4544894695281978E-3</v>
      </c>
      <c r="D103" s="3">
        <v>126.0235</v>
      </c>
      <c r="E103" s="3">
        <v>33.360300000000002</v>
      </c>
      <c r="G103">
        <f t="shared" si="6"/>
        <v>126.18970394958853</v>
      </c>
      <c r="H103">
        <f t="shared" si="6"/>
        <v>33.256415044403077</v>
      </c>
    </row>
    <row r="104" spans="1:8" x14ac:dyDescent="0.3">
      <c r="A104">
        <v>9.8690921440720558E-3</v>
      </c>
      <c r="B104">
        <v>1.167744398117065E-3</v>
      </c>
      <c r="D104" s="3">
        <v>126.0346</v>
      </c>
      <c r="E104" s="3">
        <v>33.363100000000003</v>
      </c>
      <c r="G104">
        <f t="shared" si="6"/>
        <v>126.19614402377158</v>
      </c>
      <c r="H104">
        <f t="shared" si="6"/>
        <v>33.258869533872605</v>
      </c>
    </row>
    <row r="105" spans="1:8" x14ac:dyDescent="0.3">
      <c r="A105">
        <v>5.3373510017991066E-3</v>
      </c>
      <c r="B105">
        <v>-4.4553130865097046E-3</v>
      </c>
      <c r="D105" s="3">
        <v>126.0484</v>
      </c>
      <c r="E105" s="3">
        <v>33.354399999999998</v>
      </c>
      <c r="G105">
        <f t="shared" si="6"/>
        <v>126.20601311591565</v>
      </c>
      <c r="H105">
        <f t="shared" si="6"/>
        <v>33.260037278270723</v>
      </c>
    </row>
    <row r="106" spans="1:8" x14ac:dyDescent="0.3">
      <c r="A106">
        <v>-1.1651582084596161E-2</v>
      </c>
      <c r="B106">
        <v>-1.7701625823974609E-2</v>
      </c>
      <c r="D106" s="3">
        <v>126.0612</v>
      </c>
      <c r="E106" s="3">
        <v>33.337400000000002</v>
      </c>
      <c r="G106">
        <f t="shared" si="6"/>
        <v>126.21135046691745</v>
      </c>
      <c r="H106">
        <f t="shared" si="6"/>
        <v>33.255581965184213</v>
      </c>
    </row>
    <row r="107" spans="1:8" x14ac:dyDescent="0.3">
      <c r="D107" s="3">
        <v>126.0698</v>
      </c>
      <c r="E107" s="3">
        <v>33.321300000000001</v>
      </c>
      <c r="G107">
        <f t="shared" si="6"/>
        <v>126.19969888483286</v>
      </c>
      <c r="H107">
        <f t="shared" si="6"/>
        <v>33.237880339360238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workbookViewId="0">
      <selection activeCell="H14" sqref="H1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7.2897942736744881E-3</v>
      </c>
      <c r="B2">
        <v>-8.5978023707866669E-4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2.8473912647685652E-2</v>
      </c>
      <c r="K2" s="4">
        <f>SUMPRODUCT(ABS(E3:E240-H3:H240)/COUNT(H3:H240))</f>
        <v>2.9298358604595311E-2</v>
      </c>
      <c r="L2" s="5">
        <f>AVERAGE(J2:K2)</f>
        <v>2.888613562614048E-2</v>
      </c>
    </row>
    <row r="3" spans="1:12" x14ac:dyDescent="0.3">
      <c r="A3">
        <v>6.1867740005254754E-3</v>
      </c>
      <c r="B3">
        <v>-1.1823885142803189E-4</v>
      </c>
      <c r="D3" s="3">
        <v>125.8381</v>
      </c>
      <c r="E3" s="3">
        <v>33.017699999999998</v>
      </c>
      <c r="G3">
        <f>G2+A2</f>
        <v>125.84108979427367</v>
      </c>
      <c r="H3">
        <f>H2+B2</f>
        <v>33.003240219762922</v>
      </c>
    </row>
    <row r="4" spans="1:12" x14ac:dyDescent="0.3">
      <c r="A4">
        <v>5.3843334317207336E-3</v>
      </c>
      <c r="B4">
        <v>5.4295547306537628E-4</v>
      </c>
      <c r="D4" s="3">
        <v>125.8471</v>
      </c>
      <c r="E4" s="3">
        <v>33.027500000000003</v>
      </c>
      <c r="G4">
        <f t="shared" ref="G4:H19" si="0">G3+A3</f>
        <v>125.8472765682742</v>
      </c>
      <c r="H4">
        <f t="shared" si="0"/>
        <v>33.003121980911494</v>
      </c>
    </row>
    <row r="5" spans="1:12" x14ac:dyDescent="0.3">
      <c r="A5">
        <v>8.5638696327805519E-3</v>
      </c>
      <c r="B5">
        <v>-3.2828561961650848E-4</v>
      </c>
      <c r="D5" s="3">
        <v>125.86060000000001</v>
      </c>
      <c r="E5" s="3">
        <v>33.030700000000003</v>
      </c>
      <c r="G5">
        <f t="shared" si="0"/>
        <v>125.85266090170592</v>
      </c>
      <c r="H5">
        <f t="shared" si="0"/>
        <v>33.00366493638456</v>
      </c>
    </row>
    <row r="6" spans="1:12" x14ac:dyDescent="0.3">
      <c r="A6">
        <v>1.3157841749489309E-2</v>
      </c>
      <c r="B6">
        <v>-1.39431469142437E-3</v>
      </c>
      <c r="D6" s="3">
        <v>125.8783</v>
      </c>
      <c r="E6" s="3">
        <v>33.0306</v>
      </c>
      <c r="G6">
        <f t="shared" si="0"/>
        <v>125.8612247713387</v>
      </c>
      <c r="H6">
        <f t="shared" si="0"/>
        <v>33.003336650764943</v>
      </c>
    </row>
    <row r="7" spans="1:12" x14ac:dyDescent="0.3">
      <c r="A7">
        <v>1.7718508839607239E-2</v>
      </c>
      <c r="B7">
        <v>-2.53639928996563E-3</v>
      </c>
      <c r="D7" s="3">
        <v>125.89790000000001</v>
      </c>
      <c r="E7" s="3">
        <v>33.026400000000002</v>
      </c>
      <c r="G7">
        <f t="shared" si="0"/>
        <v>125.87438261308819</v>
      </c>
      <c r="H7">
        <f t="shared" si="0"/>
        <v>33.001942336073519</v>
      </c>
    </row>
    <row r="8" spans="1:12" x14ac:dyDescent="0.3">
      <c r="A8">
        <v>1.62021704018116E-2</v>
      </c>
      <c r="B8">
        <v>-2.6351641863584518E-3</v>
      </c>
      <c r="D8" s="3">
        <v>125.91500000000001</v>
      </c>
      <c r="E8" s="3">
        <v>33.019300000000001</v>
      </c>
      <c r="G8">
        <f t="shared" si="0"/>
        <v>125.89210112192779</v>
      </c>
      <c r="H8">
        <f t="shared" si="0"/>
        <v>32.999405936783553</v>
      </c>
    </row>
    <row r="9" spans="1:12" x14ac:dyDescent="0.3">
      <c r="A9">
        <v>1.019780430942774E-2</v>
      </c>
      <c r="B9">
        <v>-2.7437042444944382E-3</v>
      </c>
      <c r="D9" s="3">
        <v>125.9276</v>
      </c>
      <c r="E9" s="3">
        <v>33.009099999999997</v>
      </c>
      <c r="G9">
        <f t="shared" si="0"/>
        <v>125.90830329232961</v>
      </c>
      <c r="H9">
        <f t="shared" si="0"/>
        <v>32.996770772597195</v>
      </c>
    </row>
    <row r="10" spans="1:12" x14ac:dyDescent="0.3">
      <c r="A10">
        <v>-3.428767435252666E-3</v>
      </c>
      <c r="B10">
        <v>-2.925558015704155E-3</v>
      </c>
      <c r="D10" s="3">
        <v>125.9314</v>
      </c>
      <c r="E10" s="3">
        <v>33.000399999999999</v>
      </c>
      <c r="G10">
        <f t="shared" si="0"/>
        <v>125.91850109663903</v>
      </c>
      <c r="H10">
        <f t="shared" si="0"/>
        <v>32.9940270683527</v>
      </c>
    </row>
    <row r="11" spans="1:12" x14ac:dyDescent="0.3">
      <c r="A11">
        <v>-2.766965888440609E-3</v>
      </c>
      <c r="B11">
        <v>-1.1179875582456591E-3</v>
      </c>
      <c r="D11" s="3">
        <v>125.9268</v>
      </c>
      <c r="E11" s="3">
        <v>32.996000000000002</v>
      </c>
      <c r="G11">
        <f t="shared" si="0"/>
        <v>125.91507232920378</v>
      </c>
      <c r="H11">
        <f t="shared" si="0"/>
        <v>32.991101510336996</v>
      </c>
    </row>
    <row r="12" spans="1:12" x14ac:dyDescent="0.3">
      <c r="A12">
        <v>-5.8053461834788322E-3</v>
      </c>
      <c r="B12">
        <v>4.1158683598041529E-4</v>
      </c>
      <c r="D12" s="3">
        <v>125.91670000000001</v>
      </c>
      <c r="E12" s="3">
        <v>32.997100000000003</v>
      </c>
      <c r="G12">
        <f t="shared" si="0"/>
        <v>125.91230536331534</v>
      </c>
      <c r="H12">
        <f t="shared" si="0"/>
        <v>32.989983522778751</v>
      </c>
    </row>
    <row r="13" spans="1:12" x14ac:dyDescent="0.3">
      <c r="A13">
        <v>-1.037117745727301E-2</v>
      </c>
      <c r="B13">
        <v>1.5856195241212841E-3</v>
      </c>
      <c r="D13" s="3">
        <v>125.90519999999999</v>
      </c>
      <c r="E13" s="3">
        <v>33.004300000000001</v>
      </c>
      <c r="G13">
        <f t="shared" si="0"/>
        <v>125.90650001713186</v>
      </c>
      <c r="H13">
        <f t="shared" si="0"/>
        <v>32.990395109614731</v>
      </c>
    </row>
    <row r="14" spans="1:12" x14ac:dyDescent="0.3">
      <c r="A14">
        <v>-7.4105514213442802E-3</v>
      </c>
      <c r="B14">
        <v>1.4847088605165479E-3</v>
      </c>
      <c r="D14" s="3">
        <v>125.8942</v>
      </c>
      <c r="E14" s="3">
        <v>33.014699999999998</v>
      </c>
      <c r="G14">
        <f t="shared" si="0"/>
        <v>125.89612883967459</v>
      </c>
      <c r="H14">
        <f t="shared" si="0"/>
        <v>32.991980729138852</v>
      </c>
    </row>
    <row r="15" spans="1:12" x14ac:dyDescent="0.3">
      <c r="A15">
        <v>-4.4464347884058952E-3</v>
      </c>
      <c r="B15">
        <v>1.410560682415962E-3</v>
      </c>
      <c r="D15" s="3">
        <v>125.8878</v>
      </c>
      <c r="E15" s="3">
        <v>33.025399999999998</v>
      </c>
      <c r="G15">
        <f t="shared" si="0"/>
        <v>125.88871828825324</v>
      </c>
      <c r="H15">
        <f t="shared" si="0"/>
        <v>32.993465437999369</v>
      </c>
    </row>
    <row r="16" spans="1:12" x14ac:dyDescent="0.3">
      <c r="A16">
        <v>-1.548848114907742E-3</v>
      </c>
      <c r="B16">
        <v>1.36067159473896E-3</v>
      </c>
      <c r="D16" s="3">
        <v>125.88849999999999</v>
      </c>
      <c r="E16" s="3">
        <v>33.034500000000001</v>
      </c>
      <c r="G16">
        <f t="shared" si="0"/>
        <v>125.88427185346484</v>
      </c>
      <c r="H16">
        <f t="shared" si="0"/>
        <v>32.994875998681785</v>
      </c>
    </row>
    <row r="17" spans="1:8" x14ac:dyDescent="0.3">
      <c r="A17">
        <v>5.4592164233326912E-3</v>
      </c>
      <c r="B17">
        <v>8.2166679203510284E-4</v>
      </c>
      <c r="D17" s="3">
        <v>125.8982</v>
      </c>
      <c r="E17" s="3">
        <v>33.040199999999999</v>
      </c>
      <c r="G17">
        <f t="shared" si="0"/>
        <v>125.88272300534993</v>
      </c>
      <c r="H17">
        <f t="shared" si="0"/>
        <v>32.996236670276524</v>
      </c>
    </row>
    <row r="18" spans="1:8" x14ac:dyDescent="0.3">
      <c r="A18">
        <v>1.289657223969698E-2</v>
      </c>
      <c r="B18">
        <v>2.1554715931415561E-4</v>
      </c>
      <c r="D18" s="3">
        <v>125.9139</v>
      </c>
      <c r="E18" s="3">
        <v>33.040199999999999</v>
      </c>
      <c r="G18">
        <f t="shared" si="0"/>
        <v>125.88818222177326</v>
      </c>
      <c r="H18">
        <f t="shared" si="0"/>
        <v>32.997058337068559</v>
      </c>
    </row>
    <row r="19" spans="1:8" x14ac:dyDescent="0.3">
      <c r="A19">
        <v>2.0125828683376309E-2</v>
      </c>
      <c r="B19">
        <v>-4.6239607036113739E-4</v>
      </c>
      <c r="D19" s="3">
        <v>125.9335</v>
      </c>
      <c r="E19" s="3">
        <v>33.034599999999998</v>
      </c>
      <c r="G19">
        <f t="shared" si="0"/>
        <v>125.90107879401296</v>
      </c>
      <c r="H19">
        <f t="shared" si="0"/>
        <v>32.997273884227873</v>
      </c>
    </row>
    <row r="20" spans="1:8" x14ac:dyDescent="0.3">
      <c r="A20">
        <v>1.7936397343873981E-2</v>
      </c>
      <c r="B20">
        <v>-1.169275492429733E-4</v>
      </c>
      <c r="D20" s="3">
        <v>125.9537</v>
      </c>
      <c r="E20" s="3">
        <v>33.025500000000001</v>
      </c>
      <c r="G20">
        <f t="shared" ref="G20:H35" si="1">G19+A19</f>
        <v>125.92120462269634</v>
      </c>
      <c r="H20">
        <f t="shared" si="1"/>
        <v>32.996811488157512</v>
      </c>
    </row>
    <row r="21" spans="1:8" x14ac:dyDescent="0.3">
      <c r="A21">
        <v>1.5576028265058991E-2</v>
      </c>
      <c r="B21">
        <v>2.214480191469193E-4</v>
      </c>
      <c r="D21" s="3">
        <v>125.96939999999999</v>
      </c>
      <c r="E21" s="3">
        <v>33.014699999999998</v>
      </c>
      <c r="G21">
        <f t="shared" si="1"/>
        <v>125.93914102004021</v>
      </c>
      <c r="H21">
        <f t="shared" si="1"/>
        <v>32.996694560608269</v>
      </c>
    </row>
    <row r="22" spans="1:8" x14ac:dyDescent="0.3">
      <c r="A22">
        <v>1.2857259251177309E-2</v>
      </c>
      <c r="B22">
        <v>6.0858018696308136E-4</v>
      </c>
      <c r="D22" s="3">
        <v>125.9795</v>
      </c>
      <c r="E22" s="3">
        <v>33.006999999999998</v>
      </c>
      <c r="G22">
        <f t="shared" si="1"/>
        <v>125.95471704830527</v>
      </c>
      <c r="H22">
        <f t="shared" si="1"/>
        <v>32.996916008627416</v>
      </c>
    </row>
    <row r="23" spans="1:8" x14ac:dyDescent="0.3">
      <c r="A23">
        <v>4.0335105732083321E-3</v>
      </c>
      <c r="B23">
        <v>1.4892388135194781E-3</v>
      </c>
      <c r="D23" s="3">
        <v>125.9804</v>
      </c>
      <c r="E23" s="3">
        <v>33.002699999999997</v>
      </c>
      <c r="G23">
        <f t="shared" si="1"/>
        <v>125.96757430755645</v>
      </c>
      <c r="H23">
        <f t="shared" si="1"/>
        <v>32.997524588814379</v>
      </c>
    </row>
    <row r="24" spans="1:8" x14ac:dyDescent="0.3">
      <c r="A24">
        <v>-8.0187199637293816E-3</v>
      </c>
      <c r="B24">
        <v>2.6853848248720169E-3</v>
      </c>
      <c r="D24" s="3">
        <v>125.97450000000001</v>
      </c>
      <c r="E24" s="3">
        <v>33.003100000000003</v>
      </c>
      <c r="G24">
        <f t="shared" si="1"/>
        <v>125.97160781812966</v>
      </c>
      <c r="H24">
        <f t="shared" si="1"/>
        <v>32.999013827627898</v>
      </c>
    </row>
    <row r="25" spans="1:8" x14ac:dyDescent="0.3">
      <c r="A25">
        <v>-2.1685376763343811E-2</v>
      </c>
      <c r="B25">
        <v>4.2167473584413528E-3</v>
      </c>
      <c r="D25" s="3">
        <v>125.9635</v>
      </c>
      <c r="E25" s="3">
        <v>33.008099999999999</v>
      </c>
      <c r="G25">
        <f t="shared" si="1"/>
        <v>125.96358909816593</v>
      </c>
      <c r="H25">
        <f t="shared" si="1"/>
        <v>33.00169921245277</v>
      </c>
    </row>
    <row r="26" spans="1:8" x14ac:dyDescent="0.3">
      <c r="A26">
        <v>-1.660041511058807E-2</v>
      </c>
      <c r="B26">
        <v>5.0932932645082474E-3</v>
      </c>
      <c r="D26" s="3">
        <v>125.95099999999999</v>
      </c>
      <c r="E26" s="3">
        <v>33.015999999999998</v>
      </c>
      <c r="G26">
        <f t="shared" si="1"/>
        <v>125.94190372140258</v>
      </c>
      <c r="H26">
        <f t="shared" si="1"/>
        <v>33.005915959811212</v>
      </c>
    </row>
    <row r="27" spans="1:8" x14ac:dyDescent="0.3">
      <c r="A27">
        <v>-1.2694115750491621E-2</v>
      </c>
      <c r="B27">
        <v>5.7367850095033654E-3</v>
      </c>
      <c r="D27" s="3">
        <v>125.9415</v>
      </c>
      <c r="E27" s="3">
        <v>33.027200000000001</v>
      </c>
      <c r="G27">
        <f t="shared" si="1"/>
        <v>125.92530330629199</v>
      </c>
      <c r="H27">
        <f t="shared" si="1"/>
        <v>33.01100925307572</v>
      </c>
    </row>
    <row r="28" spans="1:8" x14ac:dyDescent="0.3">
      <c r="A28">
        <v>-9.8148277029395103E-3</v>
      </c>
      <c r="B28">
        <v>6.1465073376893997E-3</v>
      </c>
      <c r="D28" s="3">
        <v>125.9349</v>
      </c>
      <c r="E28" s="3">
        <v>33.037300000000002</v>
      </c>
      <c r="G28">
        <f t="shared" si="1"/>
        <v>125.9126091905415</v>
      </c>
      <c r="H28">
        <f t="shared" si="1"/>
        <v>33.016746038085223</v>
      </c>
    </row>
    <row r="29" spans="1:8" x14ac:dyDescent="0.3">
      <c r="A29">
        <v>-3.5004140809178348E-3</v>
      </c>
      <c r="B29">
        <v>7.0309210568666458E-3</v>
      </c>
      <c r="D29" s="3">
        <v>125.932</v>
      </c>
      <c r="E29" s="3">
        <v>33.043700000000001</v>
      </c>
      <c r="G29">
        <f t="shared" si="1"/>
        <v>125.90279436283856</v>
      </c>
      <c r="H29">
        <f t="shared" si="1"/>
        <v>33.022892545422913</v>
      </c>
    </row>
    <row r="30" spans="1:8" x14ac:dyDescent="0.3">
      <c r="A30">
        <v>1.666639931499958E-3</v>
      </c>
      <c r="B30">
        <v>8.0457497388124466E-3</v>
      </c>
      <c r="D30" s="3">
        <v>125.9353</v>
      </c>
      <c r="E30" s="3">
        <v>33.046500000000002</v>
      </c>
      <c r="G30">
        <f t="shared" si="1"/>
        <v>125.89929394875765</v>
      </c>
      <c r="H30">
        <f t="shared" si="1"/>
        <v>33.029923466479779</v>
      </c>
    </row>
    <row r="31" spans="1:8" x14ac:dyDescent="0.3">
      <c r="A31">
        <v>5.2104229107499123E-3</v>
      </c>
      <c r="B31">
        <v>9.1393757611513138E-3</v>
      </c>
      <c r="D31" s="3">
        <v>125.94119999999999</v>
      </c>
      <c r="E31" s="3">
        <v>33.044800000000002</v>
      </c>
      <c r="G31">
        <f t="shared" si="1"/>
        <v>125.90096058868914</v>
      </c>
      <c r="H31">
        <f t="shared" si="1"/>
        <v>33.037969216218592</v>
      </c>
    </row>
    <row r="32" spans="1:8" x14ac:dyDescent="0.3">
      <c r="A32">
        <v>3.781654872000217E-3</v>
      </c>
      <c r="B32">
        <v>9.8342467099428177E-3</v>
      </c>
      <c r="D32" s="3">
        <v>125.9483</v>
      </c>
      <c r="E32" s="3">
        <v>33.040199999999999</v>
      </c>
      <c r="G32">
        <f t="shared" si="1"/>
        <v>125.90617101159989</v>
      </c>
      <c r="H32">
        <f t="shared" si="1"/>
        <v>33.047108591979743</v>
      </c>
    </row>
    <row r="33" spans="1:8" x14ac:dyDescent="0.3">
      <c r="A33">
        <v>2.027765847742558E-3</v>
      </c>
      <c r="B33">
        <v>1.054586656391621E-2</v>
      </c>
      <c r="D33" s="3">
        <v>125.9522</v>
      </c>
      <c r="E33" s="3">
        <v>33.035400000000003</v>
      </c>
      <c r="G33">
        <f t="shared" si="1"/>
        <v>125.9099526664719</v>
      </c>
      <c r="H33">
        <f t="shared" si="1"/>
        <v>33.056942838689686</v>
      </c>
    </row>
    <row r="34" spans="1:8" x14ac:dyDescent="0.3">
      <c r="A34">
        <v>-1.548882573843002E-5</v>
      </c>
      <c r="B34">
        <v>1.125700958073139E-2</v>
      </c>
      <c r="D34" s="3">
        <v>125.95099999999999</v>
      </c>
      <c r="E34" s="3">
        <v>33.0336</v>
      </c>
      <c r="G34">
        <f t="shared" si="1"/>
        <v>125.91198043231964</v>
      </c>
      <c r="H34">
        <f t="shared" si="1"/>
        <v>33.067488705253602</v>
      </c>
    </row>
    <row r="35" spans="1:8" x14ac:dyDescent="0.3">
      <c r="A35">
        <v>-6.0109635815024376E-3</v>
      </c>
      <c r="B35">
        <v>1.1671679094433779E-2</v>
      </c>
      <c r="D35" s="3">
        <v>125.9421</v>
      </c>
      <c r="E35" s="3">
        <v>33.037199999999999</v>
      </c>
      <c r="G35">
        <f t="shared" si="1"/>
        <v>125.9119649434939</v>
      </c>
      <c r="H35">
        <f t="shared" si="1"/>
        <v>33.078745714834334</v>
      </c>
    </row>
    <row r="36" spans="1:8" x14ac:dyDescent="0.3">
      <c r="A36">
        <v>-1.12661374732852E-2</v>
      </c>
      <c r="B36">
        <v>1.222647912800312E-2</v>
      </c>
      <c r="D36" s="3">
        <v>125.9264</v>
      </c>
      <c r="E36" s="3">
        <v>33.045900000000003</v>
      </c>
      <c r="G36">
        <f t="shared" ref="G36:H51" si="2">G35+A35</f>
        <v>125.9059539799124</v>
      </c>
      <c r="H36">
        <f t="shared" si="2"/>
        <v>33.090417393928767</v>
      </c>
    </row>
    <row r="37" spans="1:8" x14ac:dyDescent="0.3">
      <c r="A37">
        <v>-1.6022000461816791E-2</v>
      </c>
      <c r="B37">
        <v>1.278491504490376E-2</v>
      </c>
      <c r="D37" s="3">
        <v>125.90600000000001</v>
      </c>
      <c r="E37" s="3">
        <v>33.058999999999997</v>
      </c>
      <c r="G37">
        <f t="shared" si="2"/>
        <v>125.89468784243911</v>
      </c>
      <c r="H37">
        <f t="shared" si="2"/>
        <v>33.10264387305677</v>
      </c>
    </row>
    <row r="38" spans="1:8" x14ac:dyDescent="0.3">
      <c r="A38">
        <v>-1.343037467449903E-2</v>
      </c>
      <c r="B38">
        <v>1.165063865482807E-2</v>
      </c>
      <c r="D38" s="3">
        <v>125.8841</v>
      </c>
      <c r="E38" s="3">
        <v>33.075299999999999</v>
      </c>
      <c r="G38">
        <f t="shared" si="2"/>
        <v>125.87866584197729</v>
      </c>
      <c r="H38">
        <f t="shared" si="2"/>
        <v>33.115428788101674</v>
      </c>
    </row>
    <row r="39" spans="1:8" x14ac:dyDescent="0.3">
      <c r="A39">
        <v>-1.124006789177656E-2</v>
      </c>
      <c r="B39">
        <v>9.3436408787965775E-3</v>
      </c>
      <c r="D39" s="3">
        <v>125.8648</v>
      </c>
      <c r="E39" s="3">
        <v>33.094099999999997</v>
      </c>
      <c r="G39">
        <f t="shared" si="2"/>
        <v>125.8652354673028</v>
      </c>
      <c r="H39">
        <f t="shared" si="2"/>
        <v>33.127079426756502</v>
      </c>
    </row>
    <row r="40" spans="1:8" x14ac:dyDescent="0.3">
      <c r="A40">
        <v>-9.6631897613406181E-3</v>
      </c>
      <c r="B40">
        <v>5.5087972432374954E-3</v>
      </c>
      <c r="D40" s="3">
        <v>125.8501</v>
      </c>
      <c r="E40" s="3">
        <v>33.112299999999998</v>
      </c>
      <c r="G40">
        <f t="shared" si="2"/>
        <v>125.85399539941102</v>
      </c>
      <c r="H40">
        <f t="shared" si="2"/>
        <v>33.136423067635299</v>
      </c>
    </row>
    <row r="41" spans="1:8" x14ac:dyDescent="0.3">
      <c r="A41">
        <v>-6.4537553116679192E-3</v>
      </c>
      <c r="B41">
        <v>3.5124588757753368E-3</v>
      </c>
      <c r="D41" s="3">
        <v>125.8428</v>
      </c>
      <c r="E41" s="3">
        <v>33.127699999999997</v>
      </c>
      <c r="G41">
        <f t="shared" si="2"/>
        <v>125.84433220964968</v>
      </c>
      <c r="H41">
        <f t="shared" si="2"/>
        <v>33.141931864878536</v>
      </c>
    </row>
    <row r="42" spans="1:8" x14ac:dyDescent="0.3">
      <c r="A42">
        <v>-5.6967129930853844E-3</v>
      </c>
      <c r="B42">
        <v>3.4816749393939972E-4</v>
      </c>
      <c r="D42" s="3">
        <v>125.84220000000001</v>
      </c>
      <c r="E42" s="3">
        <v>33.137799999999999</v>
      </c>
      <c r="G42">
        <f t="shared" si="2"/>
        <v>125.83787845433801</v>
      </c>
      <c r="H42">
        <f t="shared" si="2"/>
        <v>33.145444323754312</v>
      </c>
    </row>
    <row r="43" spans="1:8" x14ac:dyDescent="0.3">
      <c r="A43">
        <v>-6.5646758303046227E-3</v>
      </c>
      <c r="B43">
        <v>-3.7420224398374562E-3</v>
      </c>
      <c r="D43" s="3">
        <v>125.8456</v>
      </c>
      <c r="E43" s="3">
        <v>33.140799999999999</v>
      </c>
      <c r="G43">
        <f t="shared" si="2"/>
        <v>125.83218174134493</v>
      </c>
      <c r="H43">
        <f t="shared" si="2"/>
        <v>33.145792491248251</v>
      </c>
    </row>
    <row r="44" spans="1:8" x14ac:dyDescent="0.3">
      <c r="A44">
        <v>-6.3289320096373558E-3</v>
      </c>
      <c r="B44">
        <v>4.1592288762331009E-3</v>
      </c>
      <c r="D44" s="3">
        <v>125.84990000000001</v>
      </c>
      <c r="E44" s="3">
        <v>33.137099999999997</v>
      </c>
      <c r="G44">
        <f t="shared" si="2"/>
        <v>125.82561706551462</v>
      </c>
      <c r="H44">
        <f t="shared" si="2"/>
        <v>33.142050468808414</v>
      </c>
    </row>
    <row r="45" spans="1:8" x14ac:dyDescent="0.3">
      <c r="A45">
        <v>-6.0363849624991417E-3</v>
      </c>
      <c r="B45">
        <v>9.6308756619691849E-3</v>
      </c>
      <c r="D45" s="3">
        <v>125.851</v>
      </c>
      <c r="E45" s="3">
        <v>33.131599999999999</v>
      </c>
      <c r="G45">
        <f t="shared" si="2"/>
        <v>125.81928813350498</v>
      </c>
      <c r="H45">
        <f t="shared" si="2"/>
        <v>33.146209697684647</v>
      </c>
    </row>
    <row r="46" spans="1:8" x14ac:dyDescent="0.3">
      <c r="A46">
        <v>-5.6430092081427574E-3</v>
      </c>
      <c r="B46">
        <v>1.3176636770367621E-2</v>
      </c>
      <c r="D46" s="3">
        <v>125.8471</v>
      </c>
      <c r="E46" s="3">
        <v>33.129100000000001</v>
      </c>
      <c r="G46">
        <f t="shared" si="2"/>
        <v>125.81325174854248</v>
      </c>
      <c r="H46">
        <f t="shared" si="2"/>
        <v>33.155840573346616</v>
      </c>
    </row>
    <row r="47" spans="1:8" x14ac:dyDescent="0.3">
      <c r="A47">
        <v>-7.4863703921437263E-3</v>
      </c>
      <c r="B47">
        <v>1.5443043783307081E-2</v>
      </c>
      <c r="D47" s="3">
        <v>125.83759999999999</v>
      </c>
      <c r="E47" s="3">
        <v>33.131799999999998</v>
      </c>
      <c r="G47">
        <f t="shared" si="2"/>
        <v>125.80760873933434</v>
      </c>
      <c r="H47">
        <f t="shared" si="2"/>
        <v>33.169017210116984</v>
      </c>
    </row>
    <row r="48" spans="1:8" x14ac:dyDescent="0.3">
      <c r="A48">
        <v>-8.7938671931624413E-3</v>
      </c>
      <c r="B48">
        <v>1.624657399952412E-2</v>
      </c>
      <c r="D48" s="3">
        <v>125.82259999999999</v>
      </c>
      <c r="E48" s="3">
        <v>33.140300000000003</v>
      </c>
      <c r="G48">
        <f t="shared" si="2"/>
        <v>125.8001223689422</v>
      </c>
      <c r="H48">
        <f t="shared" si="2"/>
        <v>33.184460253900291</v>
      </c>
    </row>
    <row r="49" spans="1:8" x14ac:dyDescent="0.3">
      <c r="A49">
        <v>-9.6819614991545677E-3</v>
      </c>
      <c r="B49">
        <v>1.5768961980938911E-2</v>
      </c>
      <c r="D49" s="3">
        <v>125.8032</v>
      </c>
      <c r="E49" s="3">
        <v>33.1584</v>
      </c>
      <c r="G49">
        <f t="shared" si="2"/>
        <v>125.79132850174904</v>
      </c>
      <c r="H49">
        <f t="shared" si="2"/>
        <v>33.200706827899815</v>
      </c>
    </row>
    <row r="50" spans="1:8" x14ac:dyDescent="0.3">
      <c r="A50">
        <v>-9.2876879498362541E-3</v>
      </c>
      <c r="B50">
        <v>1.519246585667133E-2</v>
      </c>
      <c r="D50" s="3">
        <v>125.7834</v>
      </c>
      <c r="E50" s="3">
        <v>33.183700000000002</v>
      </c>
      <c r="G50">
        <f t="shared" si="2"/>
        <v>125.78164654024988</v>
      </c>
      <c r="H50">
        <f t="shared" si="2"/>
        <v>33.216475789880754</v>
      </c>
    </row>
    <row r="51" spans="1:8" x14ac:dyDescent="0.3">
      <c r="A51">
        <v>-8.6506390944123268E-3</v>
      </c>
      <c r="B51">
        <v>1.469703204929829E-2</v>
      </c>
      <c r="D51" s="3">
        <v>125.767</v>
      </c>
      <c r="E51" s="3">
        <v>33.211100000000002</v>
      </c>
      <c r="G51">
        <f t="shared" si="2"/>
        <v>125.77235885230004</v>
      </c>
      <c r="H51">
        <f t="shared" si="2"/>
        <v>33.231668255737425</v>
      </c>
    </row>
    <row r="52" spans="1:8" x14ac:dyDescent="0.3">
      <c r="A52">
        <v>-7.6834438368678093E-3</v>
      </c>
      <c r="B52">
        <v>1.4049725607037541E-2</v>
      </c>
      <c r="D52" s="3">
        <v>125.7533</v>
      </c>
      <c r="E52" s="3">
        <v>33.238799999999998</v>
      </c>
      <c r="G52">
        <f t="shared" ref="G52:H67" si="3">G51+A51</f>
        <v>125.76370821320563</v>
      </c>
      <c r="H52">
        <f t="shared" si="3"/>
        <v>33.246365287786723</v>
      </c>
    </row>
    <row r="53" spans="1:8" x14ac:dyDescent="0.3">
      <c r="A53">
        <v>-8.7920855730772018E-4</v>
      </c>
      <c r="B53">
        <v>8.6410213261842728E-3</v>
      </c>
      <c r="D53" s="3">
        <v>125.7456</v>
      </c>
      <c r="E53" s="3">
        <v>33.263399999999997</v>
      </c>
      <c r="G53">
        <f t="shared" si="3"/>
        <v>125.75602476936876</v>
      </c>
      <c r="H53">
        <f t="shared" si="3"/>
        <v>33.260415013393761</v>
      </c>
    </row>
    <row r="54" spans="1:8" x14ac:dyDescent="0.3">
      <c r="A54">
        <v>7.7320588752627373E-3</v>
      </c>
      <c r="B54">
        <v>5.7436991482973099E-3</v>
      </c>
      <c r="D54" s="3">
        <v>125.7454</v>
      </c>
      <c r="E54" s="3">
        <v>33.284399999999998</v>
      </c>
      <c r="G54">
        <f t="shared" si="3"/>
        <v>125.75514556081146</v>
      </c>
      <c r="H54">
        <f t="shared" si="3"/>
        <v>33.269056034719945</v>
      </c>
    </row>
    <row r="55" spans="1:8" x14ac:dyDescent="0.3">
      <c r="A55">
        <v>1.746392622590065E-2</v>
      </c>
      <c r="B55">
        <v>4.4025350362062454E-3</v>
      </c>
      <c r="D55" s="3">
        <v>125.7548</v>
      </c>
      <c r="E55" s="3">
        <v>33.298900000000003</v>
      </c>
      <c r="G55">
        <f t="shared" si="3"/>
        <v>125.76287761968672</v>
      </c>
      <c r="H55">
        <f t="shared" si="3"/>
        <v>33.274799733868242</v>
      </c>
    </row>
    <row r="56" spans="1:8" x14ac:dyDescent="0.3">
      <c r="A56">
        <v>1.82291753590107E-2</v>
      </c>
      <c r="B56">
        <v>3.6223102360963821E-3</v>
      </c>
      <c r="D56" s="3">
        <v>125.7724</v>
      </c>
      <c r="E56" s="3">
        <v>33.305700000000002</v>
      </c>
      <c r="G56">
        <f t="shared" si="3"/>
        <v>125.78034154591262</v>
      </c>
      <c r="H56">
        <f t="shared" si="3"/>
        <v>33.279202268904449</v>
      </c>
    </row>
    <row r="57" spans="1:8" x14ac:dyDescent="0.3">
      <c r="A57">
        <v>1.7736077308654789E-2</v>
      </c>
      <c r="B57">
        <v>3.1059551984071732E-3</v>
      </c>
      <c r="D57" s="3">
        <v>125.7957</v>
      </c>
      <c r="E57" s="3">
        <v>33.305300000000003</v>
      </c>
      <c r="G57">
        <f t="shared" si="3"/>
        <v>125.79857072127163</v>
      </c>
      <c r="H57">
        <f t="shared" si="3"/>
        <v>33.282824579140545</v>
      </c>
    </row>
    <row r="58" spans="1:8" x14ac:dyDescent="0.3">
      <c r="A58">
        <v>1.8212065100669861E-2</v>
      </c>
      <c r="B58">
        <v>2.6509929448366169E-3</v>
      </c>
      <c r="D58" s="3">
        <v>125.8182</v>
      </c>
      <c r="E58" s="3">
        <v>33.301600000000001</v>
      </c>
      <c r="G58">
        <f t="shared" si="3"/>
        <v>125.81630679858029</v>
      </c>
      <c r="H58">
        <f t="shared" si="3"/>
        <v>33.285930534338952</v>
      </c>
    </row>
    <row r="59" spans="1:8" x14ac:dyDescent="0.3">
      <c r="A59">
        <v>9.6987048164010048E-3</v>
      </c>
      <c r="B59">
        <v>2.086715772747993E-3</v>
      </c>
      <c r="D59" s="3">
        <v>125.8353</v>
      </c>
      <c r="E59" s="3">
        <v>33.298099999999998</v>
      </c>
      <c r="G59">
        <f t="shared" si="3"/>
        <v>125.83451886368096</v>
      </c>
      <c r="H59">
        <f t="shared" si="3"/>
        <v>33.288581527283789</v>
      </c>
    </row>
    <row r="60" spans="1:8" x14ac:dyDescent="0.3">
      <c r="A60">
        <v>7.1771140210330486E-3</v>
      </c>
      <c r="B60">
        <v>8.9527852833271027E-4</v>
      </c>
      <c r="D60" s="3">
        <v>125.84699999999999</v>
      </c>
      <c r="E60" s="3">
        <v>33.297899999999998</v>
      </c>
      <c r="G60">
        <f t="shared" si="3"/>
        <v>125.84421756849736</v>
      </c>
      <c r="H60">
        <f t="shared" si="3"/>
        <v>33.290668243056537</v>
      </c>
    </row>
    <row r="61" spans="1:8" x14ac:dyDescent="0.3">
      <c r="A61">
        <v>1.056356634944677E-2</v>
      </c>
      <c r="B61">
        <v>-1.1343192309141159E-3</v>
      </c>
      <c r="D61" s="3">
        <v>125.8533</v>
      </c>
      <c r="E61" s="3">
        <v>33.3003</v>
      </c>
      <c r="G61">
        <f t="shared" si="3"/>
        <v>125.85139468251839</v>
      </c>
      <c r="H61">
        <f t="shared" si="3"/>
        <v>33.29156352158487</v>
      </c>
    </row>
    <row r="62" spans="1:8" x14ac:dyDescent="0.3">
      <c r="A62">
        <v>1.3026897795498369E-2</v>
      </c>
      <c r="B62">
        <v>-1.9875597208738331E-3</v>
      </c>
      <c r="D62" s="3">
        <v>125.8558</v>
      </c>
      <c r="E62" s="3">
        <v>33.307099999999998</v>
      </c>
      <c r="G62">
        <f t="shared" si="3"/>
        <v>125.86195824886784</v>
      </c>
      <c r="H62">
        <f t="shared" si="3"/>
        <v>33.290429202353955</v>
      </c>
    </row>
    <row r="63" spans="1:8" x14ac:dyDescent="0.3">
      <c r="A63">
        <v>1.527360361069441E-2</v>
      </c>
      <c r="B63">
        <v>-2.8432440012693409E-3</v>
      </c>
      <c r="D63" s="3">
        <v>125.85680000000001</v>
      </c>
      <c r="E63" s="3">
        <v>33.316299999999998</v>
      </c>
      <c r="G63">
        <f t="shared" si="3"/>
        <v>125.87498514666333</v>
      </c>
      <c r="H63">
        <f t="shared" si="3"/>
        <v>33.288441642633082</v>
      </c>
    </row>
    <row r="64" spans="1:8" x14ac:dyDescent="0.3">
      <c r="A64">
        <v>1.69936902821064E-2</v>
      </c>
      <c r="B64">
        <v>-3.6643575876951222E-3</v>
      </c>
      <c r="D64" s="3">
        <v>125.8614</v>
      </c>
      <c r="E64" s="3">
        <v>33.323999999999998</v>
      </c>
      <c r="G64">
        <f t="shared" si="3"/>
        <v>125.89025875027403</v>
      </c>
      <c r="H64">
        <f t="shared" si="3"/>
        <v>33.285598398631812</v>
      </c>
    </row>
    <row r="65" spans="1:8" x14ac:dyDescent="0.3">
      <c r="A65">
        <v>1.7693813890218731E-2</v>
      </c>
      <c r="B65">
        <v>-3.9845537394285202E-3</v>
      </c>
      <c r="D65" s="3">
        <v>125.8724</v>
      </c>
      <c r="E65" s="3">
        <v>33.328499999999998</v>
      </c>
      <c r="G65">
        <f t="shared" si="3"/>
        <v>125.90725244055614</v>
      </c>
      <c r="H65">
        <f t="shared" si="3"/>
        <v>33.281934041044117</v>
      </c>
    </row>
    <row r="66" spans="1:8" x14ac:dyDescent="0.3">
      <c r="A66">
        <v>1.8389243632555011E-2</v>
      </c>
      <c r="B66">
        <v>-4.2649935930967331E-3</v>
      </c>
      <c r="D66" s="3">
        <v>125.8903</v>
      </c>
      <c r="E66" s="3">
        <v>33.325699999999998</v>
      </c>
      <c r="G66">
        <f t="shared" si="3"/>
        <v>125.92494625444635</v>
      </c>
      <c r="H66">
        <f t="shared" si="3"/>
        <v>33.277949487304689</v>
      </c>
    </row>
    <row r="67" spans="1:8" x14ac:dyDescent="0.3">
      <c r="A67">
        <v>1.914192363619804E-2</v>
      </c>
      <c r="B67">
        <v>-4.4846367090940484E-3</v>
      </c>
      <c r="D67" s="3">
        <v>125.9117</v>
      </c>
      <c r="E67" s="3">
        <v>33.312399999999997</v>
      </c>
      <c r="G67">
        <f t="shared" si="3"/>
        <v>125.94333549807891</v>
      </c>
      <c r="H67">
        <f t="shared" si="3"/>
        <v>33.273684493711592</v>
      </c>
    </row>
    <row r="68" spans="1:8" x14ac:dyDescent="0.3">
      <c r="A68">
        <v>1.6905959695577621E-2</v>
      </c>
      <c r="B68">
        <v>-5.0406288355588913E-3</v>
      </c>
      <c r="D68" s="3">
        <v>125.9325</v>
      </c>
      <c r="E68" s="3">
        <v>33.291699999999999</v>
      </c>
      <c r="G68">
        <f t="shared" ref="G68:H83" si="4">G67+A67</f>
        <v>125.96247742171511</v>
      </c>
      <c r="H68">
        <f t="shared" si="4"/>
        <v>33.269199857002498</v>
      </c>
    </row>
    <row r="69" spans="1:8" x14ac:dyDescent="0.3">
      <c r="A69">
        <v>1.0324825532734391E-2</v>
      </c>
      <c r="B69">
        <v>-4.874570295214653E-3</v>
      </c>
      <c r="D69" s="3">
        <v>125.9526</v>
      </c>
      <c r="E69" s="3">
        <v>33.266500000000001</v>
      </c>
      <c r="G69">
        <f t="shared" si="4"/>
        <v>125.97938338141068</v>
      </c>
      <c r="H69">
        <f t="shared" si="4"/>
        <v>33.264159228166939</v>
      </c>
    </row>
    <row r="70" spans="1:8" x14ac:dyDescent="0.3">
      <c r="A70">
        <v>-6.3202064484357834E-4</v>
      </c>
      <c r="B70">
        <v>-3.5232137888669972E-3</v>
      </c>
      <c r="D70" s="3">
        <v>125.9687</v>
      </c>
      <c r="E70" s="3">
        <v>33.240499999999997</v>
      </c>
      <c r="G70">
        <f t="shared" si="4"/>
        <v>125.98970820694342</v>
      </c>
      <c r="H70">
        <f t="shared" si="4"/>
        <v>33.259284657871724</v>
      </c>
    </row>
    <row r="71" spans="1:8" x14ac:dyDescent="0.3">
      <c r="A71">
        <v>-2.613055519759655E-3</v>
      </c>
      <c r="B71">
        <v>-3.81813757121563E-3</v>
      </c>
      <c r="D71" s="3">
        <v>125.9753</v>
      </c>
      <c r="E71" s="3">
        <v>33.219200000000001</v>
      </c>
      <c r="G71">
        <f t="shared" si="4"/>
        <v>125.98907618629858</v>
      </c>
      <c r="H71">
        <f t="shared" si="4"/>
        <v>33.255761444082857</v>
      </c>
    </row>
    <row r="72" spans="1:8" x14ac:dyDescent="0.3">
      <c r="A72">
        <v>-6.0452176257967949E-3</v>
      </c>
      <c r="B72">
        <v>-4.0998887270689011E-3</v>
      </c>
      <c r="D72" s="3">
        <v>125.9738</v>
      </c>
      <c r="E72" s="3">
        <v>33.207099999999997</v>
      </c>
      <c r="G72">
        <f t="shared" si="4"/>
        <v>125.98646313077882</v>
      </c>
      <c r="H72">
        <f t="shared" si="4"/>
        <v>33.251943306511642</v>
      </c>
    </row>
    <row r="73" spans="1:8" x14ac:dyDescent="0.3">
      <c r="A73">
        <v>-1.082700025290251E-2</v>
      </c>
      <c r="B73">
        <v>-4.4305156916379929E-3</v>
      </c>
      <c r="D73" s="3">
        <v>125.96339999999999</v>
      </c>
      <c r="E73" s="3">
        <v>33.203899999999997</v>
      </c>
      <c r="G73">
        <f t="shared" si="4"/>
        <v>125.98041791315302</v>
      </c>
      <c r="H73">
        <f t="shared" si="4"/>
        <v>33.247843417784573</v>
      </c>
    </row>
    <row r="74" spans="1:8" x14ac:dyDescent="0.3">
      <c r="A74">
        <v>-6.2149493023753166E-3</v>
      </c>
      <c r="B74">
        <v>-5.1681231707334518E-3</v>
      </c>
      <c r="D74" s="3">
        <v>125.94889999999999</v>
      </c>
      <c r="E74" s="3">
        <v>33.209699999999998</v>
      </c>
      <c r="G74">
        <f t="shared" si="4"/>
        <v>125.96959091290012</v>
      </c>
      <c r="H74">
        <f t="shared" si="4"/>
        <v>33.243412902092935</v>
      </c>
    </row>
    <row r="75" spans="1:8" x14ac:dyDescent="0.3">
      <c r="A75">
        <v>-3.20026557892561E-3</v>
      </c>
      <c r="B75">
        <v>-5.2033495157957077E-3</v>
      </c>
      <c r="D75" s="3">
        <v>125.9355</v>
      </c>
      <c r="E75" s="3">
        <v>33.222900000000003</v>
      </c>
      <c r="G75">
        <f t="shared" si="4"/>
        <v>125.96337596359774</v>
      </c>
      <c r="H75">
        <f t="shared" si="4"/>
        <v>33.238244778922201</v>
      </c>
    </row>
    <row r="76" spans="1:8" x14ac:dyDescent="0.3">
      <c r="A76">
        <v>-2.149525098502636E-3</v>
      </c>
      <c r="B76">
        <v>-4.6768616884946823E-3</v>
      </c>
      <c r="D76" s="3">
        <v>125.9265</v>
      </c>
      <c r="E76" s="3">
        <v>33.240600000000001</v>
      </c>
      <c r="G76">
        <f t="shared" si="4"/>
        <v>125.96017569801882</v>
      </c>
      <c r="H76">
        <f t="shared" si="4"/>
        <v>33.233041429406406</v>
      </c>
    </row>
    <row r="77" spans="1:8" x14ac:dyDescent="0.3">
      <c r="A77">
        <v>2.5553526356816292E-3</v>
      </c>
      <c r="B77">
        <v>-4.0340255945920944E-3</v>
      </c>
      <c r="D77" s="3">
        <v>125.92270000000001</v>
      </c>
      <c r="E77" s="3">
        <v>33.255800000000001</v>
      </c>
      <c r="G77">
        <f t="shared" si="4"/>
        <v>125.95802617292031</v>
      </c>
      <c r="H77">
        <f t="shared" si="4"/>
        <v>33.228364567717911</v>
      </c>
    </row>
    <row r="78" spans="1:8" x14ac:dyDescent="0.3">
      <c r="A78">
        <v>7.5294682756066322E-3</v>
      </c>
      <c r="B78">
        <v>-3.2402109354734421E-3</v>
      </c>
      <c r="D78" s="3">
        <v>125.926</v>
      </c>
      <c r="E78" s="3">
        <v>33.265999999999998</v>
      </c>
      <c r="G78">
        <f t="shared" si="4"/>
        <v>125.96058152555599</v>
      </c>
      <c r="H78">
        <f t="shared" si="4"/>
        <v>33.224330542123319</v>
      </c>
    </row>
    <row r="79" spans="1:8" x14ac:dyDescent="0.3">
      <c r="A79">
        <v>1.24121094122529E-2</v>
      </c>
      <c r="B79">
        <v>-2.358241006731987E-3</v>
      </c>
      <c r="D79" s="3">
        <v>125.9366</v>
      </c>
      <c r="E79" s="3">
        <v>33.269100000000002</v>
      </c>
      <c r="G79">
        <f t="shared" si="4"/>
        <v>125.9681109938316</v>
      </c>
      <c r="H79">
        <f t="shared" si="4"/>
        <v>33.221090331187845</v>
      </c>
    </row>
    <row r="80" spans="1:8" x14ac:dyDescent="0.3">
      <c r="A80">
        <v>1.4345460571348671E-2</v>
      </c>
      <c r="B80">
        <v>-1.0848473757505419E-3</v>
      </c>
      <c r="D80" s="3">
        <v>125.953</v>
      </c>
      <c r="E80" s="3">
        <v>33.2637</v>
      </c>
      <c r="G80">
        <f t="shared" si="4"/>
        <v>125.98052310324385</v>
      </c>
      <c r="H80">
        <f t="shared" si="4"/>
        <v>33.218732090181113</v>
      </c>
    </row>
    <row r="81" spans="1:8" x14ac:dyDescent="0.3">
      <c r="A81">
        <v>1.4980395324528221E-2</v>
      </c>
      <c r="B81">
        <v>1.092441380023956E-5</v>
      </c>
      <c r="D81" s="3">
        <v>125.97029999999999</v>
      </c>
      <c r="E81" s="3">
        <v>33.2517</v>
      </c>
      <c r="G81">
        <f t="shared" si="4"/>
        <v>125.9948685638152</v>
      </c>
      <c r="H81">
        <f t="shared" si="4"/>
        <v>33.217647242805363</v>
      </c>
    </row>
    <row r="82" spans="1:8" x14ac:dyDescent="0.3">
      <c r="A82">
        <v>1.488526072353125E-2</v>
      </c>
      <c r="B82">
        <v>9.3312747776508331E-4</v>
      </c>
      <c r="D82" s="3">
        <v>125.98650000000001</v>
      </c>
      <c r="E82" s="3">
        <v>33.2378</v>
      </c>
      <c r="G82">
        <f t="shared" si="4"/>
        <v>126.00984895913973</v>
      </c>
      <c r="H82">
        <f t="shared" si="4"/>
        <v>33.217658167219163</v>
      </c>
    </row>
    <row r="83" spans="1:8" x14ac:dyDescent="0.3">
      <c r="A83">
        <v>9.4753121957182884E-3</v>
      </c>
      <c r="B83">
        <v>1.533703878521919E-3</v>
      </c>
      <c r="D83" s="3">
        <v>125.9975</v>
      </c>
      <c r="E83" s="3">
        <v>33.2271</v>
      </c>
      <c r="G83">
        <f t="shared" si="4"/>
        <v>126.02473421986326</v>
      </c>
      <c r="H83">
        <f t="shared" si="4"/>
        <v>33.218591294696928</v>
      </c>
    </row>
    <row r="84" spans="1:8" x14ac:dyDescent="0.3">
      <c r="A84">
        <v>4.1699381545186043E-3</v>
      </c>
      <c r="B84">
        <v>2.0830202847719188E-3</v>
      </c>
      <c r="D84" s="3">
        <v>126.00369999999999</v>
      </c>
      <c r="E84" s="3">
        <v>33.223599999999998</v>
      </c>
      <c r="G84">
        <f t="shared" ref="G84:H99" si="5">G83+A83</f>
        <v>126.03420953205898</v>
      </c>
      <c r="H84">
        <f t="shared" si="5"/>
        <v>33.22012499857545</v>
      </c>
    </row>
    <row r="85" spans="1:8" x14ac:dyDescent="0.3">
      <c r="A85">
        <v>-6.9312471896409988E-4</v>
      </c>
      <c r="B85">
        <v>2.5718975812196732E-3</v>
      </c>
      <c r="D85" s="3">
        <v>126.0022</v>
      </c>
      <c r="E85" s="3">
        <v>33.2258</v>
      </c>
      <c r="G85">
        <f t="shared" si="5"/>
        <v>126.0383794702135</v>
      </c>
      <c r="H85">
        <f t="shared" si="5"/>
        <v>33.222208018860222</v>
      </c>
    </row>
    <row r="86" spans="1:8" x14ac:dyDescent="0.3">
      <c r="A86">
        <v>-1.237441785633564E-3</v>
      </c>
      <c r="B86">
        <v>2.202825620770454E-3</v>
      </c>
      <c r="D86" s="3">
        <v>125.99590000000001</v>
      </c>
      <c r="E86" s="3">
        <v>33.232300000000002</v>
      </c>
      <c r="G86">
        <f t="shared" si="5"/>
        <v>126.03768634549454</v>
      </c>
      <c r="H86">
        <f t="shared" si="5"/>
        <v>33.224779916441442</v>
      </c>
    </row>
    <row r="87" spans="1:8" x14ac:dyDescent="0.3">
      <c r="A87">
        <v>-1.490014605224133E-3</v>
      </c>
      <c r="B87">
        <v>1.823859289288521E-3</v>
      </c>
      <c r="D87" s="3">
        <v>125.98739999999999</v>
      </c>
      <c r="E87" s="3">
        <v>33.244199999999999</v>
      </c>
      <c r="G87">
        <f t="shared" si="5"/>
        <v>126.0364489037089</v>
      </c>
      <c r="H87">
        <f t="shared" si="5"/>
        <v>33.226982742062212</v>
      </c>
    </row>
    <row r="88" spans="1:8" x14ac:dyDescent="0.3">
      <c r="A88">
        <v>-1.419357024133205E-3</v>
      </c>
      <c r="B88">
        <v>1.448648050427437E-3</v>
      </c>
      <c r="D88" s="3">
        <v>125.9812</v>
      </c>
      <c r="E88" s="3">
        <v>33.260300000000001</v>
      </c>
      <c r="G88">
        <f t="shared" si="5"/>
        <v>126.03495888910368</v>
      </c>
      <c r="H88">
        <f t="shared" si="5"/>
        <v>33.228806601351501</v>
      </c>
    </row>
    <row r="89" spans="1:8" x14ac:dyDescent="0.3">
      <c r="A89">
        <v>3.2025733962655072E-3</v>
      </c>
      <c r="B89">
        <v>1.100199297070503E-3</v>
      </c>
      <c r="D89" s="3">
        <v>125.97799999999999</v>
      </c>
      <c r="E89" s="3">
        <v>33.2776</v>
      </c>
      <c r="G89">
        <f t="shared" si="5"/>
        <v>126.03353953207954</v>
      </c>
      <c r="H89">
        <f t="shared" si="5"/>
        <v>33.230255249401928</v>
      </c>
    </row>
    <row r="90" spans="1:8" x14ac:dyDescent="0.3">
      <c r="A90">
        <v>6.547863595187664E-3</v>
      </c>
      <c r="B90">
        <v>8.0420263111591339E-4</v>
      </c>
      <c r="D90" s="3">
        <v>125.9819</v>
      </c>
      <c r="E90" s="3">
        <v>33.290199999999999</v>
      </c>
      <c r="G90">
        <f t="shared" si="5"/>
        <v>126.03674210547581</v>
      </c>
      <c r="H90">
        <f t="shared" si="5"/>
        <v>33.231355448698999</v>
      </c>
    </row>
    <row r="91" spans="1:8" x14ac:dyDescent="0.3">
      <c r="A91">
        <v>8.8317468762397766E-3</v>
      </c>
      <c r="B91">
        <v>5.6512840092182159E-4</v>
      </c>
      <c r="D91" s="3">
        <v>125.99299999999999</v>
      </c>
      <c r="E91" s="3">
        <v>33.295499999999997</v>
      </c>
      <c r="G91">
        <f t="shared" si="5"/>
        <v>126.043289969071</v>
      </c>
      <c r="H91">
        <f t="shared" si="5"/>
        <v>33.232159651330115</v>
      </c>
    </row>
    <row r="92" spans="1:8" x14ac:dyDescent="0.3">
      <c r="A92">
        <v>1.1443396098911761E-2</v>
      </c>
      <c r="B92">
        <v>8.6565501987934113E-4</v>
      </c>
      <c r="D92" s="3">
        <v>126.009</v>
      </c>
      <c r="E92" s="3">
        <v>33.290100000000002</v>
      </c>
      <c r="G92">
        <f t="shared" si="5"/>
        <v>126.05212171594724</v>
      </c>
      <c r="H92">
        <f t="shared" si="5"/>
        <v>33.232724779731036</v>
      </c>
    </row>
    <row r="93" spans="1:8" x14ac:dyDescent="0.3">
      <c r="A93">
        <v>1.5693258494138721E-2</v>
      </c>
      <c r="B93">
        <v>1.349406316876411E-3</v>
      </c>
      <c r="D93" s="3">
        <v>126.0261</v>
      </c>
      <c r="E93" s="3">
        <v>33.276600000000002</v>
      </c>
      <c r="G93">
        <f t="shared" si="5"/>
        <v>126.06356511204615</v>
      </c>
      <c r="H93">
        <f t="shared" si="5"/>
        <v>33.233590434750916</v>
      </c>
    </row>
    <row r="94" spans="1:8" x14ac:dyDescent="0.3">
      <c r="A94">
        <v>2.038737386465073E-2</v>
      </c>
      <c r="B94">
        <v>2.0950604230165482E-3</v>
      </c>
      <c r="D94" s="3">
        <v>126.0411</v>
      </c>
      <c r="E94" s="3">
        <v>33.26</v>
      </c>
      <c r="G94">
        <f t="shared" si="5"/>
        <v>126.07925837054029</v>
      </c>
      <c r="H94">
        <f t="shared" si="5"/>
        <v>33.234939841067792</v>
      </c>
    </row>
    <row r="95" spans="1:8" x14ac:dyDescent="0.3">
      <c r="A95">
        <v>1.297648344188929E-2</v>
      </c>
      <c r="B95">
        <v>2.627329900860786E-3</v>
      </c>
      <c r="D95" s="3">
        <v>126.053</v>
      </c>
      <c r="E95" s="3">
        <v>33.246899999999997</v>
      </c>
      <c r="G95">
        <f t="shared" si="5"/>
        <v>126.09964574440494</v>
      </c>
      <c r="H95">
        <f t="shared" si="5"/>
        <v>33.237034901490809</v>
      </c>
    </row>
    <row r="96" spans="1:8" x14ac:dyDescent="0.3">
      <c r="A96">
        <v>6.5912222489714622E-3</v>
      </c>
      <c r="B96">
        <v>3.066020086407661E-3</v>
      </c>
      <c r="D96" s="3">
        <v>126.05710000000001</v>
      </c>
      <c r="E96" s="3">
        <v>33.242199999999997</v>
      </c>
      <c r="G96">
        <f t="shared" si="5"/>
        <v>126.11262222784683</v>
      </c>
      <c r="H96">
        <f t="shared" si="5"/>
        <v>33.239662231391669</v>
      </c>
    </row>
    <row r="97" spans="1:8" x14ac:dyDescent="0.3">
      <c r="A97">
        <v>1.197922043502331E-3</v>
      </c>
      <c r="B97">
        <v>3.4279990941286091E-3</v>
      </c>
      <c r="D97" s="3">
        <v>126.0518</v>
      </c>
      <c r="E97" s="3">
        <v>33.246000000000002</v>
      </c>
      <c r="G97">
        <f t="shared" si="5"/>
        <v>126.1192134500958</v>
      </c>
      <c r="H97">
        <f t="shared" si="5"/>
        <v>33.242728251478077</v>
      </c>
    </row>
    <row r="98" spans="1:8" x14ac:dyDescent="0.3">
      <c r="A98">
        <v>-1.960461959242821E-4</v>
      </c>
      <c r="B98">
        <v>2.9822159558534618E-3</v>
      </c>
      <c r="D98" s="3">
        <v>126.0414</v>
      </c>
      <c r="E98" s="3">
        <v>33.259700000000002</v>
      </c>
      <c r="G98">
        <f t="shared" si="5"/>
        <v>126.1204113721393</v>
      </c>
      <c r="H98">
        <f t="shared" si="5"/>
        <v>33.246156250572206</v>
      </c>
    </row>
    <row r="99" spans="1:8" x14ac:dyDescent="0.3">
      <c r="A99">
        <v>-1.5342617407441139E-3</v>
      </c>
      <c r="B99">
        <v>2.5162864476442341E-3</v>
      </c>
      <c r="D99" s="3">
        <v>126.029</v>
      </c>
      <c r="E99" s="3">
        <v>33.2806</v>
      </c>
      <c r="G99">
        <f t="shared" si="5"/>
        <v>126.12021532594338</v>
      </c>
      <c r="H99">
        <f t="shared" si="5"/>
        <v>33.249138466528059</v>
      </c>
    </row>
    <row r="100" spans="1:8" x14ac:dyDescent="0.3">
      <c r="A100">
        <v>-2.772179432213306E-3</v>
      </c>
      <c r="B100">
        <v>1.9713211804628368E-3</v>
      </c>
      <c r="D100" s="3">
        <v>126.0202</v>
      </c>
      <c r="E100" s="3">
        <v>33.306699999999999</v>
      </c>
      <c r="G100">
        <f t="shared" ref="G100:H107" si="6">G99+A99</f>
        <v>126.11868106420263</v>
      </c>
      <c r="H100">
        <f t="shared" si="6"/>
        <v>33.251654752975703</v>
      </c>
    </row>
    <row r="101" spans="1:8" x14ac:dyDescent="0.3">
      <c r="A101">
        <v>2.5843726471066471E-3</v>
      </c>
      <c r="B101">
        <v>8.0241449177265167E-4</v>
      </c>
      <c r="D101" s="3">
        <v>126.01739999999999</v>
      </c>
      <c r="E101" s="3">
        <v>33.332000000000001</v>
      </c>
      <c r="G101">
        <f t="shared" si="6"/>
        <v>126.11590888477042</v>
      </c>
      <c r="H101">
        <f t="shared" si="6"/>
        <v>33.253626074156166</v>
      </c>
    </row>
    <row r="102" spans="1:8" x14ac:dyDescent="0.3">
      <c r="A102">
        <v>7.5014987960457802E-3</v>
      </c>
      <c r="B102">
        <v>-8.3528272807598114E-4</v>
      </c>
      <c r="D102" s="3">
        <v>126.0181</v>
      </c>
      <c r="E102" s="3">
        <v>33.349899999999998</v>
      </c>
      <c r="G102">
        <f t="shared" si="6"/>
        <v>126.11849325741753</v>
      </c>
      <c r="H102">
        <f t="shared" si="6"/>
        <v>33.254428488647939</v>
      </c>
    </row>
    <row r="103" spans="1:8" x14ac:dyDescent="0.3">
      <c r="A103">
        <v>9.5017226412892342E-3</v>
      </c>
      <c r="B103">
        <v>-2.860946580767632E-3</v>
      </c>
      <c r="D103" s="3">
        <v>126.0235</v>
      </c>
      <c r="E103" s="3">
        <v>33.360300000000002</v>
      </c>
      <c r="G103">
        <f t="shared" si="6"/>
        <v>126.12599475621357</v>
      </c>
      <c r="H103">
        <f t="shared" si="6"/>
        <v>33.253593205919863</v>
      </c>
    </row>
    <row r="104" spans="1:8" x14ac:dyDescent="0.3">
      <c r="A104">
        <v>3.550426103174686E-3</v>
      </c>
      <c r="B104">
        <v>-4.1997861117124557E-3</v>
      </c>
      <c r="D104" s="3">
        <v>126.0346</v>
      </c>
      <c r="E104" s="3">
        <v>33.363100000000003</v>
      </c>
      <c r="G104">
        <f t="shared" si="6"/>
        <v>126.13549647885486</v>
      </c>
      <c r="H104">
        <f t="shared" si="6"/>
        <v>33.250732259339095</v>
      </c>
    </row>
    <row r="105" spans="1:8" x14ac:dyDescent="0.3">
      <c r="A105">
        <v>-7.2072995826601982E-3</v>
      </c>
      <c r="B105">
        <v>-6.7630242556333542E-3</v>
      </c>
      <c r="D105" s="3">
        <v>126.0484</v>
      </c>
      <c r="E105" s="3">
        <v>33.354399999999998</v>
      </c>
      <c r="G105">
        <f t="shared" si="6"/>
        <v>126.13904690495804</v>
      </c>
      <c r="H105">
        <f t="shared" si="6"/>
        <v>33.246532473227383</v>
      </c>
    </row>
    <row r="106" spans="1:8" x14ac:dyDescent="0.3">
      <c r="A106">
        <v>-2.0484227687120441E-2</v>
      </c>
      <c r="B106">
        <v>-1.214037649333477E-2</v>
      </c>
      <c r="D106" s="3">
        <v>126.0612</v>
      </c>
      <c r="E106" s="3">
        <v>33.337400000000002</v>
      </c>
      <c r="G106">
        <f t="shared" si="6"/>
        <v>126.13183960537538</v>
      </c>
      <c r="H106">
        <f t="shared" si="6"/>
        <v>33.239769448971749</v>
      </c>
    </row>
    <row r="107" spans="1:8" x14ac:dyDescent="0.3">
      <c r="D107" s="3">
        <v>126.0698</v>
      </c>
      <c r="E107" s="3">
        <v>33.321300000000001</v>
      </c>
      <c r="G107">
        <f t="shared" si="6"/>
        <v>126.11135537768826</v>
      </c>
      <c r="H107">
        <f t="shared" si="6"/>
        <v>33.227629072478415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7"/>
  <sheetViews>
    <sheetView workbookViewId="0">
      <selection activeCell="H14" sqref="H1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8.4097310900688171E-3</v>
      </c>
      <c r="B2">
        <v>7.5844815000891694E-3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5.968372832780551E-2</v>
      </c>
      <c r="K2" s="4">
        <f>SUMPRODUCT(ABS(E3:E240-H3:H240)/COUNT(H3:H240))</f>
        <v>1.978680762491121E-2</v>
      </c>
      <c r="L2" s="5">
        <f>AVERAGE(J2:K2)</f>
        <v>3.973526797635836E-2</v>
      </c>
    </row>
    <row r="3" spans="1:12" x14ac:dyDescent="0.3">
      <c r="A3">
        <v>4.9710050225257874E-3</v>
      </c>
      <c r="B3">
        <v>5.50874974578619E-3</v>
      </c>
      <c r="D3" s="3">
        <v>125.8381</v>
      </c>
      <c r="E3" s="3">
        <v>33.017699999999998</v>
      </c>
      <c r="G3">
        <f>G2+A2</f>
        <v>125.84220973109007</v>
      </c>
      <c r="H3">
        <f>H2+B2</f>
        <v>33.01168448150009</v>
      </c>
    </row>
    <row r="4" spans="1:12" x14ac:dyDescent="0.3">
      <c r="A4">
        <v>3.5843625664710999E-3</v>
      </c>
      <c r="B4">
        <v>3.6826720461249352E-3</v>
      </c>
      <c r="D4" s="3">
        <v>125.8471</v>
      </c>
      <c r="E4" s="3">
        <v>33.027500000000003</v>
      </c>
      <c r="G4">
        <f t="shared" ref="G4:H19" si="0">G3+A3</f>
        <v>125.84718073611259</v>
      </c>
      <c r="H4">
        <f t="shared" si="0"/>
        <v>33.017193231245876</v>
      </c>
    </row>
    <row r="5" spans="1:12" x14ac:dyDescent="0.3">
      <c r="A5">
        <v>6.7305564880371094E-3</v>
      </c>
      <c r="B5">
        <v>-2.0862556993961331E-5</v>
      </c>
      <c r="D5" s="3">
        <v>125.86060000000001</v>
      </c>
      <c r="E5" s="3">
        <v>33.030700000000003</v>
      </c>
      <c r="G5">
        <f t="shared" si="0"/>
        <v>125.85076509867906</v>
      </c>
      <c r="H5">
        <f t="shared" si="0"/>
        <v>33.020875903292001</v>
      </c>
    </row>
    <row r="6" spans="1:12" x14ac:dyDescent="0.3">
      <c r="A6">
        <v>1.15194097161293E-2</v>
      </c>
      <c r="B6">
        <v>-6.136150099337101E-3</v>
      </c>
      <c r="D6" s="3">
        <v>125.8783</v>
      </c>
      <c r="E6" s="3">
        <v>33.0306</v>
      </c>
      <c r="G6">
        <f t="shared" si="0"/>
        <v>125.8574956551671</v>
      </c>
      <c r="H6">
        <f t="shared" si="0"/>
        <v>33.020855040735007</v>
      </c>
    </row>
    <row r="7" spans="1:12" x14ac:dyDescent="0.3">
      <c r="A7">
        <v>1.2736819684505459E-2</v>
      </c>
      <c r="B7">
        <v>-1.2711134739220141E-2</v>
      </c>
      <c r="D7" s="3">
        <v>125.89790000000001</v>
      </c>
      <c r="E7" s="3">
        <v>33.026400000000002</v>
      </c>
      <c r="G7">
        <f t="shared" si="0"/>
        <v>125.86901506488323</v>
      </c>
      <c r="H7">
        <f t="shared" si="0"/>
        <v>33.01471889063567</v>
      </c>
    </row>
    <row r="8" spans="1:12" x14ac:dyDescent="0.3">
      <c r="A8">
        <v>1.041247695684433E-2</v>
      </c>
      <c r="B8">
        <v>-9.1744223609566689E-3</v>
      </c>
      <c r="D8" s="3">
        <v>125.91500000000001</v>
      </c>
      <c r="E8" s="3">
        <v>33.019300000000001</v>
      </c>
      <c r="G8">
        <f t="shared" si="0"/>
        <v>125.88175188456773</v>
      </c>
      <c r="H8">
        <f t="shared" si="0"/>
        <v>33.00200775589645</v>
      </c>
    </row>
    <row r="9" spans="1:12" x14ac:dyDescent="0.3">
      <c r="A9">
        <v>7.0176497101783752E-3</v>
      </c>
      <c r="B9">
        <v>-5.598769523203373E-3</v>
      </c>
      <c r="D9" s="3">
        <v>125.9276</v>
      </c>
      <c r="E9" s="3">
        <v>33.009099999999997</v>
      </c>
      <c r="G9">
        <f t="shared" si="0"/>
        <v>125.89216436152458</v>
      </c>
      <c r="H9">
        <f t="shared" si="0"/>
        <v>32.992833333535494</v>
      </c>
    </row>
    <row r="10" spans="1:12" x14ac:dyDescent="0.3">
      <c r="A10">
        <v>5.2933767437934884E-3</v>
      </c>
      <c r="B10">
        <v>-2.7915546670556068E-3</v>
      </c>
      <c r="D10" s="3">
        <v>125.9314</v>
      </c>
      <c r="E10" s="3">
        <v>33.000399999999999</v>
      </c>
      <c r="G10">
        <f t="shared" si="0"/>
        <v>125.89918201123476</v>
      </c>
      <c r="H10">
        <f t="shared" si="0"/>
        <v>32.98723456401229</v>
      </c>
    </row>
    <row r="11" spans="1:12" x14ac:dyDescent="0.3">
      <c r="A11">
        <v>5.0959661602973938E-3</v>
      </c>
      <c r="B11">
        <v>2.402751706540585E-3</v>
      </c>
      <c r="D11" s="3">
        <v>125.9268</v>
      </c>
      <c r="E11" s="3">
        <v>32.996000000000002</v>
      </c>
      <c r="G11">
        <f t="shared" si="0"/>
        <v>125.90447538797855</v>
      </c>
      <c r="H11">
        <f t="shared" si="0"/>
        <v>32.984443009345235</v>
      </c>
    </row>
    <row r="12" spans="1:12" x14ac:dyDescent="0.3">
      <c r="A12">
        <v>7.4536576867103577E-3</v>
      </c>
      <c r="B12">
        <v>8.8375052437186241E-3</v>
      </c>
      <c r="D12" s="3">
        <v>125.91670000000001</v>
      </c>
      <c r="E12" s="3">
        <v>32.997100000000003</v>
      </c>
      <c r="G12">
        <f t="shared" si="0"/>
        <v>125.90957135413885</v>
      </c>
      <c r="H12">
        <f t="shared" si="0"/>
        <v>32.986845761051775</v>
      </c>
    </row>
    <row r="13" spans="1:12" x14ac:dyDescent="0.3">
      <c r="A13">
        <v>2.948619425296783E-3</v>
      </c>
      <c r="B13">
        <v>1.254716422408819E-2</v>
      </c>
      <c r="D13" s="3">
        <v>125.90519999999999</v>
      </c>
      <c r="E13" s="3">
        <v>33.004300000000001</v>
      </c>
      <c r="G13">
        <f t="shared" si="0"/>
        <v>125.91702501182556</v>
      </c>
      <c r="H13">
        <f t="shared" si="0"/>
        <v>32.995683266295494</v>
      </c>
    </row>
    <row r="14" spans="1:12" x14ac:dyDescent="0.3">
      <c r="A14">
        <v>3.4527704119682312E-3</v>
      </c>
      <c r="B14">
        <v>1.115706469863653E-2</v>
      </c>
      <c r="D14" s="3">
        <v>125.8942</v>
      </c>
      <c r="E14" s="3">
        <v>33.014699999999998</v>
      </c>
      <c r="G14">
        <f t="shared" si="0"/>
        <v>125.91997363125085</v>
      </c>
      <c r="H14">
        <f t="shared" si="0"/>
        <v>33.008230430519582</v>
      </c>
    </row>
    <row r="15" spans="1:12" x14ac:dyDescent="0.3">
      <c r="A15">
        <v>4.0449872612953186E-3</v>
      </c>
      <c r="B15">
        <v>9.8407259210944176E-3</v>
      </c>
      <c r="D15" s="3">
        <v>125.8878</v>
      </c>
      <c r="E15" s="3">
        <v>33.025399999999998</v>
      </c>
      <c r="G15">
        <f t="shared" si="0"/>
        <v>125.92342640166282</v>
      </c>
      <c r="H15">
        <f t="shared" si="0"/>
        <v>33.019387495218218</v>
      </c>
    </row>
    <row r="16" spans="1:12" x14ac:dyDescent="0.3">
      <c r="A16">
        <v>4.7552064061164856E-3</v>
      </c>
      <c r="B16">
        <v>8.6493482813239098E-3</v>
      </c>
      <c r="D16" s="3">
        <v>125.88849999999999</v>
      </c>
      <c r="E16" s="3">
        <v>33.034500000000001</v>
      </c>
      <c r="G16">
        <f t="shared" si="0"/>
        <v>125.92747138892412</v>
      </c>
      <c r="H16">
        <f t="shared" si="0"/>
        <v>33.029228221139313</v>
      </c>
    </row>
    <row r="17" spans="1:8" x14ac:dyDescent="0.3">
      <c r="A17">
        <v>6.6363438963890076E-3</v>
      </c>
      <c r="B17">
        <v>4.4196536764502534E-3</v>
      </c>
      <c r="D17" s="3">
        <v>125.8982</v>
      </c>
      <c r="E17" s="3">
        <v>33.040199999999999</v>
      </c>
      <c r="G17">
        <f t="shared" si="0"/>
        <v>125.93222659533023</v>
      </c>
      <c r="H17">
        <f t="shared" si="0"/>
        <v>33.037877569420637</v>
      </c>
    </row>
    <row r="18" spans="1:8" x14ac:dyDescent="0.3">
      <c r="A18">
        <v>8.3241984248161316E-3</v>
      </c>
      <c r="B18">
        <v>-1.338259316980839E-3</v>
      </c>
      <c r="D18" s="3">
        <v>125.9139</v>
      </c>
      <c r="E18" s="3">
        <v>33.040199999999999</v>
      </c>
      <c r="G18">
        <f t="shared" si="0"/>
        <v>125.93886293922662</v>
      </c>
      <c r="H18">
        <f t="shared" si="0"/>
        <v>33.042297223097087</v>
      </c>
    </row>
    <row r="19" spans="1:8" x14ac:dyDescent="0.3">
      <c r="A19">
        <v>9.4287768006324768E-3</v>
      </c>
      <c r="B19">
        <v>-8.3034345880150795E-3</v>
      </c>
      <c r="D19" s="3">
        <v>125.9335</v>
      </c>
      <c r="E19" s="3">
        <v>33.034599999999998</v>
      </c>
      <c r="G19">
        <f t="shared" si="0"/>
        <v>125.94718713765144</v>
      </c>
      <c r="H19">
        <f t="shared" si="0"/>
        <v>33.040958963780106</v>
      </c>
    </row>
    <row r="20" spans="1:8" x14ac:dyDescent="0.3">
      <c r="A20">
        <v>8.8909491896629333E-3</v>
      </c>
      <c r="B20">
        <v>-7.1166763082146636E-3</v>
      </c>
      <c r="D20" s="3">
        <v>125.9537</v>
      </c>
      <c r="E20" s="3">
        <v>33.025500000000001</v>
      </c>
      <c r="G20">
        <f t="shared" ref="G20:H35" si="1">G19+A19</f>
        <v>125.95661591445207</v>
      </c>
      <c r="H20">
        <f t="shared" si="1"/>
        <v>33.032655529192091</v>
      </c>
    </row>
    <row r="21" spans="1:8" x14ac:dyDescent="0.3">
      <c r="A21">
        <v>8.269481360912323E-3</v>
      </c>
      <c r="B21">
        <v>-5.8823535218834877E-3</v>
      </c>
      <c r="D21" s="3">
        <v>125.96939999999999</v>
      </c>
      <c r="E21" s="3">
        <v>33.014699999999998</v>
      </c>
      <c r="G21">
        <f t="shared" si="1"/>
        <v>125.96550686364174</v>
      </c>
      <c r="H21">
        <f t="shared" si="1"/>
        <v>33.025538852883876</v>
      </c>
    </row>
    <row r="22" spans="1:8" x14ac:dyDescent="0.3">
      <c r="A22">
        <v>7.4511915445327759E-3</v>
      </c>
      <c r="B22">
        <v>-4.5125493779778481E-3</v>
      </c>
      <c r="D22" s="3">
        <v>125.9795</v>
      </c>
      <c r="E22" s="3">
        <v>33.006999999999998</v>
      </c>
      <c r="G22">
        <f t="shared" si="1"/>
        <v>125.97377634500265</v>
      </c>
      <c r="H22">
        <f t="shared" si="1"/>
        <v>33.019656499361993</v>
      </c>
    </row>
    <row r="23" spans="1:8" x14ac:dyDescent="0.3">
      <c r="A23">
        <v>3.7581846117973332E-3</v>
      </c>
      <c r="B23">
        <v>6.0924794524908066E-4</v>
      </c>
      <c r="D23" s="3">
        <v>125.9804</v>
      </c>
      <c r="E23" s="3">
        <v>33.002699999999997</v>
      </c>
      <c r="G23">
        <f t="shared" si="1"/>
        <v>125.98122753654718</v>
      </c>
      <c r="H23">
        <f t="shared" si="1"/>
        <v>33.015143949984015</v>
      </c>
    </row>
    <row r="24" spans="1:8" x14ac:dyDescent="0.3">
      <c r="A24">
        <v>-2.639047801494598E-3</v>
      </c>
      <c r="B24">
        <v>3.7888279184699059E-3</v>
      </c>
      <c r="D24" s="3">
        <v>125.97450000000001</v>
      </c>
      <c r="E24" s="3">
        <v>33.003100000000003</v>
      </c>
      <c r="G24">
        <f t="shared" si="1"/>
        <v>125.98498572115898</v>
      </c>
      <c r="H24">
        <f t="shared" si="1"/>
        <v>33.015753197929264</v>
      </c>
    </row>
    <row r="25" spans="1:8" x14ac:dyDescent="0.3">
      <c r="A25">
        <v>-1.2279096990823749E-2</v>
      </c>
      <c r="B25">
        <v>5.7920804247260094E-3</v>
      </c>
      <c r="D25" s="3">
        <v>125.9635</v>
      </c>
      <c r="E25" s="3">
        <v>33.008099999999999</v>
      </c>
      <c r="G25">
        <f t="shared" si="1"/>
        <v>125.98234667335748</v>
      </c>
      <c r="H25">
        <f t="shared" si="1"/>
        <v>33.019542025847734</v>
      </c>
    </row>
    <row r="26" spans="1:8" x14ac:dyDescent="0.3">
      <c r="A26">
        <v>-8.6764469742774963E-3</v>
      </c>
      <c r="B26">
        <v>5.563526414334774E-3</v>
      </c>
      <c r="D26" s="3">
        <v>125.95099999999999</v>
      </c>
      <c r="E26" s="3">
        <v>33.015999999999998</v>
      </c>
      <c r="G26">
        <f t="shared" si="1"/>
        <v>125.97006757636666</v>
      </c>
      <c r="H26">
        <f t="shared" si="1"/>
        <v>33.02533410627246</v>
      </c>
    </row>
    <row r="27" spans="1:8" x14ac:dyDescent="0.3">
      <c r="A27">
        <v>-5.4595917463302612E-3</v>
      </c>
      <c r="B27">
        <v>5.9711029753088951E-3</v>
      </c>
      <c r="D27" s="3">
        <v>125.9415</v>
      </c>
      <c r="E27" s="3">
        <v>33.027200000000001</v>
      </c>
      <c r="G27">
        <f t="shared" si="1"/>
        <v>125.96139112939238</v>
      </c>
      <c r="H27">
        <f t="shared" si="1"/>
        <v>33.030897632686795</v>
      </c>
    </row>
    <row r="28" spans="1:8" x14ac:dyDescent="0.3">
      <c r="A28">
        <v>-3.058210015296936E-3</v>
      </c>
      <c r="B28">
        <v>6.7163398489356041E-3</v>
      </c>
      <c r="D28" s="3">
        <v>125.9349</v>
      </c>
      <c r="E28" s="3">
        <v>33.037300000000002</v>
      </c>
      <c r="G28">
        <f t="shared" si="1"/>
        <v>125.95593153764605</v>
      </c>
      <c r="H28">
        <f t="shared" si="1"/>
        <v>33.036868735662104</v>
      </c>
    </row>
    <row r="29" spans="1:8" x14ac:dyDescent="0.3">
      <c r="A29">
        <v>-7.6004117727279663E-4</v>
      </c>
      <c r="B29">
        <v>5.947439931333065E-3</v>
      </c>
      <c r="D29" s="3">
        <v>125.932</v>
      </c>
      <c r="E29" s="3">
        <v>33.043700000000001</v>
      </c>
      <c r="G29">
        <f t="shared" si="1"/>
        <v>125.95287332763075</v>
      </c>
      <c r="H29">
        <f t="shared" si="1"/>
        <v>33.043585075511039</v>
      </c>
    </row>
    <row r="30" spans="1:8" x14ac:dyDescent="0.3">
      <c r="A30">
        <v>3.6788731813430792E-4</v>
      </c>
      <c r="B30">
        <v>5.5207302793860444E-3</v>
      </c>
      <c r="D30" s="3">
        <v>125.9353</v>
      </c>
      <c r="E30" s="3">
        <v>33.046500000000002</v>
      </c>
      <c r="G30">
        <f t="shared" si="1"/>
        <v>125.95211328645348</v>
      </c>
      <c r="H30">
        <f t="shared" si="1"/>
        <v>33.049532515442372</v>
      </c>
    </row>
    <row r="31" spans="1:8" x14ac:dyDescent="0.3">
      <c r="A31">
        <v>9.8191201686859131E-5</v>
      </c>
      <c r="B31">
        <v>5.3113987669348717E-3</v>
      </c>
      <c r="D31" s="3">
        <v>125.94119999999999</v>
      </c>
      <c r="E31" s="3">
        <v>33.044800000000002</v>
      </c>
      <c r="G31">
        <f t="shared" si="1"/>
        <v>125.95248117377162</v>
      </c>
      <c r="H31">
        <f t="shared" si="1"/>
        <v>33.055053245721759</v>
      </c>
    </row>
    <row r="32" spans="1:8" x14ac:dyDescent="0.3">
      <c r="A32">
        <v>-7.5987726449966431E-4</v>
      </c>
      <c r="B32">
        <v>4.7480156645178786E-3</v>
      </c>
      <c r="D32" s="3">
        <v>125.9483</v>
      </c>
      <c r="E32" s="3">
        <v>33.040199999999999</v>
      </c>
      <c r="G32">
        <f t="shared" si="1"/>
        <v>125.9525793649733</v>
      </c>
      <c r="H32">
        <f t="shared" si="1"/>
        <v>33.060364644488693</v>
      </c>
    </row>
    <row r="33" spans="1:8" x14ac:dyDescent="0.3">
      <c r="A33">
        <v>-2.4841353297233582E-3</v>
      </c>
      <c r="B33">
        <v>4.154532216489315E-3</v>
      </c>
      <c r="D33" s="3">
        <v>125.9522</v>
      </c>
      <c r="E33" s="3">
        <v>33.035400000000003</v>
      </c>
      <c r="G33">
        <f t="shared" si="1"/>
        <v>125.9518194877088</v>
      </c>
      <c r="H33">
        <f t="shared" si="1"/>
        <v>33.065112660153211</v>
      </c>
    </row>
    <row r="34" spans="1:8" x14ac:dyDescent="0.3">
      <c r="A34">
        <v>-5.8449730277061462E-3</v>
      </c>
      <c r="B34">
        <v>3.4870794042944908E-3</v>
      </c>
      <c r="D34" s="3">
        <v>125.95099999999999</v>
      </c>
      <c r="E34" s="3">
        <v>33.0336</v>
      </c>
      <c r="G34">
        <f t="shared" si="1"/>
        <v>125.94933535237908</v>
      </c>
      <c r="H34">
        <f t="shared" si="1"/>
        <v>33.069267192369701</v>
      </c>
    </row>
    <row r="35" spans="1:8" x14ac:dyDescent="0.3">
      <c r="A35">
        <v>-4.9768462777137756E-3</v>
      </c>
      <c r="B35">
        <v>6.1856796965003014E-3</v>
      </c>
      <c r="D35" s="3">
        <v>125.9421</v>
      </c>
      <c r="E35" s="3">
        <v>33.037199999999999</v>
      </c>
      <c r="G35">
        <f t="shared" si="1"/>
        <v>125.94349037935137</v>
      </c>
      <c r="H35">
        <f t="shared" si="1"/>
        <v>33.072754271773995</v>
      </c>
    </row>
    <row r="36" spans="1:8" x14ac:dyDescent="0.3">
      <c r="A36">
        <v>-4.3586865067481986E-3</v>
      </c>
      <c r="B36">
        <v>8.4369471296668053E-3</v>
      </c>
      <c r="D36" s="3">
        <v>125.9264</v>
      </c>
      <c r="E36" s="3">
        <v>33.045900000000003</v>
      </c>
      <c r="G36">
        <f t="shared" ref="G36:H51" si="2">G35+A35</f>
        <v>125.93851353307366</v>
      </c>
      <c r="H36">
        <f t="shared" si="2"/>
        <v>33.078939951470495</v>
      </c>
    </row>
    <row r="37" spans="1:8" x14ac:dyDescent="0.3">
      <c r="A37">
        <v>-4.0762573480606079E-3</v>
      </c>
      <c r="B37">
        <v>1.039364840835333E-2</v>
      </c>
      <c r="D37" s="3">
        <v>125.90600000000001</v>
      </c>
      <c r="E37" s="3">
        <v>33.058999999999997</v>
      </c>
      <c r="G37">
        <f t="shared" si="2"/>
        <v>125.93415484656691</v>
      </c>
      <c r="H37">
        <f t="shared" si="2"/>
        <v>33.087376898600162</v>
      </c>
    </row>
    <row r="38" spans="1:8" x14ac:dyDescent="0.3">
      <c r="A38">
        <v>-4.705771803855896E-3</v>
      </c>
      <c r="B38">
        <v>1.097825076431036E-2</v>
      </c>
      <c r="D38" s="3">
        <v>125.8841</v>
      </c>
      <c r="E38" s="3">
        <v>33.075299999999999</v>
      </c>
      <c r="G38">
        <f t="shared" si="2"/>
        <v>125.93007858921885</v>
      </c>
      <c r="H38">
        <f t="shared" si="2"/>
        <v>33.097770547008516</v>
      </c>
    </row>
    <row r="39" spans="1:8" x14ac:dyDescent="0.3">
      <c r="A39">
        <v>-5.3124204277992249E-3</v>
      </c>
      <c r="B39">
        <v>1.1579065583646299E-2</v>
      </c>
      <c r="D39" s="3">
        <v>125.8648</v>
      </c>
      <c r="E39" s="3">
        <v>33.094099999999997</v>
      </c>
      <c r="G39">
        <f t="shared" si="2"/>
        <v>125.925372817415</v>
      </c>
      <c r="H39">
        <f t="shared" si="2"/>
        <v>33.108748797772826</v>
      </c>
    </row>
    <row r="40" spans="1:8" x14ac:dyDescent="0.3">
      <c r="A40">
        <v>-5.7916119694709778E-3</v>
      </c>
      <c r="B40">
        <v>1.2261419557034969E-2</v>
      </c>
      <c r="D40" s="3">
        <v>125.8501</v>
      </c>
      <c r="E40" s="3">
        <v>33.112299999999998</v>
      </c>
      <c r="G40">
        <f t="shared" si="2"/>
        <v>125.9200603969872</v>
      </c>
      <c r="H40">
        <f t="shared" si="2"/>
        <v>33.120327863356472</v>
      </c>
    </row>
    <row r="41" spans="1:8" x14ac:dyDescent="0.3">
      <c r="A41">
        <v>-5.911998450756073E-3</v>
      </c>
      <c r="B41">
        <v>1.101007964462042E-2</v>
      </c>
      <c r="D41" s="3">
        <v>125.8428</v>
      </c>
      <c r="E41" s="3">
        <v>33.127699999999997</v>
      </c>
      <c r="G41">
        <f t="shared" si="2"/>
        <v>125.91426878501773</v>
      </c>
      <c r="H41">
        <f t="shared" si="2"/>
        <v>33.132589282913507</v>
      </c>
    </row>
    <row r="42" spans="1:8" x14ac:dyDescent="0.3">
      <c r="A42">
        <v>-6.9498047232627869E-3</v>
      </c>
      <c r="B42">
        <v>1.018419768661261E-2</v>
      </c>
      <c r="D42" s="3">
        <v>125.84220000000001</v>
      </c>
      <c r="E42" s="3">
        <v>33.137799999999999</v>
      </c>
      <c r="G42">
        <f t="shared" si="2"/>
        <v>125.90835678656697</v>
      </c>
      <c r="H42">
        <f t="shared" si="2"/>
        <v>33.143599362558128</v>
      </c>
    </row>
    <row r="43" spans="1:8" x14ac:dyDescent="0.3">
      <c r="A43">
        <v>-7.1300491690635681E-3</v>
      </c>
      <c r="B43">
        <v>9.6906116232275963E-3</v>
      </c>
      <c r="D43" s="3">
        <v>125.8456</v>
      </c>
      <c r="E43" s="3">
        <v>33.140799999999999</v>
      </c>
      <c r="G43">
        <f t="shared" si="2"/>
        <v>125.90140698184371</v>
      </c>
      <c r="H43">
        <f t="shared" si="2"/>
        <v>33.15378356024474</v>
      </c>
    </row>
    <row r="44" spans="1:8" x14ac:dyDescent="0.3">
      <c r="A44">
        <v>-7.7100768685340881E-3</v>
      </c>
      <c r="B44">
        <v>9.5649650320410728E-3</v>
      </c>
      <c r="D44" s="3">
        <v>125.84990000000001</v>
      </c>
      <c r="E44" s="3">
        <v>33.137099999999997</v>
      </c>
      <c r="G44">
        <f t="shared" si="2"/>
        <v>125.89427693267464</v>
      </c>
      <c r="H44">
        <f t="shared" si="2"/>
        <v>33.163474171867968</v>
      </c>
    </row>
    <row r="45" spans="1:8" x14ac:dyDescent="0.3">
      <c r="A45">
        <v>-8.1800445914268494E-3</v>
      </c>
      <c r="B45">
        <v>9.4602396711707115E-3</v>
      </c>
      <c r="D45" s="3">
        <v>125.851</v>
      </c>
      <c r="E45" s="3">
        <v>33.131599999999999</v>
      </c>
      <c r="G45">
        <f t="shared" si="2"/>
        <v>125.88656685580611</v>
      </c>
      <c r="H45">
        <f t="shared" si="2"/>
        <v>33.173039136900009</v>
      </c>
    </row>
    <row r="46" spans="1:8" x14ac:dyDescent="0.3">
      <c r="A46">
        <v>-8.5033923387527466E-3</v>
      </c>
      <c r="B46">
        <v>9.360223077237606E-3</v>
      </c>
      <c r="D46" s="3">
        <v>125.8471</v>
      </c>
      <c r="E46" s="3">
        <v>33.129100000000001</v>
      </c>
      <c r="G46">
        <f t="shared" si="2"/>
        <v>125.87838681121468</v>
      </c>
      <c r="H46">
        <f t="shared" si="2"/>
        <v>33.18249937657118</v>
      </c>
    </row>
    <row r="47" spans="1:8" x14ac:dyDescent="0.3">
      <c r="A47">
        <v>-9.4081833958625793E-3</v>
      </c>
      <c r="B47">
        <v>1.003101374953985E-2</v>
      </c>
      <c r="D47" s="3">
        <v>125.83759999999999</v>
      </c>
      <c r="E47" s="3">
        <v>33.131799999999998</v>
      </c>
      <c r="G47">
        <f t="shared" si="2"/>
        <v>125.86988341887593</v>
      </c>
      <c r="H47">
        <f t="shared" si="2"/>
        <v>33.191859599648417</v>
      </c>
    </row>
    <row r="48" spans="1:8" x14ac:dyDescent="0.3">
      <c r="A48">
        <v>-9.9529772996902466E-3</v>
      </c>
      <c r="B48">
        <v>1.04472329840064E-2</v>
      </c>
      <c r="D48" s="3">
        <v>125.82259999999999</v>
      </c>
      <c r="E48" s="3">
        <v>33.140300000000003</v>
      </c>
      <c r="G48">
        <f t="shared" si="2"/>
        <v>125.86047523548007</v>
      </c>
      <c r="H48">
        <f t="shared" si="2"/>
        <v>33.201890613397957</v>
      </c>
    </row>
    <row r="49" spans="1:8" x14ac:dyDescent="0.3">
      <c r="A49">
        <v>-1.013357192277908E-2</v>
      </c>
      <c r="B49">
        <v>1.071122195571661E-2</v>
      </c>
      <c r="D49" s="3">
        <v>125.8032</v>
      </c>
      <c r="E49" s="3">
        <v>33.1584</v>
      </c>
      <c r="G49">
        <f t="shared" si="2"/>
        <v>125.85052225818038</v>
      </c>
      <c r="H49">
        <f t="shared" si="2"/>
        <v>33.212337846381963</v>
      </c>
    </row>
    <row r="50" spans="1:8" x14ac:dyDescent="0.3">
      <c r="A50">
        <v>-8.9722946286201477E-3</v>
      </c>
      <c r="B50">
        <v>1.081088092178106E-2</v>
      </c>
      <c r="D50" s="3">
        <v>125.7834</v>
      </c>
      <c r="E50" s="3">
        <v>33.183700000000002</v>
      </c>
      <c r="G50">
        <f t="shared" si="2"/>
        <v>125.8403886862576</v>
      </c>
      <c r="H50">
        <f t="shared" si="2"/>
        <v>33.22304906833768</v>
      </c>
    </row>
    <row r="51" spans="1:8" x14ac:dyDescent="0.3">
      <c r="A51">
        <v>-7.4065849184989929E-3</v>
      </c>
      <c r="B51">
        <v>1.0876207612454889E-2</v>
      </c>
      <c r="D51" s="3">
        <v>125.767</v>
      </c>
      <c r="E51" s="3">
        <v>33.211100000000002</v>
      </c>
      <c r="G51">
        <f t="shared" si="2"/>
        <v>125.83141639162898</v>
      </c>
      <c r="H51">
        <f t="shared" si="2"/>
        <v>33.233859949259461</v>
      </c>
    </row>
    <row r="52" spans="1:8" x14ac:dyDescent="0.3">
      <c r="A52">
        <v>-5.4334923624992371E-3</v>
      </c>
      <c r="B52">
        <v>1.091769244521856E-2</v>
      </c>
      <c r="D52" s="3">
        <v>125.7533</v>
      </c>
      <c r="E52" s="3">
        <v>33.238799999999998</v>
      </c>
      <c r="G52">
        <f t="shared" ref="G52:H67" si="3">G51+A51</f>
        <v>125.82400980671048</v>
      </c>
      <c r="H52">
        <f t="shared" si="3"/>
        <v>33.244736156871916</v>
      </c>
    </row>
    <row r="53" spans="1:8" x14ac:dyDescent="0.3">
      <c r="A53">
        <v>-6.6022574901580811E-4</v>
      </c>
      <c r="B53">
        <v>1.091644074767828E-2</v>
      </c>
      <c r="D53" s="3">
        <v>125.7456</v>
      </c>
      <c r="E53" s="3">
        <v>33.263399999999997</v>
      </c>
      <c r="G53">
        <f t="shared" si="3"/>
        <v>125.81857631434798</v>
      </c>
      <c r="H53">
        <f t="shared" si="3"/>
        <v>33.255653849317135</v>
      </c>
    </row>
    <row r="54" spans="1:8" x14ac:dyDescent="0.3">
      <c r="A54">
        <v>6.6273510456085214E-3</v>
      </c>
      <c r="B54">
        <v>1.085182931274176E-2</v>
      </c>
      <c r="D54" s="3">
        <v>125.7454</v>
      </c>
      <c r="E54" s="3">
        <v>33.284399999999998</v>
      </c>
      <c r="G54">
        <f t="shared" si="3"/>
        <v>125.81791608859896</v>
      </c>
      <c r="H54">
        <f t="shared" si="3"/>
        <v>33.266570290064813</v>
      </c>
    </row>
    <row r="55" spans="1:8" x14ac:dyDescent="0.3">
      <c r="A55">
        <v>1.544475555419922E-2</v>
      </c>
      <c r="B55">
        <v>1.0583369992673401E-2</v>
      </c>
      <c r="D55" s="3">
        <v>125.7548</v>
      </c>
      <c r="E55" s="3">
        <v>33.298900000000003</v>
      </c>
      <c r="G55">
        <f t="shared" si="3"/>
        <v>125.82454343964457</v>
      </c>
      <c r="H55">
        <f t="shared" si="3"/>
        <v>33.277422119377555</v>
      </c>
    </row>
    <row r="56" spans="1:8" x14ac:dyDescent="0.3">
      <c r="A56">
        <v>2.2587098181247711E-2</v>
      </c>
      <c r="B56">
        <v>7.9104593023657799E-3</v>
      </c>
      <c r="D56" s="3">
        <v>125.7724</v>
      </c>
      <c r="E56" s="3">
        <v>33.305700000000002</v>
      </c>
      <c r="G56">
        <f t="shared" si="3"/>
        <v>125.83998819519877</v>
      </c>
      <c r="H56">
        <f t="shared" si="3"/>
        <v>33.288005489370228</v>
      </c>
    </row>
    <row r="57" spans="1:8" x14ac:dyDescent="0.3">
      <c r="A57">
        <v>2.3642554879188541E-2</v>
      </c>
      <c r="B57">
        <v>4.0320446714758873E-3</v>
      </c>
      <c r="D57" s="3">
        <v>125.7957</v>
      </c>
      <c r="E57" s="3">
        <v>33.305300000000003</v>
      </c>
      <c r="G57">
        <f t="shared" si="3"/>
        <v>125.86257529338002</v>
      </c>
      <c r="H57">
        <f t="shared" si="3"/>
        <v>33.295915948672594</v>
      </c>
    </row>
    <row r="58" spans="1:8" x14ac:dyDescent="0.3">
      <c r="A58">
        <v>1.6529373824596408E-2</v>
      </c>
      <c r="B58">
        <v>1.7724325880408289E-3</v>
      </c>
      <c r="D58" s="3">
        <v>125.8182</v>
      </c>
      <c r="E58" s="3">
        <v>33.301600000000001</v>
      </c>
      <c r="G58">
        <f t="shared" si="3"/>
        <v>125.88621784825921</v>
      </c>
      <c r="H58">
        <f t="shared" si="3"/>
        <v>33.29994799334407</v>
      </c>
    </row>
    <row r="59" spans="1:8" x14ac:dyDescent="0.3">
      <c r="A59">
        <v>8.8931173086166382E-3</v>
      </c>
      <c r="B59">
        <v>7.2124507278203964E-4</v>
      </c>
      <c r="D59" s="3">
        <v>125.8353</v>
      </c>
      <c r="E59" s="3">
        <v>33.298099999999998</v>
      </c>
      <c r="G59">
        <f t="shared" si="3"/>
        <v>125.9027472220838</v>
      </c>
      <c r="H59">
        <f t="shared" si="3"/>
        <v>33.30172042593211</v>
      </c>
    </row>
    <row r="60" spans="1:8" x14ac:dyDescent="0.3">
      <c r="A60">
        <v>3.5196617245674129E-3</v>
      </c>
      <c r="B60">
        <v>3.4847762435674667E-4</v>
      </c>
      <c r="D60" s="3">
        <v>125.84699999999999</v>
      </c>
      <c r="E60" s="3">
        <v>33.297899999999998</v>
      </c>
      <c r="G60">
        <f t="shared" si="3"/>
        <v>125.91164033939242</v>
      </c>
      <c r="H60">
        <f t="shared" si="3"/>
        <v>33.302441671004892</v>
      </c>
    </row>
    <row r="61" spans="1:8" x14ac:dyDescent="0.3">
      <c r="A61">
        <v>8.9183226227760315E-3</v>
      </c>
      <c r="B61">
        <v>2.1360805258154869E-3</v>
      </c>
      <c r="D61" s="3">
        <v>125.8533</v>
      </c>
      <c r="E61" s="3">
        <v>33.3003</v>
      </c>
      <c r="G61">
        <f t="shared" si="3"/>
        <v>125.91516000111699</v>
      </c>
      <c r="H61">
        <f t="shared" si="3"/>
        <v>33.302790148629249</v>
      </c>
    </row>
    <row r="62" spans="1:8" x14ac:dyDescent="0.3">
      <c r="A62">
        <v>1.255112886428833E-2</v>
      </c>
      <c r="B62">
        <v>3.3161481842398639E-3</v>
      </c>
      <c r="D62" s="3">
        <v>125.8558</v>
      </c>
      <c r="E62" s="3">
        <v>33.307099999999998</v>
      </c>
      <c r="G62">
        <f t="shared" si="3"/>
        <v>125.92407832373976</v>
      </c>
      <c r="H62">
        <f t="shared" si="3"/>
        <v>33.304926229155065</v>
      </c>
    </row>
    <row r="63" spans="1:8" x14ac:dyDescent="0.3">
      <c r="A63">
        <v>1.5500642359256739E-2</v>
      </c>
      <c r="B63">
        <v>4.7461902722716331E-3</v>
      </c>
      <c r="D63" s="3">
        <v>125.85680000000001</v>
      </c>
      <c r="E63" s="3">
        <v>33.316299999999998</v>
      </c>
      <c r="G63">
        <f t="shared" si="3"/>
        <v>125.93662945260405</v>
      </c>
      <c r="H63">
        <f t="shared" si="3"/>
        <v>33.308242377339305</v>
      </c>
    </row>
    <row r="64" spans="1:8" x14ac:dyDescent="0.3">
      <c r="A64">
        <v>1.655732095241547E-2</v>
      </c>
      <c r="B64">
        <v>6.1460500583052644E-3</v>
      </c>
      <c r="D64" s="3">
        <v>125.8614</v>
      </c>
      <c r="E64" s="3">
        <v>33.323999999999998</v>
      </c>
      <c r="G64">
        <f t="shared" si="3"/>
        <v>125.95213009496331</v>
      </c>
      <c r="H64">
        <f t="shared" si="3"/>
        <v>33.312988567611576</v>
      </c>
    </row>
    <row r="65" spans="1:8" x14ac:dyDescent="0.3">
      <c r="A65">
        <v>1.5349529683589941E-2</v>
      </c>
      <c r="B65">
        <v>-1.080558635294437E-3</v>
      </c>
      <c r="D65" s="3">
        <v>125.8724</v>
      </c>
      <c r="E65" s="3">
        <v>33.328499999999998</v>
      </c>
      <c r="G65">
        <f t="shared" si="3"/>
        <v>125.96868741591572</v>
      </c>
      <c r="H65">
        <f t="shared" si="3"/>
        <v>33.319134617669881</v>
      </c>
    </row>
    <row r="66" spans="1:8" x14ac:dyDescent="0.3">
      <c r="A66">
        <v>1.3901881873607641E-2</v>
      </c>
      <c r="B66">
        <v>-8.0329040065407753E-3</v>
      </c>
      <c r="D66" s="3">
        <v>125.8903</v>
      </c>
      <c r="E66" s="3">
        <v>33.325699999999998</v>
      </c>
      <c r="G66">
        <f t="shared" si="3"/>
        <v>125.98403694559931</v>
      </c>
      <c r="H66">
        <f t="shared" si="3"/>
        <v>33.318054059034587</v>
      </c>
    </row>
    <row r="67" spans="1:8" x14ac:dyDescent="0.3">
      <c r="A67">
        <v>1.2621603906154631E-2</v>
      </c>
      <c r="B67">
        <v>-1.4684737659990789E-2</v>
      </c>
      <c r="D67" s="3">
        <v>125.9117</v>
      </c>
      <c r="E67" s="3">
        <v>33.312399999999997</v>
      </c>
      <c r="G67">
        <f t="shared" si="3"/>
        <v>125.99793882747292</v>
      </c>
      <c r="H67">
        <f t="shared" si="3"/>
        <v>33.310021155028046</v>
      </c>
    </row>
    <row r="68" spans="1:8" x14ac:dyDescent="0.3">
      <c r="A68">
        <v>1.2724466621875759E-2</v>
      </c>
      <c r="B68">
        <v>-1.430633757263422E-2</v>
      </c>
      <c r="D68" s="3">
        <v>125.9325</v>
      </c>
      <c r="E68" s="3">
        <v>33.291699999999999</v>
      </c>
      <c r="G68">
        <f t="shared" ref="G68:H83" si="4">G67+A67</f>
        <v>126.01056043137908</v>
      </c>
      <c r="H68">
        <f t="shared" si="4"/>
        <v>33.295336417368055</v>
      </c>
    </row>
    <row r="69" spans="1:8" x14ac:dyDescent="0.3">
      <c r="A69">
        <v>7.3720291256904602E-3</v>
      </c>
      <c r="B69">
        <v>-1.1714191175997261E-2</v>
      </c>
      <c r="D69" s="3">
        <v>125.9526</v>
      </c>
      <c r="E69" s="3">
        <v>33.266500000000001</v>
      </c>
      <c r="G69">
        <f t="shared" si="4"/>
        <v>126.02328489800095</v>
      </c>
      <c r="H69">
        <f t="shared" si="4"/>
        <v>33.281030079795421</v>
      </c>
    </row>
    <row r="70" spans="1:8" x14ac:dyDescent="0.3">
      <c r="A70">
        <v>-1.081567630171776E-2</v>
      </c>
      <c r="B70">
        <v>-8.9010307565331459E-3</v>
      </c>
      <c r="D70" s="3">
        <v>125.9687</v>
      </c>
      <c r="E70" s="3">
        <v>33.240499999999997</v>
      </c>
      <c r="G70">
        <f t="shared" si="4"/>
        <v>126.03065692712664</v>
      </c>
      <c r="H70">
        <f t="shared" si="4"/>
        <v>33.269315888619424</v>
      </c>
    </row>
    <row r="71" spans="1:8" x14ac:dyDescent="0.3">
      <c r="A71">
        <v>-9.7298100590705872E-3</v>
      </c>
      <c r="B71">
        <v>-6.4896652474999428E-3</v>
      </c>
      <c r="D71" s="3">
        <v>125.9753</v>
      </c>
      <c r="E71" s="3">
        <v>33.219200000000001</v>
      </c>
      <c r="G71">
        <f t="shared" si="4"/>
        <v>126.01984125082492</v>
      </c>
      <c r="H71">
        <f t="shared" si="4"/>
        <v>33.260414857862891</v>
      </c>
    </row>
    <row r="72" spans="1:8" x14ac:dyDescent="0.3">
      <c r="A72">
        <v>-9.3977153301239014E-3</v>
      </c>
      <c r="B72">
        <v>-3.7948200479149818E-3</v>
      </c>
      <c r="D72" s="3">
        <v>125.9738</v>
      </c>
      <c r="E72" s="3">
        <v>33.207099999999997</v>
      </c>
      <c r="G72">
        <f t="shared" si="4"/>
        <v>126.01011144076585</v>
      </c>
      <c r="H72">
        <f t="shared" si="4"/>
        <v>33.253925192615391</v>
      </c>
    </row>
    <row r="73" spans="1:8" x14ac:dyDescent="0.3">
      <c r="A73">
        <v>-9.1310515999794006E-3</v>
      </c>
      <c r="B73">
        <v>-1.085192896425724E-3</v>
      </c>
      <c r="D73" s="3">
        <v>125.96339999999999</v>
      </c>
      <c r="E73" s="3">
        <v>33.203899999999997</v>
      </c>
      <c r="G73">
        <f t="shared" si="4"/>
        <v>126.00071372543573</v>
      </c>
      <c r="H73">
        <f t="shared" si="4"/>
        <v>33.250130372567476</v>
      </c>
    </row>
    <row r="74" spans="1:8" x14ac:dyDescent="0.3">
      <c r="A74">
        <v>4.4278725981712341E-3</v>
      </c>
      <c r="B74">
        <v>1.3697436079382901E-3</v>
      </c>
      <c r="D74" s="3">
        <v>125.94889999999999</v>
      </c>
      <c r="E74" s="3">
        <v>33.209699999999998</v>
      </c>
      <c r="G74">
        <f t="shared" si="4"/>
        <v>125.99158267383575</v>
      </c>
      <c r="H74">
        <f t="shared" si="4"/>
        <v>33.24904517967105</v>
      </c>
    </row>
    <row r="75" spans="1:8" x14ac:dyDescent="0.3">
      <c r="A75">
        <v>1.118379086256027E-2</v>
      </c>
      <c r="B75">
        <v>5.0012161955237389E-3</v>
      </c>
      <c r="D75" s="3">
        <v>125.9355</v>
      </c>
      <c r="E75" s="3">
        <v>33.222900000000003</v>
      </c>
      <c r="G75">
        <f t="shared" si="4"/>
        <v>125.99601054643392</v>
      </c>
      <c r="H75">
        <f t="shared" si="4"/>
        <v>33.250414923278989</v>
      </c>
    </row>
    <row r="76" spans="1:8" x14ac:dyDescent="0.3">
      <c r="A76">
        <v>1.0584108531475071E-2</v>
      </c>
      <c r="B76">
        <v>1.013231184333563E-2</v>
      </c>
      <c r="D76" s="3">
        <v>125.9265</v>
      </c>
      <c r="E76" s="3">
        <v>33.240600000000001</v>
      </c>
      <c r="G76">
        <f t="shared" si="4"/>
        <v>126.00719433729648</v>
      </c>
      <c r="H76">
        <f t="shared" si="4"/>
        <v>33.255416139474512</v>
      </c>
    </row>
    <row r="77" spans="1:8" x14ac:dyDescent="0.3">
      <c r="A77">
        <v>8.5359737277030945E-3</v>
      </c>
      <c r="B77">
        <v>7.8629245981574059E-3</v>
      </c>
      <c r="D77" s="3">
        <v>125.92270000000001</v>
      </c>
      <c r="E77" s="3">
        <v>33.255800000000001</v>
      </c>
      <c r="G77">
        <f t="shared" si="4"/>
        <v>126.01777844582796</v>
      </c>
      <c r="H77">
        <f t="shared" si="4"/>
        <v>33.265548451317848</v>
      </c>
    </row>
    <row r="78" spans="1:8" x14ac:dyDescent="0.3">
      <c r="A78">
        <v>8.0052092671394348E-3</v>
      </c>
      <c r="B78">
        <v>4.5347800478339204E-3</v>
      </c>
      <c r="D78" s="3">
        <v>125.926</v>
      </c>
      <c r="E78" s="3">
        <v>33.265999999999998</v>
      </c>
      <c r="G78">
        <f t="shared" si="4"/>
        <v>126.02631441955566</v>
      </c>
      <c r="H78">
        <f t="shared" si="4"/>
        <v>33.273411375916005</v>
      </c>
    </row>
    <row r="79" spans="1:8" x14ac:dyDescent="0.3">
      <c r="A79">
        <v>8.9069679379463196E-3</v>
      </c>
      <c r="B79">
        <v>4.4877734035253519E-4</v>
      </c>
      <c r="D79" s="3">
        <v>125.9366</v>
      </c>
      <c r="E79" s="3">
        <v>33.269100000000002</v>
      </c>
      <c r="G79">
        <f t="shared" si="4"/>
        <v>126.0343196288228</v>
      </c>
      <c r="H79">
        <f t="shared" si="4"/>
        <v>33.277946155963839</v>
      </c>
    </row>
    <row r="80" spans="1:8" x14ac:dyDescent="0.3">
      <c r="A80">
        <v>1.028665155172348E-2</v>
      </c>
      <c r="B80">
        <v>-2.5567645207047458E-3</v>
      </c>
      <c r="D80" s="3">
        <v>125.953</v>
      </c>
      <c r="E80" s="3">
        <v>33.2637</v>
      </c>
      <c r="G80">
        <f t="shared" si="4"/>
        <v>126.04322659676075</v>
      </c>
      <c r="H80">
        <f t="shared" si="4"/>
        <v>33.278394933304192</v>
      </c>
    </row>
    <row r="81" spans="1:8" x14ac:dyDescent="0.3">
      <c r="A81">
        <v>8.9144110679626465E-3</v>
      </c>
      <c r="B81">
        <v>-4.9915025010704994E-3</v>
      </c>
      <c r="D81" s="3">
        <v>125.97029999999999</v>
      </c>
      <c r="E81" s="3">
        <v>33.2517</v>
      </c>
      <c r="G81">
        <f t="shared" si="4"/>
        <v>126.05351324831247</v>
      </c>
      <c r="H81">
        <f t="shared" si="4"/>
        <v>33.275838168783487</v>
      </c>
    </row>
    <row r="82" spans="1:8" x14ac:dyDescent="0.3">
      <c r="A82">
        <v>7.1853324770927429E-3</v>
      </c>
      <c r="B82">
        <v>-6.5692076459527016E-3</v>
      </c>
      <c r="D82" s="3">
        <v>125.98650000000001</v>
      </c>
      <c r="E82" s="3">
        <v>33.2378</v>
      </c>
      <c r="G82">
        <f t="shared" si="4"/>
        <v>126.06242765938043</v>
      </c>
      <c r="H82">
        <f t="shared" si="4"/>
        <v>33.270846666282416</v>
      </c>
    </row>
    <row r="83" spans="1:8" x14ac:dyDescent="0.3">
      <c r="A83">
        <v>5.7437717914581299E-3</v>
      </c>
      <c r="B83">
        <v>-1.1138627305626869E-3</v>
      </c>
      <c r="D83" s="3">
        <v>125.9975</v>
      </c>
      <c r="E83" s="3">
        <v>33.2271</v>
      </c>
      <c r="G83">
        <f t="shared" si="4"/>
        <v>126.06961299185753</v>
      </c>
      <c r="H83">
        <f t="shared" si="4"/>
        <v>33.264277458636464</v>
      </c>
    </row>
    <row r="84" spans="1:8" x14ac:dyDescent="0.3">
      <c r="A84">
        <v>4.6466588973999023E-3</v>
      </c>
      <c r="B84">
        <v>2.7547171339392662E-3</v>
      </c>
      <c r="D84" s="3">
        <v>126.00369999999999</v>
      </c>
      <c r="E84" s="3">
        <v>33.223599999999998</v>
      </c>
      <c r="G84">
        <f t="shared" ref="G84:H99" si="5">G83+A83</f>
        <v>126.07535676364898</v>
      </c>
      <c r="H84">
        <f t="shared" si="5"/>
        <v>33.263163595905901</v>
      </c>
    </row>
    <row r="85" spans="1:8" x14ac:dyDescent="0.3">
      <c r="A85">
        <v>3.8319900631904602E-3</v>
      </c>
      <c r="B85">
        <v>5.1409294828772536E-3</v>
      </c>
      <c r="D85" s="3">
        <v>126.0022</v>
      </c>
      <c r="E85" s="3">
        <v>33.2258</v>
      </c>
      <c r="G85">
        <f t="shared" si="5"/>
        <v>126.08000342254638</v>
      </c>
      <c r="H85">
        <f t="shared" si="5"/>
        <v>33.26591831303984</v>
      </c>
    </row>
    <row r="86" spans="1:8" x14ac:dyDescent="0.3">
      <c r="A86">
        <v>4.462607204914093E-3</v>
      </c>
      <c r="B86">
        <v>6.399243138730526E-3</v>
      </c>
      <c r="D86" s="3">
        <v>125.99590000000001</v>
      </c>
      <c r="E86" s="3">
        <v>33.232300000000002</v>
      </c>
      <c r="G86">
        <f t="shared" si="5"/>
        <v>126.08383541260957</v>
      </c>
      <c r="H86">
        <f t="shared" si="5"/>
        <v>33.271059242522718</v>
      </c>
    </row>
    <row r="87" spans="1:8" x14ac:dyDescent="0.3">
      <c r="A87">
        <v>5.0848498940467826E-3</v>
      </c>
      <c r="B87">
        <v>7.8216483816504478E-3</v>
      </c>
      <c r="D87" s="3">
        <v>125.98739999999999</v>
      </c>
      <c r="E87" s="3">
        <v>33.244199999999999</v>
      </c>
      <c r="G87">
        <f t="shared" si="5"/>
        <v>126.08829801981449</v>
      </c>
      <c r="H87">
        <f t="shared" si="5"/>
        <v>33.277458485661448</v>
      </c>
    </row>
    <row r="88" spans="1:8" x14ac:dyDescent="0.3">
      <c r="A88">
        <v>5.6441277265548706E-3</v>
      </c>
      <c r="B88">
        <v>9.2101683840155602E-3</v>
      </c>
      <c r="D88" s="3">
        <v>125.9812</v>
      </c>
      <c r="E88" s="3">
        <v>33.260300000000001</v>
      </c>
      <c r="G88">
        <f t="shared" si="5"/>
        <v>126.09338286970853</v>
      </c>
      <c r="H88">
        <f t="shared" si="5"/>
        <v>33.285280134043099</v>
      </c>
    </row>
    <row r="89" spans="1:8" x14ac:dyDescent="0.3">
      <c r="A89">
        <v>6.2403306365013123E-3</v>
      </c>
      <c r="B89">
        <v>5.9021404013037682E-3</v>
      </c>
      <c r="D89" s="3">
        <v>125.97799999999999</v>
      </c>
      <c r="E89" s="3">
        <v>33.2776</v>
      </c>
      <c r="G89">
        <f t="shared" si="5"/>
        <v>126.09902699743509</v>
      </c>
      <c r="H89">
        <f t="shared" si="5"/>
        <v>33.294490302427114</v>
      </c>
    </row>
    <row r="90" spans="1:8" x14ac:dyDescent="0.3">
      <c r="A90">
        <v>6.5889358520507813E-3</v>
      </c>
      <c r="B90">
        <v>2.3215999826788898E-3</v>
      </c>
      <c r="D90" s="3">
        <v>125.9819</v>
      </c>
      <c r="E90" s="3">
        <v>33.290199999999999</v>
      </c>
      <c r="G90">
        <f t="shared" si="5"/>
        <v>126.10526732807159</v>
      </c>
      <c r="H90">
        <f t="shared" si="5"/>
        <v>33.300392442828418</v>
      </c>
    </row>
    <row r="91" spans="1:8" x14ac:dyDescent="0.3">
      <c r="A91">
        <v>6.7522004246711731E-3</v>
      </c>
      <c r="B91">
        <v>-1.1373171582818029E-3</v>
      </c>
      <c r="D91" s="3">
        <v>125.99299999999999</v>
      </c>
      <c r="E91" s="3">
        <v>33.295499999999997</v>
      </c>
      <c r="G91">
        <f t="shared" si="5"/>
        <v>126.11185626392364</v>
      </c>
      <c r="H91">
        <f t="shared" si="5"/>
        <v>33.302714042811097</v>
      </c>
    </row>
    <row r="92" spans="1:8" x14ac:dyDescent="0.3">
      <c r="A92">
        <v>7.3440596461296082E-3</v>
      </c>
      <c r="B92">
        <v>-2.6843855157494541E-3</v>
      </c>
      <c r="D92" s="3">
        <v>126.009</v>
      </c>
      <c r="E92" s="3">
        <v>33.290100000000002</v>
      </c>
      <c r="G92">
        <f t="shared" si="5"/>
        <v>126.11860846434831</v>
      </c>
      <c r="H92">
        <f t="shared" si="5"/>
        <v>33.301576725652815</v>
      </c>
    </row>
    <row r="93" spans="1:8" x14ac:dyDescent="0.3">
      <c r="A93">
        <v>7.3408856987953186E-3</v>
      </c>
      <c r="B93">
        <v>-4.3629417195916176E-3</v>
      </c>
      <c r="D93" s="3">
        <v>126.0261</v>
      </c>
      <c r="E93" s="3">
        <v>33.276600000000002</v>
      </c>
      <c r="G93">
        <f t="shared" si="5"/>
        <v>126.12595252399444</v>
      </c>
      <c r="H93">
        <f t="shared" si="5"/>
        <v>33.298892340137066</v>
      </c>
    </row>
    <row r="94" spans="1:8" x14ac:dyDescent="0.3">
      <c r="A94">
        <v>5.807243287563324E-3</v>
      </c>
      <c r="B94">
        <v>-6.4643928781151772E-3</v>
      </c>
      <c r="D94" s="3">
        <v>126.0411</v>
      </c>
      <c r="E94" s="3">
        <v>33.26</v>
      </c>
      <c r="G94">
        <f t="shared" si="5"/>
        <v>126.13329340969324</v>
      </c>
      <c r="H94">
        <f t="shared" si="5"/>
        <v>33.294529398417474</v>
      </c>
    </row>
    <row r="95" spans="1:8" x14ac:dyDescent="0.3">
      <c r="A95">
        <v>4.2027533054351807E-3</v>
      </c>
      <c r="B95">
        <v>-2.2413143888115879E-3</v>
      </c>
      <c r="D95" s="3">
        <v>126.053</v>
      </c>
      <c r="E95" s="3">
        <v>33.246899999999997</v>
      </c>
      <c r="G95">
        <f t="shared" si="5"/>
        <v>126.1391006529808</v>
      </c>
      <c r="H95">
        <f t="shared" si="5"/>
        <v>33.288065005539359</v>
      </c>
    </row>
    <row r="96" spans="1:8" x14ac:dyDescent="0.3">
      <c r="A96">
        <v>2.752602100372314E-3</v>
      </c>
      <c r="B96">
        <v>7.819226011633873E-4</v>
      </c>
      <c r="D96" s="3">
        <v>126.05710000000001</v>
      </c>
      <c r="E96" s="3">
        <v>33.242199999999997</v>
      </c>
      <c r="G96">
        <f t="shared" si="5"/>
        <v>126.14330340628624</v>
      </c>
      <c r="H96">
        <f t="shared" si="5"/>
        <v>33.285823691150547</v>
      </c>
    </row>
    <row r="97" spans="1:8" x14ac:dyDescent="0.3">
      <c r="A97">
        <v>1.5181228518486021E-3</v>
      </c>
      <c r="B97">
        <v>2.7825525030493741E-3</v>
      </c>
      <c r="D97" s="3">
        <v>126.0518</v>
      </c>
      <c r="E97" s="3">
        <v>33.246000000000002</v>
      </c>
      <c r="G97">
        <f t="shared" si="5"/>
        <v>126.14605600838661</v>
      </c>
      <c r="H97">
        <f t="shared" si="5"/>
        <v>33.286605613751711</v>
      </c>
    </row>
    <row r="98" spans="1:8" x14ac:dyDescent="0.3">
      <c r="A98">
        <v>1.8730983138084409E-3</v>
      </c>
      <c r="B98">
        <v>3.7976792082190509E-3</v>
      </c>
      <c r="D98" s="3">
        <v>126.0414</v>
      </c>
      <c r="E98" s="3">
        <v>33.259700000000002</v>
      </c>
      <c r="G98">
        <f t="shared" si="5"/>
        <v>126.14757413123846</v>
      </c>
      <c r="H98">
        <f t="shared" si="5"/>
        <v>33.28938816625476</v>
      </c>
    </row>
    <row r="99" spans="1:8" x14ac:dyDescent="0.3">
      <c r="A99">
        <v>2.2714212536811829E-3</v>
      </c>
      <c r="B99">
        <v>5.2717616781592369E-3</v>
      </c>
      <c r="D99" s="3">
        <v>126.029</v>
      </c>
      <c r="E99" s="3">
        <v>33.2806</v>
      </c>
      <c r="G99">
        <f t="shared" si="5"/>
        <v>126.14944722955227</v>
      </c>
      <c r="H99">
        <f t="shared" si="5"/>
        <v>33.293185845462979</v>
      </c>
    </row>
    <row r="100" spans="1:8" x14ac:dyDescent="0.3">
      <c r="A100">
        <v>2.9292851686477661E-3</v>
      </c>
      <c r="B100">
        <v>7.3497584089636803E-3</v>
      </c>
      <c r="D100" s="3">
        <v>126.0202</v>
      </c>
      <c r="E100" s="3">
        <v>33.306699999999999</v>
      </c>
      <c r="G100">
        <f t="shared" ref="G100:H107" si="6">G99+A99</f>
        <v>126.15171865080595</v>
      </c>
      <c r="H100">
        <f t="shared" si="6"/>
        <v>33.298457607141138</v>
      </c>
    </row>
    <row r="101" spans="1:8" x14ac:dyDescent="0.3">
      <c r="A101">
        <v>6.4385458827018738E-3</v>
      </c>
      <c r="B101">
        <v>6.5693249925971031E-3</v>
      </c>
      <c r="D101" s="3">
        <v>126.01739999999999</v>
      </c>
      <c r="E101" s="3">
        <v>33.332000000000001</v>
      </c>
      <c r="G101">
        <f t="shared" si="6"/>
        <v>126.15464793597459</v>
      </c>
      <c r="H101">
        <f t="shared" si="6"/>
        <v>33.305807365550102</v>
      </c>
    </row>
    <row r="102" spans="1:8" x14ac:dyDescent="0.3">
      <c r="A102">
        <v>8.0120638012886047E-3</v>
      </c>
      <c r="B102">
        <v>3.9629405364394188E-3</v>
      </c>
      <c r="D102" s="3">
        <v>126.0181</v>
      </c>
      <c r="E102" s="3">
        <v>33.349899999999998</v>
      </c>
      <c r="G102">
        <f t="shared" si="6"/>
        <v>126.1610864818573</v>
      </c>
      <c r="H102">
        <f t="shared" si="6"/>
        <v>33.312376690542699</v>
      </c>
    </row>
    <row r="103" spans="1:8" x14ac:dyDescent="0.3">
      <c r="A103">
        <v>3.9416924118995667E-3</v>
      </c>
      <c r="B103">
        <v>8.44552181661129E-4</v>
      </c>
      <c r="D103" s="3">
        <v>126.0235</v>
      </c>
      <c r="E103" s="3">
        <v>33.360300000000002</v>
      </c>
      <c r="G103">
        <f t="shared" si="6"/>
        <v>126.16909854565858</v>
      </c>
      <c r="H103">
        <f t="shared" si="6"/>
        <v>33.316339631079138</v>
      </c>
    </row>
    <row r="104" spans="1:8" x14ac:dyDescent="0.3">
      <c r="A104">
        <v>1.8589943647384639E-3</v>
      </c>
      <c r="B104">
        <v>-1.9414136186242099E-3</v>
      </c>
      <c r="D104" s="3">
        <v>126.0346</v>
      </c>
      <c r="E104" s="3">
        <v>33.363100000000003</v>
      </c>
      <c r="G104">
        <f t="shared" si="6"/>
        <v>126.17304023807048</v>
      </c>
      <c r="H104">
        <f t="shared" si="6"/>
        <v>33.3171841832608</v>
      </c>
    </row>
    <row r="105" spans="1:8" x14ac:dyDescent="0.3">
      <c r="A105">
        <v>1.8602088093757629E-3</v>
      </c>
      <c r="B105">
        <v>-3.9491066709160796E-3</v>
      </c>
      <c r="D105" s="3">
        <v>126.0484</v>
      </c>
      <c r="E105" s="3">
        <v>33.354399999999998</v>
      </c>
      <c r="G105">
        <f t="shared" si="6"/>
        <v>126.17489923243522</v>
      </c>
      <c r="H105">
        <f t="shared" si="6"/>
        <v>33.315242769642175</v>
      </c>
    </row>
    <row r="106" spans="1:8" x14ac:dyDescent="0.3">
      <c r="A106">
        <v>-1.0043881833553311E-2</v>
      </c>
      <c r="B106">
        <v>-5.0132879987359047E-3</v>
      </c>
      <c r="D106" s="3">
        <v>126.0612</v>
      </c>
      <c r="E106" s="3">
        <v>33.337400000000002</v>
      </c>
      <c r="G106">
        <f t="shared" si="6"/>
        <v>126.1767594412446</v>
      </c>
      <c r="H106">
        <f t="shared" si="6"/>
        <v>33.311293662971259</v>
      </c>
    </row>
    <row r="107" spans="1:8" x14ac:dyDescent="0.3">
      <c r="D107" s="3">
        <v>126.0698</v>
      </c>
      <c r="E107" s="3">
        <v>33.321300000000001</v>
      </c>
      <c r="G107">
        <f t="shared" si="6"/>
        <v>126.16671555941105</v>
      </c>
      <c r="H107">
        <f t="shared" si="6"/>
        <v>33.306280374972523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7"/>
  <sheetViews>
    <sheetView workbookViewId="0">
      <selection activeCell="H14" sqref="H1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1.675579696893692E-3</v>
      </c>
      <c r="B2">
        <v>1.685693627223372E-3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2.7708458087331328E-2</v>
      </c>
      <c r="K2" s="4">
        <f>SUMPRODUCT(ABS(E3:E240-H3:H240)/COUNT(H3:H240))</f>
        <v>2.6437620976659415E-2</v>
      </c>
      <c r="L2" s="5">
        <f>AVERAGE(J2:K2)</f>
        <v>2.7073039531995371E-2</v>
      </c>
    </row>
    <row r="3" spans="1:12" x14ac:dyDescent="0.3">
      <c r="A3">
        <v>3.7920363247394562E-3</v>
      </c>
      <c r="B3">
        <v>4.3247193098068237E-3</v>
      </c>
      <c r="D3" s="3">
        <v>125.8381</v>
      </c>
      <c r="E3" s="3">
        <v>33.017699999999998</v>
      </c>
      <c r="G3">
        <f>G2+A2</f>
        <v>125.83547557969689</v>
      </c>
      <c r="H3">
        <f>H2+B2</f>
        <v>33.005785693627224</v>
      </c>
    </row>
    <row r="4" spans="1:12" x14ac:dyDescent="0.3">
      <c r="A4">
        <v>5.7662762701511383E-3</v>
      </c>
      <c r="B4">
        <v>5.8859735727310181E-3</v>
      </c>
      <c r="D4" s="3">
        <v>125.8471</v>
      </c>
      <c r="E4" s="3">
        <v>33.027500000000003</v>
      </c>
      <c r="G4">
        <f t="shared" ref="G4:H19" si="0">G3+A3</f>
        <v>125.83926761602163</v>
      </c>
      <c r="H4">
        <f t="shared" si="0"/>
        <v>33.010110412937031</v>
      </c>
    </row>
    <row r="5" spans="1:12" x14ac:dyDescent="0.3">
      <c r="A5">
        <v>1.007044687867165E-2</v>
      </c>
      <c r="B5">
        <v>3.5024357493966818E-3</v>
      </c>
      <c r="D5" s="3">
        <v>125.86060000000001</v>
      </c>
      <c r="E5" s="3">
        <v>33.030700000000003</v>
      </c>
      <c r="G5">
        <f t="shared" si="0"/>
        <v>125.84503389229178</v>
      </c>
      <c r="H5">
        <f t="shared" si="0"/>
        <v>33.015996386509762</v>
      </c>
    </row>
    <row r="6" spans="1:12" x14ac:dyDescent="0.3">
      <c r="A6">
        <v>1.5019934624433519E-2</v>
      </c>
      <c r="B6">
        <v>-7.8062736429274082E-4</v>
      </c>
      <c r="D6" s="3">
        <v>125.8783</v>
      </c>
      <c r="E6" s="3">
        <v>33.0306</v>
      </c>
      <c r="G6">
        <f t="shared" si="0"/>
        <v>125.85510433917045</v>
      </c>
      <c r="H6">
        <f t="shared" si="0"/>
        <v>33.019498822259159</v>
      </c>
    </row>
    <row r="7" spans="1:12" x14ac:dyDescent="0.3">
      <c r="A7">
        <v>1.9627992063760761E-2</v>
      </c>
      <c r="B7">
        <v>-3.5829583648592229E-3</v>
      </c>
      <c r="D7" s="3">
        <v>125.89790000000001</v>
      </c>
      <c r="E7" s="3">
        <v>33.026400000000002</v>
      </c>
      <c r="G7">
        <f t="shared" si="0"/>
        <v>125.87012427379489</v>
      </c>
      <c r="H7">
        <f t="shared" si="0"/>
        <v>33.018718194894866</v>
      </c>
    </row>
    <row r="8" spans="1:12" x14ac:dyDescent="0.3">
      <c r="A8">
        <v>1.5055086463689801E-2</v>
      </c>
      <c r="B8">
        <v>-4.327036440372467E-3</v>
      </c>
      <c r="D8" s="3">
        <v>125.91500000000001</v>
      </c>
      <c r="E8" s="3">
        <v>33.019300000000001</v>
      </c>
      <c r="G8">
        <f t="shared" si="0"/>
        <v>125.88975226585865</v>
      </c>
      <c r="H8">
        <f t="shared" si="0"/>
        <v>33.015135236530007</v>
      </c>
    </row>
    <row r="9" spans="1:12" x14ac:dyDescent="0.3">
      <c r="A9">
        <v>9.0881548821926117E-3</v>
      </c>
      <c r="B9">
        <v>-5.7499781250953674E-3</v>
      </c>
      <c r="D9" s="3">
        <v>125.9276</v>
      </c>
      <c r="E9" s="3">
        <v>33.009099999999997</v>
      </c>
      <c r="G9">
        <f t="shared" si="0"/>
        <v>125.90480735232234</v>
      </c>
      <c r="H9">
        <f t="shared" si="0"/>
        <v>33.010808200089635</v>
      </c>
    </row>
    <row r="10" spans="1:12" x14ac:dyDescent="0.3">
      <c r="A10">
        <v>1.3163201510906219E-3</v>
      </c>
      <c r="B10">
        <v>-4.9610882997512817E-3</v>
      </c>
      <c r="D10" s="3">
        <v>125.9314</v>
      </c>
      <c r="E10" s="3">
        <v>33.000399999999999</v>
      </c>
      <c r="G10">
        <f t="shared" si="0"/>
        <v>125.91389550720453</v>
      </c>
      <c r="H10">
        <f t="shared" si="0"/>
        <v>33.005058221964539</v>
      </c>
    </row>
    <row r="11" spans="1:12" x14ac:dyDescent="0.3">
      <c r="A11">
        <v>-1.074086874723434E-3</v>
      </c>
      <c r="B11">
        <v>-1.645962009206414E-3</v>
      </c>
      <c r="D11" s="3">
        <v>125.9268</v>
      </c>
      <c r="E11" s="3">
        <v>32.996000000000002</v>
      </c>
      <c r="G11">
        <f t="shared" si="0"/>
        <v>125.91521182735562</v>
      </c>
      <c r="H11">
        <f t="shared" si="0"/>
        <v>33.000097133664788</v>
      </c>
    </row>
    <row r="12" spans="1:12" x14ac:dyDescent="0.3">
      <c r="A12">
        <v>-5.7604797184467316E-3</v>
      </c>
      <c r="B12">
        <v>-4.0630274452269077E-4</v>
      </c>
      <c r="D12" s="3">
        <v>125.91670000000001</v>
      </c>
      <c r="E12" s="3">
        <v>32.997100000000003</v>
      </c>
      <c r="G12">
        <f t="shared" si="0"/>
        <v>125.9141377404809</v>
      </c>
      <c r="H12">
        <f t="shared" si="0"/>
        <v>32.998451171655582</v>
      </c>
    </row>
    <row r="13" spans="1:12" x14ac:dyDescent="0.3">
      <c r="A13">
        <v>-1.1121358722448351E-2</v>
      </c>
      <c r="B13">
        <v>3.4234521444886918E-3</v>
      </c>
      <c r="D13" s="3">
        <v>125.90519999999999</v>
      </c>
      <c r="E13" s="3">
        <v>33.004300000000001</v>
      </c>
      <c r="G13">
        <f t="shared" si="0"/>
        <v>125.90837726076245</v>
      </c>
      <c r="H13">
        <f t="shared" si="0"/>
        <v>32.998044868911059</v>
      </c>
    </row>
    <row r="14" spans="1:12" x14ac:dyDescent="0.3">
      <c r="A14">
        <v>-7.5638554990291604E-3</v>
      </c>
      <c r="B14">
        <v>3.6089268978685141E-3</v>
      </c>
      <c r="D14" s="3">
        <v>125.8942</v>
      </c>
      <c r="E14" s="3">
        <v>33.014699999999998</v>
      </c>
      <c r="G14">
        <f t="shared" si="0"/>
        <v>125.89725590204</v>
      </c>
      <c r="H14">
        <f t="shared" si="0"/>
        <v>33.001468321055548</v>
      </c>
    </row>
    <row r="15" spans="1:12" x14ac:dyDescent="0.3">
      <c r="A15">
        <v>-4.1110776364803314E-3</v>
      </c>
      <c r="B15">
        <v>3.8333085831254721E-3</v>
      </c>
      <c r="D15" s="3">
        <v>125.8878</v>
      </c>
      <c r="E15" s="3">
        <v>33.025399999999998</v>
      </c>
      <c r="G15">
        <f t="shared" si="0"/>
        <v>125.88969204654097</v>
      </c>
      <c r="H15">
        <f t="shared" si="0"/>
        <v>33.005077247953416</v>
      </c>
    </row>
    <row r="16" spans="1:12" x14ac:dyDescent="0.3">
      <c r="A16">
        <v>-7.8296288847923279E-4</v>
      </c>
      <c r="B16">
        <v>4.0946751832962036E-3</v>
      </c>
      <c r="D16" s="3">
        <v>125.88849999999999</v>
      </c>
      <c r="E16" s="3">
        <v>33.034500000000001</v>
      </c>
      <c r="G16">
        <f t="shared" si="0"/>
        <v>125.88558096890449</v>
      </c>
      <c r="H16">
        <f t="shared" si="0"/>
        <v>33.008910556536541</v>
      </c>
    </row>
    <row r="17" spans="1:8" x14ac:dyDescent="0.3">
      <c r="A17">
        <v>5.4826624691486359E-3</v>
      </c>
      <c r="B17">
        <v>2.684645121917129E-3</v>
      </c>
      <c r="D17" s="3">
        <v>125.8982</v>
      </c>
      <c r="E17" s="3">
        <v>33.040199999999999</v>
      </c>
      <c r="G17">
        <f t="shared" si="0"/>
        <v>125.88479800601601</v>
      </c>
      <c r="H17">
        <f t="shared" si="0"/>
        <v>33.013005231719838</v>
      </c>
    </row>
    <row r="18" spans="1:8" x14ac:dyDescent="0.3">
      <c r="A18">
        <v>1.2249018996953961E-2</v>
      </c>
      <c r="B18">
        <v>8.7138242088258266E-4</v>
      </c>
      <c r="D18" s="3">
        <v>125.9139</v>
      </c>
      <c r="E18" s="3">
        <v>33.040199999999999</v>
      </c>
      <c r="G18">
        <f t="shared" si="0"/>
        <v>125.89028066848516</v>
      </c>
      <c r="H18">
        <f t="shared" si="0"/>
        <v>33.015689876841755</v>
      </c>
    </row>
    <row r="19" spans="1:8" x14ac:dyDescent="0.3">
      <c r="A19">
        <v>1.8882583826780319E-2</v>
      </c>
      <c r="B19">
        <v>-1.2599232140928509E-3</v>
      </c>
      <c r="D19" s="3">
        <v>125.9335</v>
      </c>
      <c r="E19" s="3">
        <v>33.034599999999998</v>
      </c>
      <c r="G19">
        <f t="shared" si="0"/>
        <v>125.90252968748212</v>
      </c>
      <c r="H19">
        <f t="shared" si="0"/>
        <v>33.016561259262637</v>
      </c>
    </row>
    <row r="20" spans="1:8" x14ac:dyDescent="0.3">
      <c r="A20">
        <v>1.5947852283716198E-2</v>
      </c>
      <c r="B20">
        <v>-9.4614946283400059E-4</v>
      </c>
      <c r="D20" s="3">
        <v>125.9537</v>
      </c>
      <c r="E20" s="3">
        <v>33.025500000000001</v>
      </c>
      <c r="G20">
        <f t="shared" ref="G20:H35" si="1">G19+A19</f>
        <v>125.9214122713089</v>
      </c>
      <c r="H20">
        <f t="shared" si="1"/>
        <v>33.015301336048545</v>
      </c>
    </row>
    <row r="21" spans="1:8" x14ac:dyDescent="0.3">
      <c r="A21">
        <v>1.309687271714211E-2</v>
      </c>
      <c r="B21">
        <v>-6.2397145666182041E-4</v>
      </c>
      <c r="D21" s="3">
        <v>125.96939999999999</v>
      </c>
      <c r="E21" s="3">
        <v>33.014699999999998</v>
      </c>
      <c r="G21">
        <f t="shared" si="1"/>
        <v>125.93736012359261</v>
      </c>
      <c r="H21">
        <f t="shared" si="1"/>
        <v>33.014355186585711</v>
      </c>
    </row>
    <row r="22" spans="1:8" x14ac:dyDescent="0.3">
      <c r="A22">
        <v>1.004265621304512E-2</v>
      </c>
      <c r="B22">
        <v>-2.161937300115824E-4</v>
      </c>
      <c r="D22" s="3">
        <v>125.9795</v>
      </c>
      <c r="E22" s="3">
        <v>33.006999999999998</v>
      </c>
      <c r="G22">
        <f t="shared" si="1"/>
        <v>125.95045699630975</v>
      </c>
      <c r="H22">
        <f t="shared" si="1"/>
        <v>33.013731215129049</v>
      </c>
    </row>
    <row r="23" spans="1:8" x14ac:dyDescent="0.3">
      <c r="A23">
        <v>2.7007423341274261E-3</v>
      </c>
      <c r="B23">
        <v>8.3766644820570946E-5</v>
      </c>
      <c r="D23" s="3">
        <v>125.9804</v>
      </c>
      <c r="E23" s="3">
        <v>33.002699999999997</v>
      </c>
      <c r="G23">
        <f t="shared" si="1"/>
        <v>125.9604996525228</v>
      </c>
      <c r="H23">
        <f t="shared" si="1"/>
        <v>33.013515021399037</v>
      </c>
    </row>
    <row r="24" spans="1:8" x14ac:dyDescent="0.3">
      <c r="A24">
        <v>-4.7662518918514252E-3</v>
      </c>
      <c r="B24">
        <v>2.4163720663636918E-3</v>
      </c>
      <c r="D24" s="3">
        <v>125.97450000000001</v>
      </c>
      <c r="E24" s="3">
        <v>33.003100000000003</v>
      </c>
      <c r="G24">
        <f t="shared" si="1"/>
        <v>125.96320039485693</v>
      </c>
      <c r="H24">
        <f t="shared" si="1"/>
        <v>33.013598788043858</v>
      </c>
    </row>
    <row r="25" spans="1:8" x14ac:dyDescent="0.3">
      <c r="A25">
        <v>-1.240075752139091E-2</v>
      </c>
      <c r="B25">
        <v>9.6426382660865784E-3</v>
      </c>
      <c r="D25" s="3">
        <v>125.9635</v>
      </c>
      <c r="E25" s="3">
        <v>33.008099999999999</v>
      </c>
      <c r="G25">
        <f t="shared" si="1"/>
        <v>125.95843414296507</v>
      </c>
      <c r="H25">
        <f t="shared" si="1"/>
        <v>33.016015160110221</v>
      </c>
    </row>
    <row r="26" spans="1:8" x14ac:dyDescent="0.3">
      <c r="A26">
        <v>-1.110994443297386E-2</v>
      </c>
      <c r="B26">
        <v>7.9519152641296387E-3</v>
      </c>
      <c r="D26" s="3">
        <v>125.95099999999999</v>
      </c>
      <c r="E26" s="3">
        <v>33.015999999999998</v>
      </c>
      <c r="G26">
        <f t="shared" si="1"/>
        <v>125.94603338544368</v>
      </c>
      <c r="H26">
        <f t="shared" si="1"/>
        <v>33.025657798376308</v>
      </c>
    </row>
    <row r="27" spans="1:8" x14ac:dyDescent="0.3">
      <c r="A27">
        <v>-1.015524193644524E-2</v>
      </c>
      <c r="B27">
        <v>7.6239928603172302E-3</v>
      </c>
      <c r="D27" s="3">
        <v>125.9415</v>
      </c>
      <c r="E27" s="3">
        <v>33.027200000000001</v>
      </c>
      <c r="G27">
        <f t="shared" si="1"/>
        <v>125.93492344101071</v>
      </c>
      <c r="H27">
        <f t="shared" si="1"/>
        <v>33.033609713640438</v>
      </c>
    </row>
    <row r="28" spans="1:8" x14ac:dyDescent="0.3">
      <c r="A28">
        <v>-9.2097930610179901E-3</v>
      </c>
      <c r="B28">
        <v>7.3199570178985596E-3</v>
      </c>
      <c r="D28" s="3">
        <v>125.9349</v>
      </c>
      <c r="E28" s="3">
        <v>33.037300000000002</v>
      </c>
      <c r="G28">
        <f t="shared" si="1"/>
        <v>125.92476819907426</v>
      </c>
      <c r="H28">
        <f t="shared" si="1"/>
        <v>33.041233706500755</v>
      </c>
    </row>
    <row r="29" spans="1:8" x14ac:dyDescent="0.3">
      <c r="A29">
        <v>-5.5347643792629242E-3</v>
      </c>
      <c r="B29">
        <v>7.113240659236908E-3</v>
      </c>
      <c r="D29" s="3">
        <v>125.932</v>
      </c>
      <c r="E29" s="3">
        <v>33.043700000000001</v>
      </c>
      <c r="G29">
        <f t="shared" si="1"/>
        <v>125.91555840601325</v>
      </c>
      <c r="H29">
        <f t="shared" si="1"/>
        <v>33.048553663518653</v>
      </c>
    </row>
    <row r="30" spans="1:8" x14ac:dyDescent="0.3">
      <c r="A30">
        <v>-1.983549445867538E-3</v>
      </c>
      <c r="B30">
        <v>7.1143954992294312E-3</v>
      </c>
      <c r="D30" s="3">
        <v>125.9353</v>
      </c>
      <c r="E30" s="3">
        <v>33.046500000000002</v>
      </c>
      <c r="G30">
        <f t="shared" si="1"/>
        <v>125.91002364163398</v>
      </c>
      <c r="H30">
        <f t="shared" si="1"/>
        <v>33.05566690417789</v>
      </c>
    </row>
    <row r="31" spans="1:8" x14ac:dyDescent="0.3">
      <c r="A31">
        <v>1.3809837400913241E-3</v>
      </c>
      <c r="B31">
        <v>7.1422606706619263E-3</v>
      </c>
      <c r="D31" s="3">
        <v>125.94119999999999</v>
      </c>
      <c r="E31" s="3">
        <v>33.044800000000002</v>
      </c>
      <c r="G31">
        <f t="shared" si="1"/>
        <v>125.90804009218812</v>
      </c>
      <c r="H31">
        <f t="shared" si="1"/>
        <v>33.06278129967712</v>
      </c>
    </row>
    <row r="32" spans="1:8" x14ac:dyDescent="0.3">
      <c r="A32">
        <v>-1.7201527953147891E-4</v>
      </c>
      <c r="B32">
        <v>7.1815326809883118E-3</v>
      </c>
      <c r="D32" s="3">
        <v>125.9483</v>
      </c>
      <c r="E32" s="3">
        <v>33.040199999999999</v>
      </c>
      <c r="G32">
        <f t="shared" si="1"/>
        <v>125.90942107592821</v>
      </c>
      <c r="H32">
        <f t="shared" si="1"/>
        <v>33.069923560347782</v>
      </c>
    </row>
    <row r="33" spans="1:8" x14ac:dyDescent="0.3">
      <c r="A33">
        <v>-1.847591251134872E-3</v>
      </c>
      <c r="B33">
        <v>7.2811320424079904E-3</v>
      </c>
      <c r="D33" s="3">
        <v>125.9522</v>
      </c>
      <c r="E33" s="3">
        <v>33.035400000000003</v>
      </c>
      <c r="G33">
        <f t="shared" si="1"/>
        <v>125.90924906064868</v>
      </c>
      <c r="H33">
        <f t="shared" si="1"/>
        <v>33.07710509302877</v>
      </c>
    </row>
    <row r="34" spans="1:8" x14ac:dyDescent="0.3">
      <c r="A34">
        <v>-3.5946480929851532E-3</v>
      </c>
      <c r="B34">
        <v>7.4773654341697693E-3</v>
      </c>
      <c r="D34" s="3">
        <v>125.95099999999999</v>
      </c>
      <c r="E34" s="3">
        <v>33.0336</v>
      </c>
      <c r="G34">
        <f t="shared" si="1"/>
        <v>125.90740146939754</v>
      </c>
      <c r="H34">
        <f t="shared" si="1"/>
        <v>33.084386225071178</v>
      </c>
    </row>
    <row r="35" spans="1:8" x14ac:dyDescent="0.3">
      <c r="A35">
        <v>-9.1766379773616791E-3</v>
      </c>
      <c r="B35">
        <v>7.4485018849372864E-3</v>
      </c>
      <c r="D35" s="3">
        <v>125.9421</v>
      </c>
      <c r="E35" s="3">
        <v>33.037199999999999</v>
      </c>
      <c r="G35">
        <f t="shared" si="1"/>
        <v>125.90380682130456</v>
      </c>
      <c r="H35">
        <f t="shared" si="1"/>
        <v>33.091863590505348</v>
      </c>
    </row>
    <row r="36" spans="1:8" x14ac:dyDescent="0.3">
      <c r="A36">
        <v>-1.464983448386192E-2</v>
      </c>
      <c r="B36">
        <v>7.3884427547454834E-3</v>
      </c>
      <c r="D36" s="3">
        <v>125.9264</v>
      </c>
      <c r="E36" s="3">
        <v>33.045900000000003</v>
      </c>
      <c r="G36">
        <f t="shared" ref="G36:H51" si="2">G35+A35</f>
        <v>125.89463018332719</v>
      </c>
      <c r="H36">
        <f t="shared" si="2"/>
        <v>33.099312092390285</v>
      </c>
    </row>
    <row r="37" spans="1:8" x14ac:dyDescent="0.3">
      <c r="A37">
        <v>-2.0154234021902081E-2</v>
      </c>
      <c r="B37">
        <v>7.3163509368896476E-3</v>
      </c>
      <c r="D37" s="3">
        <v>125.90600000000001</v>
      </c>
      <c r="E37" s="3">
        <v>33.058999999999997</v>
      </c>
      <c r="G37">
        <f t="shared" si="2"/>
        <v>125.87998034884333</v>
      </c>
      <c r="H37">
        <f t="shared" si="2"/>
        <v>33.106700535145031</v>
      </c>
    </row>
    <row r="38" spans="1:8" x14ac:dyDescent="0.3">
      <c r="A38">
        <v>-1.823573932051659E-2</v>
      </c>
      <c r="B38">
        <v>7.2859525680541992E-3</v>
      </c>
      <c r="D38" s="3">
        <v>125.8841</v>
      </c>
      <c r="E38" s="3">
        <v>33.075299999999999</v>
      </c>
      <c r="G38">
        <f t="shared" si="2"/>
        <v>125.85982611482143</v>
      </c>
      <c r="H38">
        <f t="shared" si="2"/>
        <v>33.11401688608192</v>
      </c>
    </row>
    <row r="39" spans="1:8" x14ac:dyDescent="0.3">
      <c r="A39">
        <v>-1.6264881938695911E-2</v>
      </c>
      <c r="B39">
        <v>7.2636827826499939E-3</v>
      </c>
      <c r="D39" s="3">
        <v>125.8648</v>
      </c>
      <c r="E39" s="3">
        <v>33.094099999999997</v>
      </c>
      <c r="G39">
        <f t="shared" si="2"/>
        <v>125.84159037550091</v>
      </c>
      <c r="H39">
        <f t="shared" si="2"/>
        <v>33.121302838649974</v>
      </c>
    </row>
    <row r="40" spans="1:8" x14ac:dyDescent="0.3">
      <c r="A40">
        <v>-1.4707561582326891E-2</v>
      </c>
      <c r="B40">
        <v>7.2467327117919922E-3</v>
      </c>
      <c r="D40" s="3">
        <v>125.8501</v>
      </c>
      <c r="E40" s="3">
        <v>33.112299999999998</v>
      </c>
      <c r="G40">
        <f t="shared" si="2"/>
        <v>125.82532549356222</v>
      </c>
      <c r="H40">
        <f t="shared" si="2"/>
        <v>33.128566521432624</v>
      </c>
    </row>
    <row r="41" spans="1:8" x14ac:dyDescent="0.3">
      <c r="A41">
        <v>-9.5471702516078949E-3</v>
      </c>
      <c r="B41">
        <v>7.1785151958465576E-3</v>
      </c>
      <c r="D41" s="3">
        <v>125.8428</v>
      </c>
      <c r="E41" s="3">
        <v>33.127699999999997</v>
      </c>
      <c r="G41">
        <f t="shared" si="2"/>
        <v>125.81061793197989</v>
      </c>
      <c r="H41">
        <f t="shared" si="2"/>
        <v>33.135813254144416</v>
      </c>
    </row>
    <row r="42" spans="1:8" x14ac:dyDescent="0.3">
      <c r="A42">
        <v>-4.8387311398983002E-3</v>
      </c>
      <c r="B42">
        <v>7.1958154439926147E-3</v>
      </c>
      <c r="D42" s="3">
        <v>125.84220000000001</v>
      </c>
      <c r="E42" s="3">
        <v>33.137799999999999</v>
      </c>
      <c r="G42">
        <f t="shared" si="2"/>
        <v>125.80107076172828</v>
      </c>
      <c r="H42">
        <f t="shared" si="2"/>
        <v>33.142991769340263</v>
      </c>
    </row>
    <row r="43" spans="1:8" x14ac:dyDescent="0.3">
      <c r="A43">
        <v>-8.1115588545799255E-4</v>
      </c>
      <c r="B43">
        <v>7.2216838598251343E-3</v>
      </c>
      <c r="D43" s="3">
        <v>125.8456</v>
      </c>
      <c r="E43" s="3">
        <v>33.140799999999999</v>
      </c>
      <c r="G43">
        <f t="shared" si="2"/>
        <v>125.79623203058838</v>
      </c>
      <c r="H43">
        <f t="shared" si="2"/>
        <v>33.150187584784256</v>
      </c>
    </row>
    <row r="44" spans="1:8" x14ac:dyDescent="0.3">
      <c r="A44">
        <v>-9.711049497127533E-4</v>
      </c>
      <c r="B44">
        <v>7.2254911065101624E-3</v>
      </c>
      <c r="D44" s="3">
        <v>125.84990000000001</v>
      </c>
      <c r="E44" s="3">
        <v>33.137099999999997</v>
      </c>
      <c r="G44">
        <f t="shared" si="2"/>
        <v>125.79542087470293</v>
      </c>
      <c r="H44">
        <f t="shared" si="2"/>
        <v>33.157409268644081</v>
      </c>
    </row>
    <row r="45" spans="1:8" x14ac:dyDescent="0.3">
      <c r="A45">
        <v>-1.134868711233139E-3</v>
      </c>
      <c r="B45">
        <v>7.2289854288101196E-3</v>
      </c>
      <c r="D45" s="3">
        <v>125.851</v>
      </c>
      <c r="E45" s="3">
        <v>33.131599999999999</v>
      </c>
      <c r="G45">
        <f t="shared" si="2"/>
        <v>125.79444976975321</v>
      </c>
      <c r="H45">
        <f t="shared" si="2"/>
        <v>33.164634759750591</v>
      </c>
    </row>
    <row r="46" spans="1:8" x14ac:dyDescent="0.3">
      <c r="A46">
        <v>-1.2434087693691249E-3</v>
      </c>
      <c r="B46">
        <v>7.2318762540817261E-3</v>
      </c>
      <c r="D46" s="3">
        <v>125.8471</v>
      </c>
      <c r="E46" s="3">
        <v>33.129100000000001</v>
      </c>
      <c r="G46">
        <f t="shared" si="2"/>
        <v>125.79331490104198</v>
      </c>
      <c r="H46">
        <f t="shared" si="2"/>
        <v>33.171863745179401</v>
      </c>
    </row>
    <row r="47" spans="1:8" x14ac:dyDescent="0.3">
      <c r="A47">
        <v>-4.6469531953334808E-3</v>
      </c>
      <c r="B47">
        <v>7.2434991598129272E-3</v>
      </c>
      <c r="D47" s="3">
        <v>125.83759999999999</v>
      </c>
      <c r="E47" s="3">
        <v>33.131799999999998</v>
      </c>
      <c r="G47">
        <f t="shared" si="2"/>
        <v>125.79207149227261</v>
      </c>
      <c r="H47">
        <f t="shared" si="2"/>
        <v>33.179095621433483</v>
      </c>
    </row>
    <row r="48" spans="1:8" x14ac:dyDescent="0.3">
      <c r="A48">
        <v>-7.3151551187038422E-3</v>
      </c>
      <c r="B48">
        <v>7.250763475894928E-3</v>
      </c>
      <c r="D48" s="3">
        <v>125.82259999999999</v>
      </c>
      <c r="E48" s="3">
        <v>33.140300000000003</v>
      </c>
      <c r="G48">
        <f t="shared" si="2"/>
        <v>125.78742453907728</v>
      </c>
      <c r="H48">
        <f t="shared" si="2"/>
        <v>33.186339120593296</v>
      </c>
    </row>
    <row r="49" spans="1:8" x14ac:dyDescent="0.3">
      <c r="A49">
        <v>-9.4989202916622162E-3</v>
      </c>
      <c r="B49">
        <v>7.2550997138023376E-3</v>
      </c>
      <c r="D49" s="3">
        <v>125.8032</v>
      </c>
      <c r="E49" s="3">
        <v>33.1584</v>
      </c>
      <c r="G49">
        <f t="shared" si="2"/>
        <v>125.78010938395857</v>
      </c>
      <c r="H49">
        <f t="shared" si="2"/>
        <v>33.193589884069191</v>
      </c>
    </row>
    <row r="50" spans="1:8" x14ac:dyDescent="0.3">
      <c r="A50">
        <v>-8.4162019193172455E-3</v>
      </c>
      <c r="B50">
        <v>7.2580277919769287E-3</v>
      </c>
      <c r="D50" s="3">
        <v>125.7834</v>
      </c>
      <c r="E50" s="3">
        <v>33.183700000000002</v>
      </c>
      <c r="G50">
        <f t="shared" si="2"/>
        <v>125.77061046366691</v>
      </c>
      <c r="H50">
        <f t="shared" si="2"/>
        <v>33.200844983782993</v>
      </c>
    </row>
    <row r="51" spans="1:8" x14ac:dyDescent="0.3">
      <c r="A51">
        <v>-7.1818791329860687E-3</v>
      </c>
      <c r="B51">
        <v>7.2598308324813843E-3</v>
      </c>
      <c r="D51" s="3">
        <v>125.767</v>
      </c>
      <c r="E51" s="3">
        <v>33.211100000000002</v>
      </c>
      <c r="G51">
        <f t="shared" si="2"/>
        <v>125.7621942617476</v>
      </c>
      <c r="H51">
        <f t="shared" si="2"/>
        <v>33.20810301157497</v>
      </c>
    </row>
    <row r="52" spans="1:8" x14ac:dyDescent="0.3">
      <c r="A52">
        <v>-5.8853588998317719E-3</v>
      </c>
      <c r="B52">
        <v>7.2607621550559998E-3</v>
      </c>
      <c r="D52" s="3">
        <v>125.7533</v>
      </c>
      <c r="E52" s="3">
        <v>33.238799999999998</v>
      </c>
      <c r="G52">
        <f t="shared" ref="G52:H67" si="3">G51+A51</f>
        <v>125.75501238261461</v>
      </c>
      <c r="H52">
        <f t="shared" si="3"/>
        <v>33.215362842407451</v>
      </c>
    </row>
    <row r="53" spans="1:8" x14ac:dyDescent="0.3">
      <c r="A53">
        <v>3.3948570489883423E-5</v>
      </c>
      <c r="B53">
        <v>7.2616413235664368E-3</v>
      </c>
      <c r="D53" s="3">
        <v>125.7456</v>
      </c>
      <c r="E53" s="3">
        <v>33.263399999999997</v>
      </c>
      <c r="G53">
        <f t="shared" si="3"/>
        <v>125.74912702371478</v>
      </c>
      <c r="H53">
        <f t="shared" si="3"/>
        <v>33.222623604562507</v>
      </c>
    </row>
    <row r="54" spans="1:8" x14ac:dyDescent="0.3">
      <c r="A54">
        <v>5.350206047296524E-3</v>
      </c>
      <c r="B54">
        <v>7.2619616985321036E-3</v>
      </c>
      <c r="D54" s="3">
        <v>125.7454</v>
      </c>
      <c r="E54" s="3">
        <v>33.284399999999998</v>
      </c>
      <c r="G54">
        <f t="shared" si="3"/>
        <v>125.74916097228527</v>
      </c>
      <c r="H54">
        <f t="shared" si="3"/>
        <v>33.229885245886074</v>
      </c>
    </row>
    <row r="55" spans="1:8" x14ac:dyDescent="0.3">
      <c r="A55">
        <v>1.0117057710886E-2</v>
      </c>
      <c r="B55">
        <v>7.2619989514350891E-3</v>
      </c>
      <c r="D55" s="3">
        <v>125.7548</v>
      </c>
      <c r="E55" s="3">
        <v>33.298900000000003</v>
      </c>
      <c r="G55">
        <f t="shared" si="3"/>
        <v>125.75451117833256</v>
      </c>
      <c r="H55">
        <f t="shared" si="3"/>
        <v>33.237147207584606</v>
      </c>
    </row>
    <row r="56" spans="1:8" x14ac:dyDescent="0.3">
      <c r="A56">
        <v>1.2192849069833761E-2</v>
      </c>
      <c r="B56">
        <v>7.2616711258888236E-3</v>
      </c>
      <c r="D56" s="3">
        <v>125.7724</v>
      </c>
      <c r="E56" s="3">
        <v>33.305700000000002</v>
      </c>
      <c r="G56">
        <f t="shared" si="3"/>
        <v>125.76462823604345</v>
      </c>
      <c r="H56">
        <f t="shared" si="3"/>
        <v>33.244409206536041</v>
      </c>
    </row>
    <row r="57" spans="1:8" x14ac:dyDescent="0.3">
      <c r="A57">
        <v>1.5850041061639789E-2</v>
      </c>
      <c r="B57">
        <v>7.2613731026649484E-3</v>
      </c>
      <c r="D57" s="3">
        <v>125.7957</v>
      </c>
      <c r="E57" s="3">
        <v>33.305300000000003</v>
      </c>
      <c r="G57">
        <f t="shared" si="3"/>
        <v>125.77682108511328</v>
      </c>
      <c r="H57">
        <f t="shared" si="3"/>
        <v>33.25167087766193</v>
      </c>
    </row>
    <row r="58" spans="1:8" x14ac:dyDescent="0.3">
      <c r="A58">
        <v>1.9110832363367081E-2</v>
      </c>
      <c r="B58">
        <v>7.2591081261634827E-3</v>
      </c>
      <c r="D58" s="3">
        <v>125.8182</v>
      </c>
      <c r="E58" s="3">
        <v>33.301600000000001</v>
      </c>
      <c r="G58">
        <f t="shared" si="3"/>
        <v>125.79267112617492</v>
      </c>
      <c r="H58">
        <f t="shared" si="3"/>
        <v>33.258932250764595</v>
      </c>
    </row>
    <row r="59" spans="1:8" x14ac:dyDescent="0.3">
      <c r="A59">
        <v>1.4073405414819719E-2</v>
      </c>
      <c r="B59">
        <v>7.2149187326431266E-3</v>
      </c>
      <c r="D59" s="3">
        <v>125.8353</v>
      </c>
      <c r="E59" s="3">
        <v>33.298099999999998</v>
      </c>
      <c r="G59">
        <f t="shared" si="3"/>
        <v>125.81178195853829</v>
      </c>
      <c r="H59">
        <f t="shared" si="3"/>
        <v>33.266191358890758</v>
      </c>
    </row>
    <row r="60" spans="1:8" x14ac:dyDescent="0.3">
      <c r="A60">
        <v>1.0787550359964371E-2</v>
      </c>
      <c r="B60">
        <v>6.6076517105102539E-3</v>
      </c>
      <c r="D60" s="3">
        <v>125.84699999999999</v>
      </c>
      <c r="E60" s="3">
        <v>33.297899999999998</v>
      </c>
      <c r="G60">
        <f t="shared" si="3"/>
        <v>125.82585536395311</v>
      </c>
      <c r="H60">
        <f t="shared" si="3"/>
        <v>33.273406277623401</v>
      </c>
    </row>
    <row r="61" spans="1:8" x14ac:dyDescent="0.3">
      <c r="A61">
        <v>9.3279071152210236E-3</v>
      </c>
      <c r="B61">
        <v>1.5545857604593041E-3</v>
      </c>
      <c r="D61" s="3">
        <v>125.8533</v>
      </c>
      <c r="E61" s="3">
        <v>33.3003</v>
      </c>
      <c r="G61">
        <f t="shared" si="3"/>
        <v>125.83664291431307</v>
      </c>
      <c r="H61">
        <f t="shared" si="3"/>
        <v>33.280013929333911</v>
      </c>
    </row>
    <row r="62" spans="1:8" x14ac:dyDescent="0.3">
      <c r="A62">
        <v>9.9271871149539948E-3</v>
      </c>
      <c r="B62">
        <v>-1.1571797076612711E-3</v>
      </c>
      <c r="D62" s="3">
        <v>125.8558</v>
      </c>
      <c r="E62" s="3">
        <v>33.307099999999998</v>
      </c>
      <c r="G62">
        <f t="shared" si="3"/>
        <v>125.8459708214283</v>
      </c>
      <c r="H62">
        <f t="shared" si="3"/>
        <v>33.281568515094371</v>
      </c>
    </row>
    <row r="63" spans="1:8" x14ac:dyDescent="0.3">
      <c r="A63">
        <v>1.032957807183266E-2</v>
      </c>
      <c r="B63">
        <v>-3.116727108135819E-3</v>
      </c>
      <c r="D63" s="3">
        <v>125.85680000000001</v>
      </c>
      <c r="E63" s="3">
        <v>33.316299999999998</v>
      </c>
      <c r="G63">
        <f t="shared" si="3"/>
        <v>125.85589800854325</v>
      </c>
      <c r="H63">
        <f t="shared" si="3"/>
        <v>33.280411335386709</v>
      </c>
    </row>
    <row r="64" spans="1:8" x14ac:dyDescent="0.3">
      <c r="A64">
        <v>1.061533764004707E-2</v>
      </c>
      <c r="B64">
        <v>-4.1268281638622284E-3</v>
      </c>
      <c r="D64" s="3">
        <v>125.8614</v>
      </c>
      <c r="E64" s="3">
        <v>33.323999999999998</v>
      </c>
      <c r="G64">
        <f t="shared" si="3"/>
        <v>125.86622758661508</v>
      </c>
      <c r="H64">
        <f t="shared" si="3"/>
        <v>33.277294608278574</v>
      </c>
    </row>
    <row r="65" spans="1:8" x14ac:dyDescent="0.3">
      <c r="A65">
        <v>1.5681419521570209E-2</v>
      </c>
      <c r="B65">
        <v>-4.8942118883132926E-3</v>
      </c>
      <c r="D65" s="3">
        <v>125.8724</v>
      </c>
      <c r="E65" s="3">
        <v>33.328499999999998</v>
      </c>
      <c r="G65">
        <f t="shared" si="3"/>
        <v>125.87684292425513</v>
      </c>
      <c r="H65">
        <f t="shared" si="3"/>
        <v>33.273167780114711</v>
      </c>
    </row>
    <row r="66" spans="1:8" x14ac:dyDescent="0.3">
      <c r="A66">
        <v>2.0343724638223652E-2</v>
      </c>
      <c r="B66">
        <v>-5.8448873460292816E-3</v>
      </c>
      <c r="D66" s="3">
        <v>125.8903</v>
      </c>
      <c r="E66" s="3">
        <v>33.325699999999998</v>
      </c>
      <c r="G66">
        <f t="shared" si="3"/>
        <v>125.8925243437767</v>
      </c>
      <c r="H66">
        <f t="shared" si="3"/>
        <v>33.268273568226398</v>
      </c>
    </row>
    <row r="67" spans="1:8" x14ac:dyDescent="0.3">
      <c r="A67">
        <v>2.4727936834096909E-2</v>
      </c>
      <c r="B67">
        <v>-6.5782703459262848E-3</v>
      </c>
      <c r="D67" s="3">
        <v>125.9117</v>
      </c>
      <c r="E67" s="3">
        <v>33.312399999999997</v>
      </c>
      <c r="G67">
        <f t="shared" si="3"/>
        <v>125.91286806841492</v>
      </c>
      <c r="H67">
        <f t="shared" si="3"/>
        <v>33.262428680880369</v>
      </c>
    </row>
    <row r="68" spans="1:8" x14ac:dyDescent="0.3">
      <c r="A68">
        <v>2.2462952882051471E-2</v>
      </c>
      <c r="B68">
        <v>-5.8915987610816964E-3</v>
      </c>
      <c r="D68" s="3">
        <v>125.9325</v>
      </c>
      <c r="E68" s="3">
        <v>33.291699999999999</v>
      </c>
      <c r="G68">
        <f t="shared" ref="G68:H83" si="4">G67+A67</f>
        <v>125.93759600524902</v>
      </c>
      <c r="H68">
        <f t="shared" si="4"/>
        <v>33.255850410534443</v>
      </c>
    </row>
    <row r="69" spans="1:8" x14ac:dyDescent="0.3">
      <c r="A69">
        <v>1.6622681170701981E-2</v>
      </c>
      <c r="B69">
        <v>-3.7884342018514872E-3</v>
      </c>
      <c r="D69" s="3">
        <v>125.9526</v>
      </c>
      <c r="E69" s="3">
        <v>33.266500000000001</v>
      </c>
      <c r="G69">
        <f t="shared" si="4"/>
        <v>125.96005895813107</v>
      </c>
      <c r="H69">
        <f t="shared" si="4"/>
        <v>33.249958811773361</v>
      </c>
    </row>
    <row r="70" spans="1:8" x14ac:dyDescent="0.3">
      <c r="A70">
        <v>7.0912577211856842E-3</v>
      </c>
      <c r="B70">
        <v>-3.1458365265280008E-3</v>
      </c>
      <c r="D70" s="3">
        <v>125.9687</v>
      </c>
      <c r="E70" s="3">
        <v>33.240499999999997</v>
      </c>
      <c r="G70">
        <f t="shared" si="4"/>
        <v>125.97668163930177</v>
      </c>
      <c r="H70">
        <f t="shared" si="4"/>
        <v>33.246170377571509</v>
      </c>
    </row>
    <row r="71" spans="1:8" x14ac:dyDescent="0.3">
      <c r="A71">
        <v>9.0392306447029114E-4</v>
      </c>
      <c r="B71">
        <v>-3.1620787922292952E-3</v>
      </c>
      <c r="D71" s="3">
        <v>125.9753</v>
      </c>
      <c r="E71" s="3">
        <v>33.219200000000001</v>
      </c>
      <c r="G71">
        <f t="shared" si="4"/>
        <v>125.98377289702296</v>
      </c>
      <c r="H71">
        <f t="shared" si="4"/>
        <v>33.243024541044981</v>
      </c>
    </row>
    <row r="72" spans="1:8" x14ac:dyDescent="0.3">
      <c r="A72">
        <v>-6.0767345130443573E-3</v>
      </c>
      <c r="B72">
        <v>-3.1705575529485941E-3</v>
      </c>
      <c r="D72" s="3">
        <v>125.9738</v>
      </c>
      <c r="E72" s="3">
        <v>33.207099999999997</v>
      </c>
      <c r="G72">
        <f t="shared" si="4"/>
        <v>125.98467682008743</v>
      </c>
      <c r="H72">
        <f t="shared" si="4"/>
        <v>33.239862462252752</v>
      </c>
    </row>
    <row r="73" spans="1:8" x14ac:dyDescent="0.3">
      <c r="A73">
        <v>-1.341802999377251E-2</v>
      </c>
      <c r="B73">
        <v>-3.1778144184499979E-3</v>
      </c>
      <c r="D73" s="3">
        <v>125.96339999999999</v>
      </c>
      <c r="E73" s="3">
        <v>33.203899999999997</v>
      </c>
      <c r="G73">
        <f t="shared" si="4"/>
        <v>125.97860008557439</v>
      </c>
      <c r="H73">
        <f t="shared" si="4"/>
        <v>33.236691904699804</v>
      </c>
    </row>
    <row r="74" spans="1:8" x14ac:dyDescent="0.3">
      <c r="A74">
        <v>-1.023058220744133E-2</v>
      </c>
      <c r="B74">
        <v>-3.5770910326391459E-3</v>
      </c>
      <c r="D74" s="3">
        <v>125.94889999999999</v>
      </c>
      <c r="E74" s="3">
        <v>33.209699999999998</v>
      </c>
      <c r="G74">
        <f t="shared" si="4"/>
        <v>125.96518205558061</v>
      </c>
      <c r="H74">
        <f t="shared" si="4"/>
        <v>33.233514090281354</v>
      </c>
    </row>
    <row r="75" spans="1:8" x14ac:dyDescent="0.3">
      <c r="A75">
        <v>-8.036341518163681E-3</v>
      </c>
      <c r="B75">
        <v>-4.6869814395904541E-3</v>
      </c>
      <c r="D75" s="3">
        <v>125.9355</v>
      </c>
      <c r="E75" s="3">
        <v>33.222900000000003</v>
      </c>
      <c r="G75">
        <f t="shared" si="4"/>
        <v>125.95495147337317</v>
      </c>
      <c r="H75">
        <f t="shared" si="4"/>
        <v>33.229936999248714</v>
      </c>
    </row>
    <row r="76" spans="1:8" x14ac:dyDescent="0.3">
      <c r="A76">
        <v>-7.2769634425640106E-3</v>
      </c>
      <c r="B76">
        <v>-6.3597783446311951E-3</v>
      </c>
      <c r="D76" s="3">
        <v>125.9265</v>
      </c>
      <c r="E76" s="3">
        <v>33.240600000000001</v>
      </c>
      <c r="G76">
        <f t="shared" si="4"/>
        <v>125.94691513185501</v>
      </c>
      <c r="H76">
        <f t="shared" si="4"/>
        <v>33.225250017809124</v>
      </c>
    </row>
    <row r="77" spans="1:8" x14ac:dyDescent="0.3">
      <c r="A77">
        <v>2.6865676045417791E-4</v>
      </c>
      <c r="B77">
        <v>-6.4316615462303162E-3</v>
      </c>
      <c r="D77" s="3">
        <v>125.92270000000001</v>
      </c>
      <c r="E77" s="3">
        <v>33.255800000000001</v>
      </c>
      <c r="G77">
        <f t="shared" si="4"/>
        <v>125.93963816841244</v>
      </c>
      <c r="H77">
        <f t="shared" si="4"/>
        <v>33.218890239464493</v>
      </c>
    </row>
    <row r="78" spans="1:8" x14ac:dyDescent="0.3">
      <c r="A78">
        <v>7.1339346468448639E-3</v>
      </c>
      <c r="B78">
        <v>-4.7217058017849922E-3</v>
      </c>
      <c r="D78" s="3">
        <v>125.926</v>
      </c>
      <c r="E78" s="3">
        <v>33.265999999999998</v>
      </c>
      <c r="G78">
        <f t="shared" si="4"/>
        <v>125.9399068251729</v>
      </c>
      <c r="H78">
        <f t="shared" si="4"/>
        <v>33.212458577918262</v>
      </c>
    </row>
    <row r="79" spans="1:8" x14ac:dyDescent="0.3">
      <c r="A79">
        <v>1.2971092015504841E-2</v>
      </c>
      <c r="B79">
        <v>-3.1653644982725382E-3</v>
      </c>
      <c r="D79" s="3">
        <v>125.9366</v>
      </c>
      <c r="E79" s="3">
        <v>33.269100000000002</v>
      </c>
      <c r="G79">
        <f t="shared" si="4"/>
        <v>125.94704075981974</v>
      </c>
      <c r="H79">
        <f t="shared" si="4"/>
        <v>33.207736872116477</v>
      </c>
    </row>
    <row r="80" spans="1:8" x14ac:dyDescent="0.3">
      <c r="A80">
        <v>1.4458928257226941E-2</v>
      </c>
      <c r="B80">
        <v>-1.9890966359525919E-3</v>
      </c>
      <c r="D80" s="3">
        <v>125.953</v>
      </c>
      <c r="E80" s="3">
        <v>33.2637</v>
      </c>
      <c r="G80">
        <f t="shared" si="4"/>
        <v>125.96001185183525</v>
      </c>
      <c r="H80">
        <f t="shared" si="4"/>
        <v>33.204571507618205</v>
      </c>
    </row>
    <row r="81" spans="1:8" x14ac:dyDescent="0.3">
      <c r="A81">
        <v>1.490198448300362E-2</v>
      </c>
      <c r="B81">
        <v>9.0082711540162563E-4</v>
      </c>
      <c r="D81" s="3">
        <v>125.97029999999999</v>
      </c>
      <c r="E81" s="3">
        <v>33.2517</v>
      </c>
      <c r="G81">
        <f t="shared" si="4"/>
        <v>125.97447078009247</v>
      </c>
      <c r="H81">
        <f t="shared" si="4"/>
        <v>33.202582410982252</v>
      </c>
    </row>
    <row r="82" spans="1:8" x14ac:dyDescent="0.3">
      <c r="A82">
        <v>1.486592367291451E-2</v>
      </c>
      <c r="B82">
        <v>3.6963669117540121E-3</v>
      </c>
      <c r="D82" s="3">
        <v>125.98650000000001</v>
      </c>
      <c r="E82" s="3">
        <v>33.2378</v>
      </c>
      <c r="G82">
        <f t="shared" si="4"/>
        <v>125.98937276457548</v>
      </c>
      <c r="H82">
        <f t="shared" si="4"/>
        <v>33.203483238097654</v>
      </c>
    </row>
    <row r="83" spans="1:8" x14ac:dyDescent="0.3">
      <c r="A83">
        <v>9.5556117594242096E-3</v>
      </c>
      <c r="B83">
        <v>5.0191134214401254E-3</v>
      </c>
      <c r="D83" s="3">
        <v>125.9975</v>
      </c>
      <c r="E83" s="3">
        <v>33.2271</v>
      </c>
      <c r="G83">
        <f t="shared" si="4"/>
        <v>126.00423868824839</v>
      </c>
      <c r="H83">
        <f t="shared" si="4"/>
        <v>33.207179605009408</v>
      </c>
    </row>
    <row r="84" spans="1:8" x14ac:dyDescent="0.3">
      <c r="A84">
        <v>4.7079510986804962E-3</v>
      </c>
      <c r="B84">
        <v>5.9608444571495056E-3</v>
      </c>
      <c r="D84" s="3">
        <v>126.00369999999999</v>
      </c>
      <c r="E84" s="3">
        <v>33.223599999999998</v>
      </c>
      <c r="G84">
        <f t="shared" ref="G84:H99" si="5">G83+A83</f>
        <v>126.01379430000782</v>
      </c>
      <c r="H84">
        <f t="shared" si="5"/>
        <v>33.212198718430848</v>
      </c>
    </row>
    <row r="85" spans="1:8" x14ac:dyDescent="0.3">
      <c r="A85">
        <v>3.4535303711891169E-4</v>
      </c>
      <c r="B85">
        <v>6.5277740359306344E-3</v>
      </c>
      <c r="D85" s="3">
        <v>126.0022</v>
      </c>
      <c r="E85" s="3">
        <v>33.2258</v>
      </c>
      <c r="G85">
        <f t="shared" si="5"/>
        <v>126.0185022511065</v>
      </c>
      <c r="H85">
        <f t="shared" si="5"/>
        <v>33.218159562887998</v>
      </c>
    </row>
    <row r="86" spans="1:8" x14ac:dyDescent="0.3">
      <c r="A86">
        <v>2.2678449749946589E-4</v>
      </c>
      <c r="B86">
        <v>6.3446015119552612E-3</v>
      </c>
      <c r="D86" s="3">
        <v>125.99590000000001</v>
      </c>
      <c r="E86" s="3">
        <v>33.232300000000002</v>
      </c>
      <c r="G86">
        <f t="shared" si="5"/>
        <v>126.01884760414362</v>
      </c>
      <c r="H86">
        <f t="shared" si="5"/>
        <v>33.224687336923928</v>
      </c>
    </row>
    <row r="87" spans="1:8" x14ac:dyDescent="0.3">
      <c r="A87">
        <v>2.389736473560333E-4</v>
      </c>
      <c r="B87">
        <v>6.0734823346138E-3</v>
      </c>
      <c r="D87" s="3">
        <v>125.98739999999999</v>
      </c>
      <c r="E87" s="3">
        <v>33.244199999999999</v>
      </c>
      <c r="G87">
        <f t="shared" si="5"/>
        <v>126.01907438864112</v>
      </c>
      <c r="H87">
        <f t="shared" si="5"/>
        <v>33.231031938435883</v>
      </c>
    </row>
    <row r="88" spans="1:8" x14ac:dyDescent="0.3">
      <c r="A88">
        <v>3.6412850022315979E-4</v>
      </c>
      <c r="B88">
        <v>5.7480409741401672E-3</v>
      </c>
      <c r="D88" s="3">
        <v>125.9812</v>
      </c>
      <c r="E88" s="3">
        <v>33.260300000000001</v>
      </c>
      <c r="G88">
        <f t="shared" si="5"/>
        <v>126.01931336228847</v>
      </c>
      <c r="H88">
        <f t="shared" si="5"/>
        <v>33.237105420770497</v>
      </c>
    </row>
    <row r="89" spans="1:8" x14ac:dyDescent="0.3">
      <c r="A89">
        <v>5.827832967042923E-3</v>
      </c>
      <c r="B89">
        <v>5.6767389178276062E-3</v>
      </c>
      <c r="D89" s="3">
        <v>125.97799999999999</v>
      </c>
      <c r="E89" s="3">
        <v>33.2776</v>
      </c>
      <c r="G89">
        <f t="shared" si="5"/>
        <v>126.01967749078869</v>
      </c>
      <c r="H89">
        <f t="shared" si="5"/>
        <v>33.242853461744637</v>
      </c>
    </row>
    <row r="90" spans="1:8" x14ac:dyDescent="0.3">
      <c r="A90">
        <v>1.10192634165287E-2</v>
      </c>
      <c r="B90">
        <v>5.6300833821296692E-3</v>
      </c>
      <c r="D90" s="3">
        <v>125.9819</v>
      </c>
      <c r="E90" s="3">
        <v>33.290199999999999</v>
      </c>
      <c r="G90">
        <f t="shared" si="5"/>
        <v>126.02550532375574</v>
      </c>
      <c r="H90">
        <f t="shared" si="5"/>
        <v>33.248530200662465</v>
      </c>
    </row>
    <row r="91" spans="1:8" x14ac:dyDescent="0.3">
      <c r="A91">
        <v>1.5642691403627399E-2</v>
      </c>
      <c r="B91">
        <v>5.5905953049659729E-3</v>
      </c>
      <c r="D91" s="3">
        <v>125.99299999999999</v>
      </c>
      <c r="E91" s="3">
        <v>33.295499999999997</v>
      </c>
      <c r="G91">
        <f t="shared" si="5"/>
        <v>126.03652458717227</v>
      </c>
      <c r="H91">
        <f t="shared" si="5"/>
        <v>33.254160284044595</v>
      </c>
    </row>
    <row r="92" spans="1:8" x14ac:dyDescent="0.3">
      <c r="A92">
        <v>1.5856090933084491E-2</v>
      </c>
      <c r="B92">
        <v>5.2206665277481079E-3</v>
      </c>
      <c r="D92" s="3">
        <v>126.009</v>
      </c>
      <c r="E92" s="3">
        <v>33.290100000000002</v>
      </c>
      <c r="G92">
        <f t="shared" si="5"/>
        <v>126.05216727857589</v>
      </c>
      <c r="H92">
        <f t="shared" si="5"/>
        <v>33.259750879349561</v>
      </c>
    </row>
    <row r="93" spans="1:8" x14ac:dyDescent="0.3">
      <c r="A93">
        <v>1.5496868640184401E-2</v>
      </c>
      <c r="B93">
        <v>4.6715289354324341E-3</v>
      </c>
      <c r="D93" s="3">
        <v>126.0261</v>
      </c>
      <c r="E93" s="3">
        <v>33.276600000000002</v>
      </c>
      <c r="G93">
        <f t="shared" si="5"/>
        <v>126.06802336950898</v>
      </c>
      <c r="H93">
        <f t="shared" si="5"/>
        <v>33.264971545877309</v>
      </c>
    </row>
    <row r="94" spans="1:8" x14ac:dyDescent="0.3">
      <c r="A94">
        <v>1.446432247757912E-2</v>
      </c>
      <c r="B94">
        <v>2.9356551822274919E-3</v>
      </c>
      <c r="D94" s="3">
        <v>126.0411</v>
      </c>
      <c r="E94" s="3">
        <v>33.26</v>
      </c>
      <c r="G94">
        <f t="shared" si="5"/>
        <v>126.08352023814916</v>
      </c>
      <c r="H94">
        <f t="shared" si="5"/>
        <v>33.269643074812741</v>
      </c>
    </row>
    <row r="95" spans="1:8" x14ac:dyDescent="0.3">
      <c r="A95">
        <v>8.9425630867481232E-3</v>
      </c>
      <c r="B95">
        <v>4.7288760542869568E-3</v>
      </c>
      <c r="D95" s="3">
        <v>126.053</v>
      </c>
      <c r="E95" s="3">
        <v>33.246899999999997</v>
      </c>
      <c r="G95">
        <f t="shared" si="5"/>
        <v>126.09798456062674</v>
      </c>
      <c r="H95">
        <f t="shared" si="5"/>
        <v>33.272578729994969</v>
      </c>
    </row>
    <row r="96" spans="1:8" x14ac:dyDescent="0.3">
      <c r="A96">
        <v>4.2988546192646027E-3</v>
      </c>
      <c r="B96">
        <v>5.9105381369590759E-3</v>
      </c>
      <c r="D96" s="3">
        <v>126.05710000000001</v>
      </c>
      <c r="E96" s="3">
        <v>33.242199999999997</v>
      </c>
      <c r="G96">
        <f t="shared" si="5"/>
        <v>126.10692712371349</v>
      </c>
      <c r="H96">
        <f t="shared" si="5"/>
        <v>33.277307606049256</v>
      </c>
    </row>
    <row r="97" spans="1:8" x14ac:dyDescent="0.3">
      <c r="A97">
        <v>3.7458911538124079E-4</v>
      </c>
      <c r="B97">
        <v>6.5999850630760193E-3</v>
      </c>
      <c r="D97" s="3">
        <v>126.0518</v>
      </c>
      <c r="E97" s="3">
        <v>33.246000000000002</v>
      </c>
      <c r="G97">
        <f t="shared" si="5"/>
        <v>126.11122597833275</v>
      </c>
      <c r="H97">
        <f t="shared" si="5"/>
        <v>33.283218144186215</v>
      </c>
    </row>
    <row r="98" spans="1:8" x14ac:dyDescent="0.3">
      <c r="A98">
        <v>-3.9520487189292908E-4</v>
      </c>
      <c r="B98">
        <v>6.4267441630363456E-3</v>
      </c>
      <c r="D98" s="3">
        <v>126.0414</v>
      </c>
      <c r="E98" s="3">
        <v>33.259700000000002</v>
      </c>
      <c r="G98">
        <f t="shared" si="5"/>
        <v>126.11160056744814</v>
      </c>
      <c r="H98">
        <f t="shared" si="5"/>
        <v>33.289818129249291</v>
      </c>
    </row>
    <row r="99" spans="1:8" x14ac:dyDescent="0.3">
      <c r="A99">
        <v>-1.298945397138596E-3</v>
      </c>
      <c r="B99">
        <v>6.1082467436790466E-3</v>
      </c>
      <c r="D99" s="3">
        <v>126.029</v>
      </c>
      <c r="E99" s="3">
        <v>33.2806</v>
      </c>
      <c r="G99">
        <f t="shared" si="5"/>
        <v>126.11120536257624</v>
      </c>
      <c r="H99">
        <f t="shared" si="5"/>
        <v>33.296244873412327</v>
      </c>
    </row>
    <row r="100" spans="1:8" x14ac:dyDescent="0.3">
      <c r="A100">
        <v>-2.3868940770626068E-3</v>
      </c>
      <c r="B100">
        <v>5.5216774344444266E-3</v>
      </c>
      <c r="D100" s="3">
        <v>126.0202</v>
      </c>
      <c r="E100" s="3">
        <v>33.306699999999999</v>
      </c>
      <c r="G100">
        <f t="shared" ref="G100:H107" si="6">G99+A99</f>
        <v>126.1099064171791</v>
      </c>
      <c r="H100">
        <f t="shared" si="6"/>
        <v>33.302353120156006</v>
      </c>
    </row>
    <row r="101" spans="1:8" x14ac:dyDescent="0.3">
      <c r="A101">
        <v>2.887044101953506E-3</v>
      </c>
      <c r="B101">
        <v>2.4462488945573568E-3</v>
      </c>
      <c r="D101" s="3">
        <v>126.01739999999999</v>
      </c>
      <c r="E101" s="3">
        <v>33.332000000000001</v>
      </c>
      <c r="G101">
        <f t="shared" si="6"/>
        <v>126.10751952310204</v>
      </c>
      <c r="H101">
        <f t="shared" si="6"/>
        <v>33.307874797590451</v>
      </c>
    </row>
    <row r="102" spans="1:8" x14ac:dyDescent="0.3">
      <c r="A102">
        <v>8.4747150540351868E-3</v>
      </c>
      <c r="B102">
        <v>-6.6708796657621861E-4</v>
      </c>
      <c r="D102" s="3">
        <v>126.0181</v>
      </c>
      <c r="E102" s="3">
        <v>33.349899999999998</v>
      </c>
      <c r="G102">
        <f t="shared" si="6"/>
        <v>126.110406567204</v>
      </c>
      <c r="H102">
        <f t="shared" si="6"/>
        <v>33.310321046485008</v>
      </c>
    </row>
    <row r="103" spans="1:8" x14ac:dyDescent="0.3">
      <c r="A103">
        <v>1.278489455580711E-2</v>
      </c>
      <c r="B103">
        <v>-1.7148333135992291E-3</v>
      </c>
      <c r="D103" s="3">
        <v>126.0235</v>
      </c>
      <c r="E103" s="3">
        <v>33.360300000000002</v>
      </c>
      <c r="G103">
        <f t="shared" si="6"/>
        <v>126.11888128225803</v>
      </c>
      <c r="H103">
        <f t="shared" si="6"/>
        <v>33.309653958518432</v>
      </c>
    </row>
    <row r="104" spans="1:8" x14ac:dyDescent="0.3">
      <c r="A104">
        <v>1.2377802282571789E-2</v>
      </c>
      <c r="B104">
        <v>-4.7937803901731968E-4</v>
      </c>
      <c r="D104" s="3">
        <v>126.0346</v>
      </c>
      <c r="E104" s="3">
        <v>33.363100000000003</v>
      </c>
      <c r="G104">
        <f t="shared" si="6"/>
        <v>126.13166617681384</v>
      </c>
      <c r="H104">
        <f t="shared" si="6"/>
        <v>33.307939125204832</v>
      </c>
    </row>
    <row r="105" spans="1:8" x14ac:dyDescent="0.3">
      <c r="A105">
        <v>1.0103855282068251E-2</v>
      </c>
      <c r="B105">
        <v>2.4191802367568019E-5</v>
      </c>
      <c r="D105" s="3">
        <v>126.0484</v>
      </c>
      <c r="E105" s="3">
        <v>33.354399999999998</v>
      </c>
      <c r="G105">
        <f t="shared" si="6"/>
        <v>126.14404397909641</v>
      </c>
      <c r="H105">
        <f t="shared" si="6"/>
        <v>33.307459747165815</v>
      </c>
    </row>
    <row r="106" spans="1:8" x14ac:dyDescent="0.3">
      <c r="A106">
        <v>5.7098008692264557E-3</v>
      </c>
      <c r="B106">
        <v>-1.6435834113508461E-3</v>
      </c>
      <c r="D106" s="3">
        <v>126.0612</v>
      </c>
      <c r="E106" s="3">
        <v>33.337400000000002</v>
      </c>
      <c r="G106">
        <f t="shared" si="6"/>
        <v>126.15414783437848</v>
      </c>
      <c r="H106">
        <f t="shared" si="6"/>
        <v>33.307483938968183</v>
      </c>
    </row>
    <row r="107" spans="1:8" x14ac:dyDescent="0.3">
      <c r="D107" s="3">
        <v>126.0698</v>
      </c>
      <c r="E107" s="3">
        <v>33.321300000000001</v>
      </c>
      <c r="G107">
        <f t="shared" si="6"/>
        <v>126.1598576352477</v>
      </c>
      <c r="H107">
        <f t="shared" si="6"/>
        <v>33.305840355556832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7"/>
  <sheetViews>
    <sheetView workbookViewId="0">
      <selection activeCell="H14" sqref="H1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9.6344184130430222E-3</v>
      </c>
      <c r="B2">
        <v>6.4228177070617676E-3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4.0570934185459429E-2</v>
      </c>
      <c r="K2" s="4">
        <f>SUMPRODUCT(ABS(E3:E240-H3:H240)/COUNT(H3:H240))</f>
        <v>4.1936049266543506E-2</v>
      </c>
      <c r="L2" s="5">
        <f>AVERAGE(J2:K2)</f>
        <v>4.1253491726001471E-2</v>
      </c>
    </row>
    <row r="3" spans="1:12" x14ac:dyDescent="0.3">
      <c r="A3">
        <v>6.795419380068779E-3</v>
      </c>
      <c r="B3">
        <v>6.1636567115783691E-3</v>
      </c>
      <c r="D3" s="3">
        <v>125.8381</v>
      </c>
      <c r="E3" s="3">
        <v>33.017699999999998</v>
      </c>
      <c r="G3">
        <f>G2+A2</f>
        <v>125.84343441841304</v>
      </c>
      <c r="H3">
        <f>H2+B2</f>
        <v>33.010522817707063</v>
      </c>
    </row>
    <row r="4" spans="1:12" x14ac:dyDescent="0.3">
      <c r="A4">
        <v>4.6459860168397427E-3</v>
      </c>
      <c r="B4">
        <v>4.2806267738342294E-3</v>
      </c>
      <c r="D4" s="3">
        <v>125.8471</v>
      </c>
      <c r="E4" s="3">
        <v>33.027500000000003</v>
      </c>
      <c r="G4">
        <f t="shared" ref="G4:H19" si="0">G3+A3</f>
        <v>125.85022983779311</v>
      </c>
      <c r="H4">
        <f t="shared" si="0"/>
        <v>33.016686474418641</v>
      </c>
    </row>
    <row r="5" spans="1:12" x14ac:dyDescent="0.3">
      <c r="A5">
        <v>8.4119541570544243E-3</v>
      </c>
      <c r="B5">
        <v>2.6711523532867432E-3</v>
      </c>
      <c r="D5" s="3">
        <v>125.86060000000001</v>
      </c>
      <c r="E5" s="3">
        <v>33.030700000000003</v>
      </c>
      <c r="G5">
        <f t="shared" si="0"/>
        <v>125.85487582380995</v>
      </c>
      <c r="H5">
        <f t="shared" si="0"/>
        <v>33.020967101192475</v>
      </c>
    </row>
    <row r="6" spans="1:12" x14ac:dyDescent="0.3">
      <c r="A6">
        <v>1.390045881271362E-2</v>
      </c>
      <c r="B6">
        <v>-2.662226557731628E-3</v>
      </c>
      <c r="D6" s="3">
        <v>125.8783</v>
      </c>
      <c r="E6" s="3">
        <v>33.0306</v>
      </c>
      <c r="G6">
        <f t="shared" si="0"/>
        <v>125.863287777967</v>
      </c>
      <c r="H6">
        <f t="shared" si="0"/>
        <v>33.023638253545762</v>
      </c>
    </row>
    <row r="7" spans="1:12" x14ac:dyDescent="0.3">
      <c r="A7">
        <v>1.8472433090209961E-2</v>
      </c>
      <c r="B7">
        <v>-1.073838025331497E-2</v>
      </c>
      <c r="D7" s="3">
        <v>125.89790000000001</v>
      </c>
      <c r="E7" s="3">
        <v>33.026400000000002</v>
      </c>
      <c r="G7">
        <f t="shared" si="0"/>
        <v>125.87718823677972</v>
      </c>
      <c r="H7">
        <f t="shared" si="0"/>
        <v>33.020976026988031</v>
      </c>
    </row>
    <row r="8" spans="1:12" x14ac:dyDescent="0.3">
      <c r="A8">
        <v>1.441844552755356E-2</v>
      </c>
      <c r="B8">
        <v>-1.206676661968231E-2</v>
      </c>
      <c r="D8" s="3">
        <v>125.91500000000001</v>
      </c>
      <c r="E8" s="3">
        <v>33.019300000000001</v>
      </c>
      <c r="G8">
        <f t="shared" si="0"/>
        <v>125.89566066986993</v>
      </c>
      <c r="H8">
        <f t="shared" si="0"/>
        <v>33.010237646734716</v>
      </c>
    </row>
    <row r="9" spans="1:12" x14ac:dyDescent="0.3">
      <c r="A9">
        <v>7.0946784690022469E-3</v>
      </c>
      <c r="B9">
        <v>-9.8944604396820068E-3</v>
      </c>
      <c r="D9" s="3">
        <v>125.9276</v>
      </c>
      <c r="E9" s="3">
        <v>33.009099999999997</v>
      </c>
      <c r="G9">
        <f t="shared" si="0"/>
        <v>125.91007911539748</v>
      </c>
      <c r="H9">
        <f t="shared" si="0"/>
        <v>32.998170880115033</v>
      </c>
    </row>
    <row r="10" spans="1:12" x14ac:dyDescent="0.3">
      <c r="A10">
        <v>2.208516001701355E-3</v>
      </c>
      <c r="B10">
        <v>-6.0126781463623047E-3</v>
      </c>
      <c r="D10" s="3">
        <v>125.9314</v>
      </c>
      <c r="E10" s="3">
        <v>33.000399999999999</v>
      </c>
      <c r="G10">
        <f t="shared" si="0"/>
        <v>125.91717379386648</v>
      </c>
      <c r="H10">
        <f t="shared" si="0"/>
        <v>32.988276419675351</v>
      </c>
    </row>
    <row r="11" spans="1:12" x14ac:dyDescent="0.3">
      <c r="A11">
        <v>-1.5604519285261631E-3</v>
      </c>
      <c r="B11">
        <v>-3.180623054504395E-3</v>
      </c>
      <c r="D11" s="3">
        <v>125.9268</v>
      </c>
      <c r="E11" s="3">
        <v>32.996000000000002</v>
      </c>
      <c r="G11">
        <f t="shared" si="0"/>
        <v>125.91938230986818</v>
      </c>
      <c r="H11">
        <f t="shared" si="0"/>
        <v>32.982263741528989</v>
      </c>
    </row>
    <row r="12" spans="1:12" x14ac:dyDescent="0.3">
      <c r="A12">
        <v>-5.5032242089509964E-3</v>
      </c>
      <c r="B12">
        <v>4.9897506833076477E-3</v>
      </c>
      <c r="D12" s="3">
        <v>125.91670000000001</v>
      </c>
      <c r="E12" s="3">
        <v>32.997100000000003</v>
      </c>
      <c r="G12">
        <f t="shared" si="0"/>
        <v>125.91782185793966</v>
      </c>
      <c r="H12">
        <f t="shared" si="0"/>
        <v>32.979083118474485</v>
      </c>
    </row>
    <row r="13" spans="1:12" x14ac:dyDescent="0.3">
      <c r="A13">
        <v>-7.9549830406904221E-3</v>
      </c>
      <c r="B13">
        <v>8.5632205009460449E-3</v>
      </c>
      <c r="D13" s="3">
        <v>125.90519999999999</v>
      </c>
      <c r="E13" s="3">
        <v>33.004300000000001</v>
      </c>
      <c r="G13">
        <f t="shared" si="0"/>
        <v>125.91231863373071</v>
      </c>
      <c r="H13">
        <f t="shared" si="0"/>
        <v>32.984072869157792</v>
      </c>
    </row>
    <row r="14" spans="1:12" x14ac:dyDescent="0.3">
      <c r="A14">
        <v>-5.4333433508872986E-3</v>
      </c>
      <c r="B14">
        <v>7.4318051338195801E-3</v>
      </c>
      <c r="D14" s="3">
        <v>125.8942</v>
      </c>
      <c r="E14" s="3">
        <v>33.014699999999998</v>
      </c>
      <c r="G14">
        <f t="shared" si="0"/>
        <v>125.90436365069002</v>
      </c>
      <c r="H14">
        <f t="shared" si="0"/>
        <v>32.992636089658738</v>
      </c>
    </row>
    <row r="15" spans="1:12" x14ac:dyDescent="0.3">
      <c r="A15">
        <v>-2.7912994846701622E-3</v>
      </c>
      <c r="B15">
        <v>6.235957145690918E-3</v>
      </c>
      <c r="D15" s="3">
        <v>125.8878</v>
      </c>
      <c r="E15" s="3">
        <v>33.025399999999998</v>
      </c>
      <c r="G15">
        <f t="shared" si="0"/>
        <v>125.89893030733913</v>
      </c>
      <c r="H15">
        <f t="shared" si="0"/>
        <v>33.000067894792558</v>
      </c>
    </row>
    <row r="16" spans="1:12" x14ac:dyDescent="0.3">
      <c r="A16">
        <v>-6.9850124418735504E-5</v>
      </c>
      <c r="B16">
        <v>4.9926340579986572E-3</v>
      </c>
      <c r="D16" s="3">
        <v>125.88849999999999</v>
      </c>
      <c r="E16" s="3">
        <v>33.034500000000001</v>
      </c>
      <c r="G16">
        <f t="shared" si="0"/>
        <v>125.89613900785446</v>
      </c>
      <c r="H16">
        <f t="shared" si="0"/>
        <v>33.006303851938249</v>
      </c>
    </row>
    <row r="17" spans="1:8" x14ac:dyDescent="0.3">
      <c r="A17">
        <v>4.3600541539490223E-3</v>
      </c>
      <c r="B17">
        <v>2.5692284107208252E-3</v>
      </c>
      <c r="D17" s="3">
        <v>125.8982</v>
      </c>
      <c r="E17" s="3">
        <v>33.040199999999999</v>
      </c>
      <c r="G17">
        <f t="shared" si="0"/>
        <v>125.89606915773004</v>
      </c>
      <c r="H17">
        <f t="shared" si="0"/>
        <v>33.011296485996247</v>
      </c>
    </row>
    <row r="18" spans="1:8" x14ac:dyDescent="0.3">
      <c r="A18">
        <v>9.3389758840203285E-3</v>
      </c>
      <c r="B18">
        <v>-3.3038854598999018E-4</v>
      </c>
      <c r="D18" s="3">
        <v>125.9139</v>
      </c>
      <c r="E18" s="3">
        <v>33.040199999999999</v>
      </c>
      <c r="G18">
        <f t="shared" si="0"/>
        <v>125.90042921188399</v>
      </c>
      <c r="H18">
        <f t="shared" si="0"/>
        <v>33.013865714406968</v>
      </c>
    </row>
    <row r="19" spans="1:8" x14ac:dyDescent="0.3">
      <c r="A19">
        <v>1.4338036999106411E-2</v>
      </c>
      <c r="B19">
        <v>-4.2247623205184937E-3</v>
      </c>
      <c r="D19" s="3">
        <v>125.9335</v>
      </c>
      <c r="E19" s="3">
        <v>33.034599999999998</v>
      </c>
      <c r="G19">
        <f t="shared" si="0"/>
        <v>125.90976818776801</v>
      </c>
      <c r="H19">
        <f t="shared" si="0"/>
        <v>33.013535325860978</v>
      </c>
    </row>
    <row r="20" spans="1:8" x14ac:dyDescent="0.3">
      <c r="A20">
        <v>1.139409653842449E-2</v>
      </c>
      <c r="B20">
        <v>-2.649158239364624E-3</v>
      </c>
      <c r="D20" s="3">
        <v>125.9537</v>
      </c>
      <c r="E20" s="3">
        <v>33.025500000000001</v>
      </c>
      <c r="G20">
        <f t="shared" ref="G20:H35" si="1">G19+A19</f>
        <v>125.92410622476712</v>
      </c>
      <c r="H20">
        <f t="shared" si="1"/>
        <v>33.00931056354046</v>
      </c>
    </row>
    <row r="21" spans="1:8" x14ac:dyDescent="0.3">
      <c r="A21">
        <v>8.4709431976079941E-3</v>
      </c>
      <c r="B21">
        <v>-1.165851950645447E-3</v>
      </c>
      <c r="D21" s="3">
        <v>125.96939999999999</v>
      </c>
      <c r="E21" s="3">
        <v>33.014699999999998</v>
      </c>
      <c r="G21">
        <f t="shared" si="1"/>
        <v>125.93550032130554</v>
      </c>
      <c r="H21">
        <f t="shared" si="1"/>
        <v>33.006661405301095</v>
      </c>
    </row>
    <row r="22" spans="1:8" x14ac:dyDescent="0.3">
      <c r="A22">
        <v>5.2821463905274868E-3</v>
      </c>
      <c r="B22">
        <v>4.2229890823364258E-4</v>
      </c>
      <c r="D22" s="3">
        <v>125.9795</v>
      </c>
      <c r="E22" s="3">
        <v>33.006999999999998</v>
      </c>
      <c r="G22">
        <f t="shared" si="1"/>
        <v>125.94397126450315</v>
      </c>
      <c r="H22">
        <f t="shared" si="1"/>
        <v>33.00549555335045</v>
      </c>
    </row>
    <row r="23" spans="1:8" x14ac:dyDescent="0.3">
      <c r="A23">
        <v>-1.8419958651065831E-3</v>
      </c>
      <c r="B23">
        <v>7.3559582233428964E-3</v>
      </c>
      <c r="D23" s="3">
        <v>125.9804</v>
      </c>
      <c r="E23" s="3">
        <v>33.002699999999997</v>
      </c>
      <c r="G23">
        <f t="shared" si="1"/>
        <v>125.94925341089368</v>
      </c>
      <c r="H23">
        <f t="shared" si="1"/>
        <v>33.005917852258683</v>
      </c>
    </row>
    <row r="24" spans="1:8" x14ac:dyDescent="0.3">
      <c r="A24">
        <v>-6.8882424384355554E-3</v>
      </c>
      <c r="B24">
        <v>1.256513595581055E-2</v>
      </c>
      <c r="D24" s="3">
        <v>125.97450000000001</v>
      </c>
      <c r="E24" s="3">
        <v>33.003100000000003</v>
      </c>
      <c r="G24">
        <f t="shared" si="1"/>
        <v>125.94741141502857</v>
      </c>
      <c r="H24">
        <f t="shared" si="1"/>
        <v>33.013273810482026</v>
      </c>
    </row>
    <row r="25" spans="1:8" x14ac:dyDescent="0.3">
      <c r="A25">
        <v>-1.106601767241955E-2</v>
      </c>
      <c r="B25">
        <v>7.4249058961868286E-3</v>
      </c>
      <c r="D25" s="3">
        <v>125.9635</v>
      </c>
      <c r="E25" s="3">
        <v>33.008099999999999</v>
      </c>
      <c r="G25">
        <f t="shared" si="1"/>
        <v>125.94052317259013</v>
      </c>
      <c r="H25">
        <f t="shared" si="1"/>
        <v>33.025838946437837</v>
      </c>
    </row>
    <row r="26" spans="1:8" x14ac:dyDescent="0.3">
      <c r="A26">
        <v>-9.9635552614927292E-3</v>
      </c>
      <c r="B26">
        <v>7.6853036880493164E-3</v>
      </c>
      <c r="D26" s="3">
        <v>125.95099999999999</v>
      </c>
      <c r="E26" s="3">
        <v>33.015999999999998</v>
      </c>
      <c r="G26">
        <f t="shared" si="1"/>
        <v>125.92945715491771</v>
      </c>
      <c r="H26">
        <f t="shared" si="1"/>
        <v>33.033263852334024</v>
      </c>
    </row>
    <row r="27" spans="1:8" x14ac:dyDescent="0.3">
      <c r="A27">
        <v>-7.0490613579750061E-3</v>
      </c>
      <c r="B27">
        <v>8.6183249950408936E-3</v>
      </c>
      <c r="D27" s="3">
        <v>125.9415</v>
      </c>
      <c r="E27" s="3">
        <v>33.027200000000001</v>
      </c>
      <c r="G27">
        <f t="shared" si="1"/>
        <v>125.91949359965622</v>
      </c>
      <c r="H27">
        <f t="shared" si="1"/>
        <v>33.040949156022073</v>
      </c>
    </row>
    <row r="28" spans="1:8" x14ac:dyDescent="0.3">
      <c r="A28">
        <v>-3.0343048274517059E-3</v>
      </c>
      <c r="B28">
        <v>1.1322855949401861E-2</v>
      </c>
      <c r="D28" s="3">
        <v>125.9349</v>
      </c>
      <c r="E28" s="3">
        <v>33.037300000000002</v>
      </c>
      <c r="G28">
        <f t="shared" si="1"/>
        <v>125.91244453829825</v>
      </c>
      <c r="H28">
        <f t="shared" si="1"/>
        <v>33.049567481017114</v>
      </c>
    </row>
    <row r="29" spans="1:8" x14ac:dyDescent="0.3">
      <c r="A29">
        <v>-4.5955274254083628E-4</v>
      </c>
      <c r="B29">
        <v>9.1534554958343506E-3</v>
      </c>
      <c r="D29" s="3">
        <v>125.932</v>
      </c>
      <c r="E29" s="3">
        <v>33.043700000000001</v>
      </c>
      <c r="G29">
        <f t="shared" si="1"/>
        <v>125.90941023347079</v>
      </c>
      <c r="H29">
        <f t="shared" si="1"/>
        <v>33.060890336966516</v>
      </c>
    </row>
    <row r="30" spans="1:8" x14ac:dyDescent="0.3">
      <c r="A30">
        <v>1.2318436056375499E-3</v>
      </c>
      <c r="B30">
        <v>7.5045228004455566E-3</v>
      </c>
      <c r="D30" s="3">
        <v>125.9353</v>
      </c>
      <c r="E30" s="3">
        <v>33.046500000000002</v>
      </c>
      <c r="G30">
        <f t="shared" si="1"/>
        <v>125.90895068072825</v>
      </c>
      <c r="H30">
        <f t="shared" si="1"/>
        <v>33.07004379246235</v>
      </c>
    </row>
    <row r="31" spans="1:8" x14ac:dyDescent="0.3">
      <c r="A31">
        <v>2.3435000330209732E-3</v>
      </c>
      <c r="B31">
        <v>5.9618949890136719E-3</v>
      </c>
      <c r="D31" s="3">
        <v>125.94119999999999</v>
      </c>
      <c r="E31" s="3">
        <v>33.044800000000002</v>
      </c>
      <c r="G31">
        <f t="shared" si="1"/>
        <v>125.91018252433389</v>
      </c>
      <c r="H31">
        <f t="shared" si="1"/>
        <v>33.077548315262796</v>
      </c>
    </row>
    <row r="32" spans="1:8" x14ac:dyDescent="0.3">
      <c r="A32">
        <v>-6.4839795231819153E-4</v>
      </c>
      <c r="B32">
        <v>5.2411556243896476E-3</v>
      </c>
      <c r="D32" s="3">
        <v>125.9483</v>
      </c>
      <c r="E32" s="3">
        <v>33.040199999999999</v>
      </c>
      <c r="G32">
        <f t="shared" si="1"/>
        <v>125.91252602436691</v>
      </c>
      <c r="H32">
        <f t="shared" si="1"/>
        <v>33.083510210251809</v>
      </c>
    </row>
    <row r="33" spans="1:8" x14ac:dyDescent="0.3">
      <c r="A33">
        <v>-4.4058691710233688E-3</v>
      </c>
      <c r="B33">
        <v>4.5562982559204102E-3</v>
      </c>
      <c r="D33" s="3">
        <v>125.9522</v>
      </c>
      <c r="E33" s="3">
        <v>33.035400000000003</v>
      </c>
      <c r="G33">
        <f t="shared" si="1"/>
        <v>125.91187762641459</v>
      </c>
      <c r="H33">
        <f t="shared" si="1"/>
        <v>33.088751365876199</v>
      </c>
    </row>
    <row r="34" spans="1:8" x14ac:dyDescent="0.3">
      <c r="A34">
        <v>-8.9440159499645233E-3</v>
      </c>
      <c r="B34">
        <v>3.9125382900238037E-3</v>
      </c>
      <c r="D34" s="3">
        <v>125.95099999999999</v>
      </c>
      <c r="E34" s="3">
        <v>33.0336</v>
      </c>
      <c r="G34">
        <f t="shared" si="1"/>
        <v>125.90747175724357</v>
      </c>
      <c r="H34">
        <f t="shared" si="1"/>
        <v>33.093307664132119</v>
      </c>
    </row>
    <row r="35" spans="1:8" x14ac:dyDescent="0.3">
      <c r="A35">
        <v>-9.9294614046812057E-3</v>
      </c>
      <c r="B35">
        <v>6.6430866718292236E-3</v>
      </c>
      <c r="D35" s="3">
        <v>125.9421</v>
      </c>
      <c r="E35" s="3">
        <v>33.037199999999999</v>
      </c>
      <c r="G35">
        <f t="shared" si="1"/>
        <v>125.89852774129361</v>
      </c>
      <c r="H35">
        <f t="shared" si="1"/>
        <v>33.097220202422143</v>
      </c>
    </row>
    <row r="36" spans="1:8" x14ac:dyDescent="0.3">
      <c r="A36">
        <v>-1.0766208171844481E-2</v>
      </c>
      <c r="B36">
        <v>9.6217989921569824E-3</v>
      </c>
      <c r="D36" s="3">
        <v>125.9264</v>
      </c>
      <c r="E36" s="3">
        <v>33.045900000000003</v>
      </c>
      <c r="G36">
        <f t="shared" ref="G36:H51" si="2">G35+A35</f>
        <v>125.88859827988892</v>
      </c>
      <c r="H36">
        <f t="shared" si="2"/>
        <v>33.103863289093972</v>
      </c>
    </row>
    <row r="37" spans="1:8" x14ac:dyDescent="0.3">
      <c r="A37">
        <v>-1.1227278038859371E-2</v>
      </c>
      <c r="B37">
        <v>1.3133972883224491E-2</v>
      </c>
      <c r="D37" s="3">
        <v>125.90600000000001</v>
      </c>
      <c r="E37" s="3">
        <v>33.058999999999997</v>
      </c>
      <c r="G37">
        <f t="shared" si="2"/>
        <v>125.87783207171708</v>
      </c>
      <c r="H37">
        <f t="shared" si="2"/>
        <v>33.113485088086129</v>
      </c>
    </row>
    <row r="38" spans="1:8" x14ac:dyDescent="0.3">
      <c r="A38">
        <v>-9.9827498197555542E-3</v>
      </c>
      <c r="B38">
        <v>1.15835964679718E-2</v>
      </c>
      <c r="D38" s="3">
        <v>125.8841</v>
      </c>
      <c r="E38" s="3">
        <v>33.075299999999999</v>
      </c>
      <c r="G38">
        <f t="shared" si="2"/>
        <v>125.86660479367822</v>
      </c>
      <c r="H38">
        <f t="shared" si="2"/>
        <v>33.126619060969354</v>
      </c>
    </row>
    <row r="39" spans="1:8" x14ac:dyDescent="0.3">
      <c r="A39">
        <v>-8.6960848420858383E-3</v>
      </c>
      <c r="B39">
        <v>9.9356770515441895E-3</v>
      </c>
      <c r="D39" s="3">
        <v>125.8648</v>
      </c>
      <c r="E39" s="3">
        <v>33.094099999999997</v>
      </c>
      <c r="G39">
        <f t="shared" si="2"/>
        <v>125.85662204385847</v>
      </c>
      <c r="H39">
        <f t="shared" si="2"/>
        <v>33.138202657437326</v>
      </c>
    </row>
    <row r="40" spans="1:8" x14ac:dyDescent="0.3">
      <c r="A40">
        <v>-7.525220513343811E-3</v>
      </c>
      <c r="B40">
        <v>8.412778377532959E-3</v>
      </c>
      <c r="D40" s="3">
        <v>125.8501</v>
      </c>
      <c r="E40" s="3">
        <v>33.112299999999998</v>
      </c>
      <c r="G40">
        <f t="shared" si="2"/>
        <v>125.84792595901638</v>
      </c>
      <c r="H40">
        <f t="shared" si="2"/>
        <v>33.14813833448887</v>
      </c>
    </row>
    <row r="41" spans="1:8" x14ac:dyDescent="0.3">
      <c r="A41">
        <v>-2.704333513975143E-3</v>
      </c>
      <c r="B41">
        <v>6.8039596080780029E-3</v>
      </c>
      <c r="D41" s="3">
        <v>125.8428</v>
      </c>
      <c r="E41" s="3">
        <v>33.127699999999997</v>
      </c>
      <c r="G41">
        <f t="shared" si="2"/>
        <v>125.84040073850304</v>
      </c>
      <c r="H41">
        <f t="shared" si="2"/>
        <v>33.156551112866403</v>
      </c>
    </row>
    <row r="42" spans="1:8" x14ac:dyDescent="0.3">
      <c r="A42">
        <v>-1.085890457034111E-3</v>
      </c>
      <c r="B42">
        <v>5.3096413612365723E-3</v>
      </c>
      <c r="D42" s="3">
        <v>125.84220000000001</v>
      </c>
      <c r="E42" s="3">
        <v>33.137799999999999</v>
      </c>
      <c r="G42">
        <f t="shared" si="2"/>
        <v>125.83769640498906</v>
      </c>
      <c r="H42">
        <f t="shared" si="2"/>
        <v>33.163355072474481</v>
      </c>
    </row>
    <row r="43" spans="1:8" x14ac:dyDescent="0.3">
      <c r="A43">
        <v>-2.447377890348434E-3</v>
      </c>
      <c r="B43">
        <v>4.3197274208068848E-3</v>
      </c>
      <c r="D43" s="3">
        <v>125.8456</v>
      </c>
      <c r="E43" s="3">
        <v>33.140799999999999</v>
      </c>
      <c r="G43">
        <f t="shared" si="2"/>
        <v>125.83661051453203</v>
      </c>
      <c r="H43">
        <f t="shared" si="2"/>
        <v>33.168664713835717</v>
      </c>
    </row>
    <row r="44" spans="1:8" x14ac:dyDescent="0.3">
      <c r="A44">
        <v>-3.0515473335981369E-3</v>
      </c>
      <c r="B44">
        <v>5.2019655704498291E-3</v>
      </c>
      <c r="D44" s="3">
        <v>125.84990000000001</v>
      </c>
      <c r="E44" s="3">
        <v>33.137099999999997</v>
      </c>
      <c r="G44">
        <f t="shared" si="2"/>
        <v>125.83416313664168</v>
      </c>
      <c r="H44">
        <f t="shared" si="2"/>
        <v>33.172984441256524</v>
      </c>
    </row>
    <row r="45" spans="1:8" x14ac:dyDescent="0.3">
      <c r="A45">
        <v>-3.5276114940643311E-3</v>
      </c>
      <c r="B45">
        <v>6.1014294624328613E-3</v>
      </c>
      <c r="D45" s="3">
        <v>125.851</v>
      </c>
      <c r="E45" s="3">
        <v>33.131599999999999</v>
      </c>
      <c r="G45">
        <f t="shared" si="2"/>
        <v>125.83111158930808</v>
      </c>
      <c r="H45">
        <f t="shared" si="2"/>
        <v>33.178186406826974</v>
      </c>
    </row>
    <row r="46" spans="1:8" x14ac:dyDescent="0.3">
      <c r="A46">
        <v>-3.830080851912498E-3</v>
      </c>
      <c r="B46">
        <v>6.9974362850189209E-3</v>
      </c>
      <c r="D46" s="3">
        <v>125.8471</v>
      </c>
      <c r="E46" s="3">
        <v>33.129100000000001</v>
      </c>
      <c r="G46">
        <f t="shared" si="2"/>
        <v>125.82758397781402</v>
      </c>
      <c r="H46">
        <f t="shared" si="2"/>
        <v>33.184287836289407</v>
      </c>
    </row>
    <row r="47" spans="1:8" x14ac:dyDescent="0.3">
      <c r="A47">
        <v>-5.7848338037729263E-3</v>
      </c>
      <c r="B47">
        <v>1.026925444602966E-2</v>
      </c>
      <c r="D47" s="3">
        <v>125.83759999999999</v>
      </c>
      <c r="E47" s="3">
        <v>33.131799999999998</v>
      </c>
      <c r="G47">
        <f t="shared" si="2"/>
        <v>125.8237538969621</v>
      </c>
      <c r="H47">
        <f t="shared" si="2"/>
        <v>33.191285272574426</v>
      </c>
    </row>
    <row r="48" spans="1:8" x14ac:dyDescent="0.3">
      <c r="A48">
        <v>-6.8623479455709457E-3</v>
      </c>
      <c r="B48">
        <v>1.3886153697967529E-2</v>
      </c>
      <c r="D48" s="3">
        <v>125.82259999999999</v>
      </c>
      <c r="E48" s="3">
        <v>33.140300000000003</v>
      </c>
      <c r="G48">
        <f t="shared" si="2"/>
        <v>125.81796906315833</v>
      </c>
      <c r="H48">
        <f t="shared" si="2"/>
        <v>33.201554527020456</v>
      </c>
    </row>
    <row r="49" spans="1:8" x14ac:dyDescent="0.3">
      <c r="A49">
        <v>-7.0766974240541458E-3</v>
      </c>
      <c r="B49">
        <v>1.7919272184371952E-2</v>
      </c>
      <c r="D49" s="3">
        <v>125.8032</v>
      </c>
      <c r="E49" s="3">
        <v>33.1584</v>
      </c>
      <c r="G49">
        <f t="shared" si="2"/>
        <v>125.81110671521276</v>
      </c>
      <c r="H49">
        <f t="shared" si="2"/>
        <v>33.215440680718423</v>
      </c>
    </row>
    <row r="50" spans="1:8" x14ac:dyDescent="0.3">
      <c r="A50">
        <v>-7.9702381044626236E-3</v>
      </c>
      <c r="B50">
        <v>1.7770439386367801E-2</v>
      </c>
      <c r="D50" s="3">
        <v>125.7834</v>
      </c>
      <c r="E50" s="3">
        <v>33.183700000000002</v>
      </c>
      <c r="G50">
        <f t="shared" si="2"/>
        <v>125.8040300177887</v>
      </c>
      <c r="H50">
        <f t="shared" si="2"/>
        <v>33.233359952902795</v>
      </c>
    </row>
    <row r="51" spans="1:8" x14ac:dyDescent="0.3">
      <c r="A51">
        <v>-8.8923443108797073E-3</v>
      </c>
      <c r="B51">
        <v>1.7177075147628781E-2</v>
      </c>
      <c r="D51" s="3">
        <v>125.767</v>
      </c>
      <c r="E51" s="3">
        <v>33.211100000000002</v>
      </c>
      <c r="G51">
        <f t="shared" si="2"/>
        <v>125.79605977968424</v>
      </c>
      <c r="H51">
        <f t="shared" si="2"/>
        <v>33.251130392289163</v>
      </c>
    </row>
    <row r="52" spans="1:8" x14ac:dyDescent="0.3">
      <c r="A52">
        <v>-9.6678491681814194E-3</v>
      </c>
      <c r="B52">
        <v>1.6587376594543461E-2</v>
      </c>
      <c r="D52" s="3">
        <v>125.7533</v>
      </c>
      <c r="E52" s="3">
        <v>33.238799999999998</v>
      </c>
      <c r="G52">
        <f t="shared" ref="G52:H67" si="3">G51+A51</f>
        <v>125.78716743537336</v>
      </c>
      <c r="H52">
        <f t="shared" si="3"/>
        <v>33.268307467436792</v>
      </c>
    </row>
    <row r="53" spans="1:8" x14ac:dyDescent="0.3">
      <c r="A53">
        <v>-6.6771786659955978E-3</v>
      </c>
      <c r="B53">
        <v>1.7793834209442139E-2</v>
      </c>
      <c r="D53" s="3">
        <v>125.7456</v>
      </c>
      <c r="E53" s="3">
        <v>33.263399999999997</v>
      </c>
      <c r="G53">
        <f t="shared" si="3"/>
        <v>125.77749958620518</v>
      </c>
      <c r="H53">
        <f t="shared" si="3"/>
        <v>33.284894844031335</v>
      </c>
    </row>
    <row r="54" spans="1:8" x14ac:dyDescent="0.3">
      <c r="A54">
        <v>-8.0371182411909103E-4</v>
      </c>
      <c r="B54">
        <v>1.73315703868866E-2</v>
      </c>
      <c r="D54" s="3">
        <v>125.7454</v>
      </c>
      <c r="E54" s="3">
        <v>33.284399999999998</v>
      </c>
      <c r="G54">
        <f t="shared" si="3"/>
        <v>125.77082240753919</v>
      </c>
      <c r="H54">
        <f t="shared" si="3"/>
        <v>33.302688678240777</v>
      </c>
    </row>
    <row r="55" spans="1:8" x14ac:dyDescent="0.3">
      <c r="A55">
        <v>8.2780160009860992E-3</v>
      </c>
      <c r="B55">
        <v>1.4757096767425541E-2</v>
      </c>
      <c r="D55" s="3">
        <v>125.7548</v>
      </c>
      <c r="E55" s="3">
        <v>33.298900000000003</v>
      </c>
      <c r="G55">
        <f t="shared" si="3"/>
        <v>125.77001869571507</v>
      </c>
      <c r="H55">
        <f t="shared" si="3"/>
        <v>33.320020248627664</v>
      </c>
    </row>
    <row r="56" spans="1:8" x14ac:dyDescent="0.3">
      <c r="A56">
        <v>2.9672326520085331E-2</v>
      </c>
      <c r="B56">
        <v>4.9376189708709717E-3</v>
      </c>
      <c r="D56" s="3">
        <v>125.7724</v>
      </c>
      <c r="E56" s="3">
        <v>33.305700000000002</v>
      </c>
      <c r="G56">
        <f t="shared" si="3"/>
        <v>125.77829671171605</v>
      </c>
      <c r="H56">
        <f t="shared" si="3"/>
        <v>33.334777345395089</v>
      </c>
    </row>
    <row r="57" spans="1:8" x14ac:dyDescent="0.3">
      <c r="A57">
        <v>2.898144535720348E-2</v>
      </c>
      <c r="B57">
        <v>7.4571371078491211E-4</v>
      </c>
      <c r="D57" s="3">
        <v>125.7957</v>
      </c>
      <c r="E57" s="3">
        <v>33.305300000000003</v>
      </c>
      <c r="G57">
        <f t="shared" si="3"/>
        <v>125.80796903823614</v>
      </c>
      <c r="H57">
        <f t="shared" si="3"/>
        <v>33.33971496436596</v>
      </c>
    </row>
    <row r="58" spans="1:8" x14ac:dyDescent="0.3">
      <c r="A58">
        <v>1.1091773398220541E-2</v>
      </c>
      <c r="B58">
        <v>1.1414885520935061E-3</v>
      </c>
      <c r="D58" s="3">
        <v>125.8182</v>
      </c>
      <c r="E58" s="3">
        <v>33.301600000000001</v>
      </c>
      <c r="G58">
        <f t="shared" si="3"/>
        <v>125.83695048359334</v>
      </c>
      <c r="H58">
        <f t="shared" si="3"/>
        <v>33.340460678076745</v>
      </c>
    </row>
    <row r="59" spans="1:8" x14ac:dyDescent="0.3">
      <c r="A59">
        <v>5.0068218261003494E-3</v>
      </c>
      <c r="B59">
        <v>9.3376636505126953E-4</v>
      </c>
      <c r="D59" s="3">
        <v>125.8353</v>
      </c>
      <c r="E59" s="3">
        <v>33.298099999999998</v>
      </c>
      <c r="G59">
        <f t="shared" si="3"/>
        <v>125.84804225699156</v>
      </c>
      <c r="H59">
        <f t="shared" si="3"/>
        <v>33.341602166628839</v>
      </c>
    </row>
    <row r="60" spans="1:8" x14ac:dyDescent="0.3">
      <c r="A60">
        <v>3.6453581415116791E-3</v>
      </c>
      <c r="B60">
        <v>3.441691398620605E-3</v>
      </c>
      <c r="D60" s="3">
        <v>125.84699999999999</v>
      </c>
      <c r="E60" s="3">
        <v>33.297899999999998</v>
      </c>
      <c r="G60">
        <f t="shared" si="3"/>
        <v>125.85304907881766</v>
      </c>
      <c r="H60">
        <f t="shared" si="3"/>
        <v>33.34253593299389</v>
      </c>
    </row>
    <row r="61" spans="1:8" x14ac:dyDescent="0.3">
      <c r="A61">
        <v>1.140659581869841E-2</v>
      </c>
      <c r="B61">
        <v>5.9149563312530518E-3</v>
      </c>
      <c r="D61" s="3">
        <v>125.8533</v>
      </c>
      <c r="E61" s="3">
        <v>33.3003</v>
      </c>
      <c r="G61">
        <f t="shared" si="3"/>
        <v>125.85669443695917</v>
      </c>
      <c r="H61">
        <f t="shared" si="3"/>
        <v>33.345977624392511</v>
      </c>
    </row>
    <row r="62" spans="1:8" x14ac:dyDescent="0.3">
      <c r="A62">
        <v>1.5325356274843219E-2</v>
      </c>
      <c r="B62">
        <v>4.8802047967910767E-3</v>
      </c>
      <c r="D62" s="3">
        <v>125.8558</v>
      </c>
      <c r="E62" s="3">
        <v>33.307099999999998</v>
      </c>
      <c r="G62">
        <f t="shared" si="3"/>
        <v>125.86810103277787</v>
      </c>
      <c r="H62">
        <f t="shared" si="3"/>
        <v>33.351892580723764</v>
      </c>
    </row>
    <row r="63" spans="1:8" x14ac:dyDescent="0.3">
      <c r="A63">
        <v>1.8594741821289059E-2</v>
      </c>
      <c r="B63">
        <v>1.65945291519165E-3</v>
      </c>
      <c r="D63" s="3">
        <v>125.85680000000001</v>
      </c>
      <c r="E63" s="3">
        <v>33.316299999999998</v>
      </c>
      <c r="G63">
        <f t="shared" si="3"/>
        <v>125.88342638905272</v>
      </c>
      <c r="H63">
        <f t="shared" si="3"/>
        <v>33.356772785520555</v>
      </c>
    </row>
    <row r="64" spans="1:8" x14ac:dyDescent="0.3">
      <c r="A64">
        <v>1.9973395392298698E-2</v>
      </c>
      <c r="B64">
        <v>-6.4337253570556641E-4</v>
      </c>
      <c r="D64" s="3">
        <v>125.8614</v>
      </c>
      <c r="E64" s="3">
        <v>33.323999999999998</v>
      </c>
      <c r="G64">
        <f t="shared" si="3"/>
        <v>125.902021130874</v>
      </c>
      <c r="H64">
        <f t="shared" si="3"/>
        <v>33.358432238435746</v>
      </c>
    </row>
    <row r="65" spans="1:8" x14ac:dyDescent="0.3">
      <c r="A65">
        <v>2.0765736699104309E-2</v>
      </c>
      <c r="B65">
        <v>-2.3024082183837891E-3</v>
      </c>
      <c r="D65" s="3">
        <v>125.8724</v>
      </c>
      <c r="E65" s="3">
        <v>33.328499999999998</v>
      </c>
      <c r="G65">
        <f t="shared" si="3"/>
        <v>125.9219945262663</v>
      </c>
      <c r="H65">
        <f t="shared" si="3"/>
        <v>33.357788865900041</v>
      </c>
    </row>
    <row r="66" spans="1:8" x14ac:dyDescent="0.3">
      <c r="A66">
        <v>2.1288629621267319E-2</v>
      </c>
      <c r="B66">
        <v>-2.8111636638641362E-3</v>
      </c>
      <c r="D66" s="3">
        <v>125.8903</v>
      </c>
      <c r="E66" s="3">
        <v>33.325699999999998</v>
      </c>
      <c r="G66">
        <f t="shared" si="3"/>
        <v>125.94276026296541</v>
      </c>
      <c r="H66">
        <f t="shared" si="3"/>
        <v>33.355486457681657</v>
      </c>
    </row>
    <row r="67" spans="1:8" x14ac:dyDescent="0.3">
      <c r="A67">
        <v>2.1577345207333561E-2</v>
      </c>
      <c r="B67">
        <v>-2.9503405094146729E-3</v>
      </c>
      <c r="D67" s="3">
        <v>125.9117</v>
      </c>
      <c r="E67" s="3">
        <v>33.312399999999997</v>
      </c>
      <c r="G67">
        <f t="shared" si="3"/>
        <v>125.96404889258667</v>
      </c>
      <c r="H67">
        <f t="shared" si="3"/>
        <v>33.352675294017793</v>
      </c>
    </row>
    <row r="68" spans="1:8" x14ac:dyDescent="0.3">
      <c r="A68">
        <v>1.451672241091728E-2</v>
      </c>
      <c r="B68">
        <v>2.316594123840332E-3</v>
      </c>
      <c r="D68" s="3">
        <v>125.9325</v>
      </c>
      <c r="E68" s="3">
        <v>33.291699999999999</v>
      </c>
      <c r="G68">
        <f t="shared" ref="G68:H83" si="4">G67+A67</f>
        <v>125.98562623779401</v>
      </c>
      <c r="H68">
        <f t="shared" si="4"/>
        <v>33.349724953508378</v>
      </c>
    </row>
    <row r="69" spans="1:8" x14ac:dyDescent="0.3">
      <c r="A69">
        <v>4.1753929108381271E-3</v>
      </c>
      <c r="B69">
        <v>4.933476448059082E-4</v>
      </c>
      <c r="D69" s="3">
        <v>125.9526</v>
      </c>
      <c r="E69" s="3">
        <v>33.266500000000001</v>
      </c>
      <c r="G69">
        <f t="shared" si="4"/>
        <v>126.00014296020493</v>
      </c>
      <c r="H69">
        <f t="shared" si="4"/>
        <v>33.352041547632219</v>
      </c>
    </row>
    <row r="70" spans="1:8" x14ac:dyDescent="0.3">
      <c r="A70">
        <v>-5.0779785960912696E-3</v>
      </c>
      <c r="B70">
        <v>-9.3111991882324219E-3</v>
      </c>
      <c r="D70" s="3">
        <v>125.9687</v>
      </c>
      <c r="E70" s="3">
        <v>33.240499999999997</v>
      </c>
      <c r="G70">
        <f t="shared" si="4"/>
        <v>126.00431835311576</v>
      </c>
      <c r="H70">
        <f t="shared" si="4"/>
        <v>33.352534895277024</v>
      </c>
    </row>
    <row r="71" spans="1:8" x14ac:dyDescent="0.3">
      <c r="A71">
        <v>-6.024463102221489E-3</v>
      </c>
      <c r="B71">
        <v>-7.4501931667327881E-3</v>
      </c>
      <c r="D71" s="3">
        <v>125.9753</v>
      </c>
      <c r="E71" s="3">
        <v>33.219200000000001</v>
      </c>
      <c r="G71">
        <f t="shared" si="4"/>
        <v>125.99924037451967</v>
      </c>
      <c r="H71">
        <f t="shared" si="4"/>
        <v>33.343223696088792</v>
      </c>
    </row>
    <row r="72" spans="1:8" x14ac:dyDescent="0.3">
      <c r="A72">
        <v>-7.4203461408615112E-3</v>
      </c>
      <c r="B72">
        <v>-5.8178305625915527E-3</v>
      </c>
      <c r="D72" s="3">
        <v>125.9738</v>
      </c>
      <c r="E72" s="3">
        <v>33.207099999999997</v>
      </c>
      <c r="G72">
        <f t="shared" si="4"/>
        <v>125.99321591141745</v>
      </c>
      <c r="H72">
        <f t="shared" si="4"/>
        <v>33.335773502922059</v>
      </c>
    </row>
    <row r="73" spans="1:8" x14ac:dyDescent="0.3">
      <c r="A73">
        <v>-9.0226028114557266E-3</v>
      </c>
      <c r="B73">
        <v>-4.1932761669158944E-3</v>
      </c>
      <c r="D73" s="3">
        <v>125.96339999999999</v>
      </c>
      <c r="E73" s="3">
        <v>33.203899999999997</v>
      </c>
      <c r="G73">
        <f t="shared" si="4"/>
        <v>125.98579556527659</v>
      </c>
      <c r="H73">
        <f t="shared" si="4"/>
        <v>33.329955672359468</v>
      </c>
    </row>
    <row r="74" spans="1:8" x14ac:dyDescent="0.3">
      <c r="A74">
        <v>-5.2950773388147354E-3</v>
      </c>
      <c r="B74">
        <v>1.7340183258056641E-3</v>
      </c>
      <c r="D74" s="3">
        <v>125.94889999999999</v>
      </c>
      <c r="E74" s="3">
        <v>33.209699999999998</v>
      </c>
      <c r="G74">
        <f t="shared" si="4"/>
        <v>125.97677296246513</v>
      </c>
      <c r="H74">
        <f t="shared" si="4"/>
        <v>33.325762396192552</v>
      </c>
    </row>
    <row r="75" spans="1:8" x14ac:dyDescent="0.3">
      <c r="A75">
        <v>-5.6248530745506287E-4</v>
      </c>
      <c r="B75">
        <v>3.9958059787750244E-3</v>
      </c>
      <c r="D75" s="3">
        <v>125.9355</v>
      </c>
      <c r="E75" s="3">
        <v>33.222900000000003</v>
      </c>
      <c r="G75">
        <f t="shared" si="4"/>
        <v>125.97147788512632</v>
      </c>
      <c r="H75">
        <f t="shared" si="4"/>
        <v>33.327496414518357</v>
      </c>
    </row>
    <row r="76" spans="1:8" x14ac:dyDescent="0.3">
      <c r="A76">
        <v>4.1181091219186783E-3</v>
      </c>
      <c r="B76">
        <v>2.151787281036377E-3</v>
      </c>
      <c r="D76" s="3">
        <v>125.9265</v>
      </c>
      <c r="E76" s="3">
        <v>33.240600000000001</v>
      </c>
      <c r="G76">
        <f t="shared" si="4"/>
        <v>125.97091539981886</v>
      </c>
      <c r="H76">
        <f t="shared" si="4"/>
        <v>33.331492220497132</v>
      </c>
    </row>
    <row r="77" spans="1:8" x14ac:dyDescent="0.3">
      <c r="A77">
        <v>8.6732059717178345E-3</v>
      </c>
      <c r="B77">
        <v>-3.5887807607650761E-3</v>
      </c>
      <c r="D77" s="3">
        <v>125.92270000000001</v>
      </c>
      <c r="E77" s="3">
        <v>33.255800000000001</v>
      </c>
      <c r="G77">
        <f t="shared" si="4"/>
        <v>125.97503350894078</v>
      </c>
      <c r="H77">
        <f t="shared" si="4"/>
        <v>33.333644007778169</v>
      </c>
    </row>
    <row r="78" spans="1:8" x14ac:dyDescent="0.3">
      <c r="A78">
        <v>1.230276934802532E-2</v>
      </c>
      <c r="B78">
        <v>-8.3065778017044067E-3</v>
      </c>
      <c r="D78" s="3">
        <v>125.926</v>
      </c>
      <c r="E78" s="3">
        <v>33.265999999999998</v>
      </c>
      <c r="G78">
        <f t="shared" si="4"/>
        <v>125.9837067149125</v>
      </c>
      <c r="H78">
        <f t="shared" si="4"/>
        <v>33.330055227017404</v>
      </c>
    </row>
    <row r="79" spans="1:8" x14ac:dyDescent="0.3">
      <c r="A79">
        <v>1.462552137672901E-2</v>
      </c>
      <c r="B79">
        <v>-9.6276625990867615E-3</v>
      </c>
      <c r="D79" s="3">
        <v>125.9366</v>
      </c>
      <c r="E79" s="3">
        <v>33.269100000000002</v>
      </c>
      <c r="G79">
        <f t="shared" si="4"/>
        <v>125.99600948426053</v>
      </c>
      <c r="H79">
        <f t="shared" si="4"/>
        <v>33.321748649215699</v>
      </c>
    </row>
    <row r="80" spans="1:8" x14ac:dyDescent="0.3">
      <c r="A80">
        <v>1.2856399640440941E-2</v>
      </c>
      <c r="B80">
        <v>-5.6367591023445129E-3</v>
      </c>
      <c r="D80" s="3">
        <v>125.953</v>
      </c>
      <c r="E80" s="3">
        <v>33.2637</v>
      </c>
      <c r="G80">
        <f t="shared" si="4"/>
        <v>126.01063500563725</v>
      </c>
      <c r="H80">
        <f t="shared" si="4"/>
        <v>33.312120986616613</v>
      </c>
    </row>
    <row r="81" spans="1:8" x14ac:dyDescent="0.3">
      <c r="A81">
        <v>1.105114165693521E-2</v>
      </c>
      <c r="B81">
        <v>-2.650588750839233E-3</v>
      </c>
      <c r="D81" s="3">
        <v>125.97029999999999</v>
      </c>
      <c r="E81" s="3">
        <v>33.2517</v>
      </c>
      <c r="G81">
        <f t="shared" si="4"/>
        <v>126.0234914052777</v>
      </c>
      <c r="H81">
        <f t="shared" si="4"/>
        <v>33.306484227514268</v>
      </c>
    </row>
    <row r="82" spans="1:8" x14ac:dyDescent="0.3">
      <c r="A82">
        <v>1.0631034150719639E-2</v>
      </c>
      <c r="B82">
        <v>-3.3150613307952881E-3</v>
      </c>
      <c r="D82" s="3">
        <v>125.98650000000001</v>
      </c>
      <c r="E82" s="3">
        <v>33.2378</v>
      </c>
      <c r="G82">
        <f t="shared" si="4"/>
        <v>126.03454254693463</v>
      </c>
      <c r="H82">
        <f t="shared" si="4"/>
        <v>33.303833638763429</v>
      </c>
    </row>
    <row r="83" spans="1:8" x14ac:dyDescent="0.3">
      <c r="A83">
        <v>7.6825576834380627E-3</v>
      </c>
      <c r="B83">
        <v>-2.5496482849121089E-3</v>
      </c>
      <c r="D83" s="3">
        <v>125.9975</v>
      </c>
      <c r="E83" s="3">
        <v>33.2271</v>
      </c>
      <c r="G83">
        <f t="shared" si="4"/>
        <v>126.04517358108535</v>
      </c>
      <c r="H83">
        <f t="shared" si="4"/>
        <v>33.300518577432634</v>
      </c>
    </row>
    <row r="84" spans="1:8" x14ac:dyDescent="0.3">
      <c r="A84">
        <v>5.3545110858976841E-3</v>
      </c>
      <c r="B84">
        <v>-1.7707347869873049E-3</v>
      </c>
      <c r="D84" s="3">
        <v>126.00369999999999</v>
      </c>
      <c r="E84" s="3">
        <v>33.223599999999998</v>
      </c>
      <c r="G84">
        <f t="shared" ref="G84:H99" si="5">G83+A83</f>
        <v>126.05285613876879</v>
      </c>
      <c r="H84">
        <f t="shared" si="5"/>
        <v>33.297968929147721</v>
      </c>
    </row>
    <row r="85" spans="1:8" x14ac:dyDescent="0.3">
      <c r="A85">
        <v>3.4731584601104259E-3</v>
      </c>
      <c r="B85">
        <v>-2.9668211936950678E-4</v>
      </c>
      <c r="D85" s="3">
        <v>126.0022</v>
      </c>
      <c r="E85" s="3">
        <v>33.2258</v>
      </c>
      <c r="G85">
        <f t="shared" si="5"/>
        <v>126.05821064985469</v>
      </c>
      <c r="H85">
        <f t="shared" si="5"/>
        <v>33.296198194360734</v>
      </c>
    </row>
    <row r="86" spans="1:8" x14ac:dyDescent="0.3">
      <c r="A86">
        <v>2.6372263673692942E-3</v>
      </c>
      <c r="B86">
        <v>3.6838650703430181E-4</v>
      </c>
      <c r="D86" s="3">
        <v>125.99590000000001</v>
      </c>
      <c r="E86" s="3">
        <v>33.232300000000002</v>
      </c>
      <c r="G86">
        <f t="shared" si="5"/>
        <v>126.0616838083148</v>
      </c>
      <c r="H86">
        <f t="shared" si="5"/>
        <v>33.295901512241365</v>
      </c>
    </row>
    <row r="87" spans="1:8" x14ac:dyDescent="0.3">
      <c r="A87">
        <v>2.072209026664495E-3</v>
      </c>
      <c r="B87">
        <v>1.0684728622436519E-3</v>
      </c>
      <c r="D87" s="3">
        <v>125.98739999999999</v>
      </c>
      <c r="E87" s="3">
        <v>33.244199999999999</v>
      </c>
      <c r="G87">
        <f t="shared" si="5"/>
        <v>126.06432103468217</v>
      </c>
      <c r="H87">
        <f t="shared" si="5"/>
        <v>33.296269898748399</v>
      </c>
    </row>
    <row r="88" spans="1:8" x14ac:dyDescent="0.3">
      <c r="A88">
        <v>1.896239351481199E-3</v>
      </c>
      <c r="B88">
        <v>1.6404092311859131E-3</v>
      </c>
      <c r="D88" s="3">
        <v>125.9812</v>
      </c>
      <c r="E88" s="3">
        <v>33.260300000000001</v>
      </c>
      <c r="G88">
        <f t="shared" si="5"/>
        <v>126.06639324370883</v>
      </c>
      <c r="H88">
        <f t="shared" si="5"/>
        <v>33.297338371610643</v>
      </c>
    </row>
    <row r="89" spans="1:8" x14ac:dyDescent="0.3">
      <c r="A89">
        <v>4.7366898506879807E-3</v>
      </c>
      <c r="B89">
        <v>-6.0445070266723633E-4</v>
      </c>
      <c r="D89" s="3">
        <v>125.97799999999999</v>
      </c>
      <c r="E89" s="3">
        <v>33.2776</v>
      </c>
      <c r="G89">
        <f t="shared" si="5"/>
        <v>126.06828948306031</v>
      </c>
      <c r="H89">
        <f t="shared" si="5"/>
        <v>33.298978780841828</v>
      </c>
    </row>
    <row r="90" spans="1:8" x14ac:dyDescent="0.3">
      <c r="A90">
        <v>6.3554719090461731E-3</v>
      </c>
      <c r="B90">
        <v>-1.7471611499786379E-3</v>
      </c>
      <c r="D90" s="3">
        <v>125.9819</v>
      </c>
      <c r="E90" s="3">
        <v>33.290199999999999</v>
      </c>
      <c r="G90">
        <f t="shared" si="5"/>
        <v>126.073026172911</v>
      </c>
      <c r="H90">
        <f t="shared" si="5"/>
        <v>33.298374330139161</v>
      </c>
    </row>
    <row r="91" spans="1:8" x14ac:dyDescent="0.3">
      <c r="A91">
        <v>6.9034514017403126E-3</v>
      </c>
      <c r="B91">
        <v>-2.2161304950714111E-3</v>
      </c>
      <c r="D91" s="3">
        <v>125.99299999999999</v>
      </c>
      <c r="E91" s="3">
        <v>33.295499999999997</v>
      </c>
      <c r="G91">
        <f t="shared" si="5"/>
        <v>126.07938164482005</v>
      </c>
      <c r="H91">
        <f t="shared" si="5"/>
        <v>33.296627168989183</v>
      </c>
    </row>
    <row r="92" spans="1:8" x14ac:dyDescent="0.3">
      <c r="A92">
        <v>1.0302459821105E-2</v>
      </c>
      <c r="B92">
        <v>-4.2017698287963867E-3</v>
      </c>
      <c r="D92" s="3">
        <v>126.009</v>
      </c>
      <c r="E92" s="3">
        <v>33.290100000000002</v>
      </c>
      <c r="G92">
        <f t="shared" si="5"/>
        <v>126.08628509622179</v>
      </c>
      <c r="H92">
        <f t="shared" si="5"/>
        <v>33.294411038494111</v>
      </c>
    </row>
    <row r="93" spans="1:8" x14ac:dyDescent="0.3">
      <c r="A93">
        <v>1.2001503258943559E-2</v>
      </c>
      <c r="B93">
        <v>-3.7555694580078121E-3</v>
      </c>
      <c r="D93" s="3">
        <v>126.0261</v>
      </c>
      <c r="E93" s="3">
        <v>33.276600000000002</v>
      </c>
      <c r="G93">
        <f t="shared" si="5"/>
        <v>126.09658755604289</v>
      </c>
      <c r="H93">
        <f t="shared" si="5"/>
        <v>33.290209268665315</v>
      </c>
    </row>
    <row r="94" spans="1:8" x14ac:dyDescent="0.3">
      <c r="A94">
        <v>9.4986390322446823E-3</v>
      </c>
      <c r="B94">
        <v>-1.9584894180297852E-3</v>
      </c>
      <c r="D94" s="3">
        <v>126.0411</v>
      </c>
      <c r="E94" s="3">
        <v>33.26</v>
      </c>
      <c r="G94">
        <f t="shared" si="5"/>
        <v>126.10858905930183</v>
      </c>
      <c r="H94">
        <f t="shared" si="5"/>
        <v>33.286453699207307</v>
      </c>
    </row>
    <row r="95" spans="1:8" x14ac:dyDescent="0.3">
      <c r="A95">
        <v>6.1812028288841248E-3</v>
      </c>
      <c r="B95">
        <v>-2.315133810043335E-3</v>
      </c>
      <c r="D95" s="3">
        <v>126.053</v>
      </c>
      <c r="E95" s="3">
        <v>33.246899999999997</v>
      </c>
      <c r="G95">
        <f t="shared" si="5"/>
        <v>126.11808769833408</v>
      </c>
      <c r="H95">
        <f t="shared" si="5"/>
        <v>33.284495209789277</v>
      </c>
    </row>
    <row r="96" spans="1:8" x14ac:dyDescent="0.3">
      <c r="A96">
        <v>4.5376298949122429E-3</v>
      </c>
      <c r="B96">
        <v>-2.2160708904266362E-3</v>
      </c>
      <c r="D96" s="3">
        <v>126.05710000000001</v>
      </c>
      <c r="E96" s="3">
        <v>33.242199999999997</v>
      </c>
      <c r="G96">
        <f t="shared" si="5"/>
        <v>126.12426890116296</v>
      </c>
      <c r="H96">
        <f t="shared" si="5"/>
        <v>33.282180075979234</v>
      </c>
    </row>
    <row r="97" spans="1:8" x14ac:dyDescent="0.3">
      <c r="A97">
        <v>4.2163459584116936E-3</v>
      </c>
      <c r="B97">
        <v>-1.3642311096191411E-3</v>
      </c>
      <c r="D97" s="3">
        <v>126.0518</v>
      </c>
      <c r="E97" s="3">
        <v>33.246000000000002</v>
      </c>
      <c r="G97">
        <f t="shared" si="5"/>
        <v>126.12880653105788</v>
      </c>
      <c r="H97">
        <f t="shared" si="5"/>
        <v>33.279964005088807</v>
      </c>
    </row>
    <row r="98" spans="1:8" x14ac:dyDescent="0.3">
      <c r="A98">
        <v>2.4089924991130829E-3</v>
      </c>
      <c r="B98">
        <v>-2.2527575492858889E-4</v>
      </c>
      <c r="D98" s="3">
        <v>126.0414</v>
      </c>
      <c r="E98" s="3">
        <v>33.259700000000002</v>
      </c>
      <c r="G98">
        <f t="shared" si="5"/>
        <v>126.13302287701629</v>
      </c>
      <c r="H98">
        <f t="shared" si="5"/>
        <v>33.278599773979188</v>
      </c>
    </row>
    <row r="99" spans="1:8" x14ac:dyDescent="0.3">
      <c r="A99">
        <v>6.7807221785187721E-4</v>
      </c>
      <c r="B99">
        <v>1.175433397293091E-3</v>
      </c>
      <c r="D99" s="3">
        <v>126.029</v>
      </c>
      <c r="E99" s="3">
        <v>33.2806</v>
      </c>
      <c r="G99">
        <f t="shared" si="5"/>
        <v>126.1354318695154</v>
      </c>
      <c r="H99">
        <f t="shared" si="5"/>
        <v>33.27837449822426</v>
      </c>
    </row>
    <row r="100" spans="1:8" x14ac:dyDescent="0.3">
      <c r="A100">
        <v>-6.8658823147416115E-4</v>
      </c>
      <c r="B100">
        <v>2.7938187122344971E-3</v>
      </c>
      <c r="D100" s="3">
        <v>126.0202</v>
      </c>
      <c r="E100" s="3">
        <v>33.306699999999999</v>
      </c>
      <c r="G100">
        <f t="shared" ref="G100:H107" si="6">G99+A99</f>
        <v>126.13610994173325</v>
      </c>
      <c r="H100">
        <f t="shared" si="6"/>
        <v>33.279549931621553</v>
      </c>
    </row>
    <row r="101" spans="1:8" x14ac:dyDescent="0.3">
      <c r="A101">
        <v>2.5534839369356628E-3</v>
      </c>
      <c r="B101">
        <v>4.1838586330413818E-3</v>
      </c>
      <c r="D101" s="3">
        <v>126.01739999999999</v>
      </c>
      <c r="E101" s="3">
        <v>33.332000000000001</v>
      </c>
      <c r="G101">
        <f t="shared" si="6"/>
        <v>126.13542335350178</v>
      </c>
      <c r="H101">
        <f t="shared" si="6"/>
        <v>33.282343750333787</v>
      </c>
    </row>
    <row r="102" spans="1:8" x14ac:dyDescent="0.3">
      <c r="A102">
        <v>9.2478441074490547E-3</v>
      </c>
      <c r="B102">
        <v>-9.5330178737640381E-4</v>
      </c>
      <c r="D102" s="3">
        <v>126.0181</v>
      </c>
      <c r="E102" s="3">
        <v>33.349899999999998</v>
      </c>
      <c r="G102">
        <f t="shared" si="6"/>
        <v>126.13797683743871</v>
      </c>
      <c r="H102">
        <f t="shared" si="6"/>
        <v>33.286527608966828</v>
      </c>
    </row>
    <row r="103" spans="1:8" x14ac:dyDescent="0.3">
      <c r="A103">
        <v>1.6181726008653641E-2</v>
      </c>
      <c r="B103">
        <v>-7.9373270273208618E-3</v>
      </c>
      <c r="D103" s="3">
        <v>126.0235</v>
      </c>
      <c r="E103" s="3">
        <v>33.360300000000002</v>
      </c>
      <c r="G103">
        <f t="shared" si="6"/>
        <v>126.14722468154616</v>
      </c>
      <c r="H103">
        <f t="shared" si="6"/>
        <v>33.285574307179452</v>
      </c>
    </row>
    <row r="104" spans="1:8" x14ac:dyDescent="0.3">
      <c r="A104">
        <v>2.0066665485501289E-2</v>
      </c>
      <c r="B104">
        <v>-8.1109404563903809E-3</v>
      </c>
      <c r="D104" s="3">
        <v>126.0346</v>
      </c>
      <c r="E104" s="3">
        <v>33.363100000000003</v>
      </c>
      <c r="G104">
        <f t="shared" si="6"/>
        <v>126.16340640755482</v>
      </c>
      <c r="H104">
        <f t="shared" si="6"/>
        <v>33.277636980152131</v>
      </c>
    </row>
    <row r="105" spans="1:8" x14ac:dyDescent="0.3">
      <c r="A105">
        <v>2.1453287452459339E-2</v>
      </c>
      <c r="B105">
        <v>-1.5602231025695801E-2</v>
      </c>
      <c r="D105" s="3">
        <v>126.0484</v>
      </c>
      <c r="E105" s="3">
        <v>33.354399999999998</v>
      </c>
      <c r="G105">
        <f t="shared" si="6"/>
        <v>126.18347307304032</v>
      </c>
      <c r="H105">
        <f t="shared" si="6"/>
        <v>33.269526039695741</v>
      </c>
    </row>
    <row r="106" spans="1:8" x14ac:dyDescent="0.3">
      <c r="A106">
        <v>1.5239264816045759E-2</v>
      </c>
      <c r="B106">
        <v>-3.6033272743225098E-2</v>
      </c>
      <c r="D106" s="3">
        <v>126.0612</v>
      </c>
      <c r="E106" s="3">
        <v>33.337400000000002</v>
      </c>
      <c r="G106">
        <f t="shared" si="6"/>
        <v>126.20492636049278</v>
      </c>
      <c r="H106">
        <f t="shared" si="6"/>
        <v>33.253923808670045</v>
      </c>
    </row>
    <row r="107" spans="1:8" x14ac:dyDescent="0.3">
      <c r="D107" s="3">
        <v>126.0698</v>
      </c>
      <c r="E107" s="3">
        <v>33.321300000000001</v>
      </c>
      <c r="G107">
        <f t="shared" si="6"/>
        <v>126.22016562530882</v>
      </c>
      <c r="H107">
        <f t="shared" si="6"/>
        <v>33.21789053592682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7"/>
  <sheetViews>
    <sheetView workbookViewId="0">
      <selection activeCell="H14" sqref="H1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3.685720264911652E-3</v>
      </c>
      <c r="B2">
        <v>2.5863945484161382E-4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4.4433670242853336E-2</v>
      </c>
      <c r="K2" s="4">
        <f>SUMPRODUCT(ABS(E3:E240-H3:H240)/COUNT(H3:H240))</f>
        <v>2.2624624874819154E-2</v>
      </c>
      <c r="L2" s="5">
        <f>AVERAGE(J2:K2)</f>
        <v>3.3529147558836243E-2</v>
      </c>
    </row>
    <row r="3" spans="1:12" x14ac:dyDescent="0.3">
      <c r="A3">
        <v>4.5068934559822083E-3</v>
      </c>
      <c r="B3">
        <v>1.2287348508834841E-3</v>
      </c>
      <c r="D3" s="3">
        <v>125.8381</v>
      </c>
      <c r="E3" s="3">
        <v>33.017699999999998</v>
      </c>
      <c r="G3">
        <f>G2+A2</f>
        <v>125.83748572026491</v>
      </c>
      <c r="H3">
        <f>H2+B2</f>
        <v>33.004358639454843</v>
      </c>
    </row>
    <row r="4" spans="1:12" x14ac:dyDescent="0.3">
      <c r="A4">
        <v>5.6692436337471008E-3</v>
      </c>
      <c r="B4">
        <v>2.0459741353988652E-3</v>
      </c>
      <c r="D4" s="3">
        <v>125.8471</v>
      </c>
      <c r="E4" s="3">
        <v>33.027500000000003</v>
      </c>
      <c r="G4">
        <f t="shared" ref="G4:H19" si="0">G3+A3</f>
        <v>125.84199261372089</v>
      </c>
      <c r="H4">
        <f t="shared" si="0"/>
        <v>33.005587374305726</v>
      </c>
    </row>
    <row r="5" spans="1:12" x14ac:dyDescent="0.3">
      <c r="A5">
        <v>9.1177597641944885E-3</v>
      </c>
      <c r="B5">
        <v>7.9159438610076904E-4</v>
      </c>
      <c r="D5" s="3">
        <v>125.86060000000001</v>
      </c>
      <c r="E5" s="3">
        <v>33.030700000000003</v>
      </c>
      <c r="G5">
        <f t="shared" si="0"/>
        <v>125.84766185735464</v>
      </c>
      <c r="H5">
        <f t="shared" si="0"/>
        <v>33.007633348441125</v>
      </c>
    </row>
    <row r="6" spans="1:12" x14ac:dyDescent="0.3">
      <c r="A6">
        <v>1.3420946896076201E-2</v>
      </c>
      <c r="B6">
        <v>-9.1634690761566162E-4</v>
      </c>
      <c r="D6" s="3">
        <v>125.8783</v>
      </c>
      <c r="E6" s="3">
        <v>33.0306</v>
      </c>
      <c r="G6">
        <f t="shared" si="0"/>
        <v>125.85677961711883</v>
      </c>
      <c r="H6">
        <f t="shared" si="0"/>
        <v>33.008424942827226</v>
      </c>
    </row>
    <row r="7" spans="1:12" x14ac:dyDescent="0.3">
      <c r="A7">
        <v>1.7779655754566189E-2</v>
      </c>
      <c r="B7">
        <v>-2.8384178876876831E-3</v>
      </c>
      <c r="D7" s="3">
        <v>125.89790000000001</v>
      </c>
      <c r="E7" s="3">
        <v>33.026400000000002</v>
      </c>
      <c r="G7">
        <f t="shared" si="0"/>
        <v>125.87020056401491</v>
      </c>
      <c r="H7">
        <f t="shared" si="0"/>
        <v>33.00750859591961</v>
      </c>
    </row>
    <row r="8" spans="1:12" x14ac:dyDescent="0.3">
      <c r="A8">
        <v>1.317586749792099E-2</v>
      </c>
      <c r="B8">
        <v>-2.081945538520813E-3</v>
      </c>
      <c r="D8" s="3">
        <v>125.91500000000001</v>
      </c>
      <c r="E8" s="3">
        <v>33.019300000000001</v>
      </c>
      <c r="G8">
        <f t="shared" si="0"/>
        <v>125.88798021976947</v>
      </c>
      <c r="H8">
        <f t="shared" si="0"/>
        <v>33.004670178031922</v>
      </c>
    </row>
    <row r="9" spans="1:12" x14ac:dyDescent="0.3">
      <c r="A9">
        <v>5.4419860243797302E-3</v>
      </c>
      <c r="B9">
        <v>-3.2348930835723882E-4</v>
      </c>
      <c r="D9" s="3">
        <v>125.9276</v>
      </c>
      <c r="E9" s="3">
        <v>33.009099999999997</v>
      </c>
      <c r="G9">
        <f t="shared" si="0"/>
        <v>125.9011560872674</v>
      </c>
      <c r="H9">
        <f t="shared" si="0"/>
        <v>33.002588232493402</v>
      </c>
    </row>
    <row r="10" spans="1:12" x14ac:dyDescent="0.3">
      <c r="A10">
        <v>-6.8482235074043274E-3</v>
      </c>
      <c r="B10">
        <v>3.3687800168991089E-3</v>
      </c>
      <c r="D10" s="3">
        <v>125.9314</v>
      </c>
      <c r="E10" s="3">
        <v>33.000399999999999</v>
      </c>
      <c r="G10">
        <f t="shared" si="0"/>
        <v>125.90659807329178</v>
      </c>
      <c r="H10">
        <f t="shared" si="0"/>
        <v>33.002264743185044</v>
      </c>
    </row>
    <row r="11" spans="1:12" x14ac:dyDescent="0.3">
      <c r="A11">
        <v>-3.6523416638374329E-3</v>
      </c>
      <c r="B11">
        <v>1.615986227989197E-3</v>
      </c>
      <c r="D11" s="3">
        <v>125.9268</v>
      </c>
      <c r="E11" s="3">
        <v>32.996000000000002</v>
      </c>
      <c r="G11">
        <f t="shared" si="0"/>
        <v>125.89974984978437</v>
      </c>
      <c r="H11">
        <f t="shared" si="0"/>
        <v>33.005633523201944</v>
      </c>
    </row>
    <row r="12" spans="1:12" x14ac:dyDescent="0.3">
      <c r="A12">
        <v>-3.4373626112937932E-3</v>
      </c>
      <c r="B12">
        <v>1.8280595541000371E-3</v>
      </c>
      <c r="D12" s="3">
        <v>125.91670000000001</v>
      </c>
      <c r="E12" s="3">
        <v>32.997100000000003</v>
      </c>
      <c r="G12">
        <f t="shared" si="0"/>
        <v>125.89609750812053</v>
      </c>
      <c r="H12">
        <f t="shared" si="0"/>
        <v>33.007249509429933</v>
      </c>
    </row>
    <row r="13" spans="1:12" x14ac:dyDescent="0.3">
      <c r="A13">
        <v>-4.3881461024284363E-3</v>
      </c>
      <c r="B13">
        <v>2.726182341575623E-3</v>
      </c>
      <c r="D13" s="3">
        <v>125.90519999999999</v>
      </c>
      <c r="E13" s="3">
        <v>33.004300000000001</v>
      </c>
      <c r="G13">
        <f t="shared" si="0"/>
        <v>125.89266014550924</v>
      </c>
      <c r="H13">
        <f t="shared" si="0"/>
        <v>33.009077568984033</v>
      </c>
    </row>
    <row r="14" spans="1:12" x14ac:dyDescent="0.3">
      <c r="A14">
        <v>-2.3485049605369568E-3</v>
      </c>
      <c r="B14">
        <v>2.316698431968689E-3</v>
      </c>
      <c r="D14" s="3">
        <v>125.8942</v>
      </c>
      <c r="E14" s="3">
        <v>33.014699999999998</v>
      </c>
      <c r="G14">
        <f t="shared" si="0"/>
        <v>125.88827199940681</v>
      </c>
      <c r="H14">
        <f t="shared" si="0"/>
        <v>33.011803751325608</v>
      </c>
    </row>
    <row r="15" spans="1:12" x14ac:dyDescent="0.3">
      <c r="A15">
        <v>-2.9977411031723022E-4</v>
      </c>
      <c r="B15">
        <v>1.9207149744033809E-3</v>
      </c>
      <c r="D15" s="3">
        <v>125.8878</v>
      </c>
      <c r="E15" s="3">
        <v>33.025399999999998</v>
      </c>
      <c r="G15">
        <f t="shared" si="0"/>
        <v>125.88592349444627</v>
      </c>
      <c r="H15">
        <f t="shared" si="0"/>
        <v>33.014120449757577</v>
      </c>
    </row>
    <row r="16" spans="1:12" x14ac:dyDescent="0.3">
      <c r="A16">
        <v>1.738406717777252E-3</v>
      </c>
      <c r="B16">
        <v>1.5438646078109739E-3</v>
      </c>
      <c r="D16" s="3">
        <v>125.88849999999999</v>
      </c>
      <c r="E16" s="3">
        <v>33.034500000000001</v>
      </c>
      <c r="G16">
        <f t="shared" si="0"/>
        <v>125.88562372033596</v>
      </c>
      <c r="H16">
        <f t="shared" si="0"/>
        <v>33.01604116473198</v>
      </c>
    </row>
    <row r="17" spans="1:8" x14ac:dyDescent="0.3">
      <c r="A17">
        <v>5.484260618686676E-3</v>
      </c>
      <c r="B17">
        <v>7.5609982013702393E-4</v>
      </c>
      <c r="D17" s="3">
        <v>125.8982</v>
      </c>
      <c r="E17" s="3">
        <v>33.040199999999999</v>
      </c>
      <c r="G17">
        <f t="shared" si="0"/>
        <v>125.88736212705373</v>
      </c>
      <c r="H17">
        <f t="shared" si="0"/>
        <v>33.017585029339791</v>
      </c>
    </row>
    <row r="18" spans="1:8" x14ac:dyDescent="0.3">
      <c r="A18">
        <v>9.7607448697090149E-3</v>
      </c>
      <c r="B18">
        <v>-2.3360550403594971E-4</v>
      </c>
      <c r="D18" s="3">
        <v>125.9139</v>
      </c>
      <c r="E18" s="3">
        <v>33.040199999999999</v>
      </c>
      <c r="G18">
        <f t="shared" si="0"/>
        <v>125.89284638767242</v>
      </c>
      <c r="H18">
        <f t="shared" si="0"/>
        <v>33.018341129159928</v>
      </c>
    </row>
    <row r="19" spans="1:8" x14ac:dyDescent="0.3">
      <c r="A19">
        <v>1.421017199754715E-2</v>
      </c>
      <c r="B19">
        <v>-1.3964623212814331E-3</v>
      </c>
      <c r="D19" s="3">
        <v>125.9335</v>
      </c>
      <c r="E19" s="3">
        <v>33.034599999999998</v>
      </c>
      <c r="G19">
        <f t="shared" si="0"/>
        <v>125.90260713254213</v>
      </c>
      <c r="H19">
        <f t="shared" si="0"/>
        <v>33.018107523655893</v>
      </c>
    </row>
    <row r="20" spans="1:8" x14ac:dyDescent="0.3">
      <c r="A20">
        <v>1.2344099581241609E-2</v>
      </c>
      <c r="B20">
        <v>-6.6496431827545166E-4</v>
      </c>
      <c r="D20" s="3">
        <v>125.9537</v>
      </c>
      <c r="E20" s="3">
        <v>33.025500000000001</v>
      </c>
      <c r="G20">
        <f t="shared" ref="G20:H35" si="1">G19+A19</f>
        <v>125.91681730453968</v>
      </c>
      <c r="H20">
        <f t="shared" si="1"/>
        <v>33.016711061334611</v>
      </c>
    </row>
    <row r="21" spans="1:8" x14ac:dyDescent="0.3">
      <c r="A21">
        <v>1.055527478456497E-2</v>
      </c>
      <c r="B21">
        <v>1.0475516319274901E-5</v>
      </c>
      <c r="D21" s="3">
        <v>125.96939999999999</v>
      </c>
      <c r="E21" s="3">
        <v>33.014699999999998</v>
      </c>
      <c r="G21">
        <f t="shared" si="1"/>
        <v>125.92916140412092</v>
      </c>
      <c r="H21">
        <f t="shared" si="1"/>
        <v>33.016046097016336</v>
      </c>
    </row>
    <row r="22" spans="1:8" x14ac:dyDescent="0.3">
      <c r="A22">
        <v>8.6793676018714905E-3</v>
      </c>
      <c r="B22">
        <v>7.0901215076446533E-4</v>
      </c>
      <c r="D22" s="3">
        <v>125.9795</v>
      </c>
      <c r="E22" s="3">
        <v>33.006999999999998</v>
      </c>
      <c r="G22">
        <f t="shared" si="1"/>
        <v>125.93971667890548</v>
      </c>
      <c r="H22">
        <f t="shared" si="1"/>
        <v>33.016056572532655</v>
      </c>
    </row>
    <row r="23" spans="1:8" x14ac:dyDescent="0.3">
      <c r="A23">
        <v>2.233900129795074E-3</v>
      </c>
      <c r="B23">
        <v>1.224473118782043E-3</v>
      </c>
      <c r="D23" s="3">
        <v>125.9804</v>
      </c>
      <c r="E23" s="3">
        <v>33.002699999999997</v>
      </c>
      <c r="G23">
        <f t="shared" si="1"/>
        <v>125.94839604650736</v>
      </c>
      <c r="H23">
        <f t="shared" si="1"/>
        <v>33.016765584683419</v>
      </c>
    </row>
    <row r="24" spans="1:8" x14ac:dyDescent="0.3">
      <c r="A24">
        <v>-4.4664070010185242E-3</v>
      </c>
      <c r="B24">
        <v>1.950368285179138E-3</v>
      </c>
      <c r="D24" s="3">
        <v>125.97450000000001</v>
      </c>
      <c r="E24" s="3">
        <v>33.003100000000003</v>
      </c>
      <c r="G24">
        <f t="shared" si="1"/>
        <v>125.95062994663715</v>
      </c>
      <c r="H24">
        <f t="shared" si="1"/>
        <v>33.017990057802201</v>
      </c>
    </row>
    <row r="25" spans="1:8" x14ac:dyDescent="0.3">
      <c r="A25">
        <v>-1.1503122746944429E-2</v>
      </c>
      <c r="B25">
        <v>3.2216459512710571E-3</v>
      </c>
      <c r="D25" s="3">
        <v>125.9635</v>
      </c>
      <c r="E25" s="3">
        <v>33.008099999999999</v>
      </c>
      <c r="G25">
        <f t="shared" si="1"/>
        <v>125.94616353963613</v>
      </c>
      <c r="H25">
        <f t="shared" si="1"/>
        <v>33.019940426087381</v>
      </c>
    </row>
    <row r="26" spans="1:8" x14ac:dyDescent="0.3">
      <c r="A26">
        <v>-8.4140822291374207E-3</v>
      </c>
      <c r="B26">
        <v>3.4569054841995239E-3</v>
      </c>
      <c r="D26" s="3">
        <v>125.95099999999999</v>
      </c>
      <c r="E26" s="3">
        <v>33.015999999999998</v>
      </c>
      <c r="G26">
        <f t="shared" si="1"/>
        <v>125.93466041688919</v>
      </c>
      <c r="H26">
        <f t="shared" si="1"/>
        <v>33.023162072038652</v>
      </c>
    </row>
    <row r="27" spans="1:8" x14ac:dyDescent="0.3">
      <c r="A27">
        <v>-5.9316977858543396E-3</v>
      </c>
      <c r="B27">
        <v>4.0969401597976676E-3</v>
      </c>
      <c r="D27" s="3">
        <v>125.9415</v>
      </c>
      <c r="E27" s="3">
        <v>33.027200000000001</v>
      </c>
      <c r="G27">
        <f t="shared" si="1"/>
        <v>125.92624633466005</v>
      </c>
      <c r="H27">
        <f t="shared" si="1"/>
        <v>33.026618977522851</v>
      </c>
    </row>
    <row r="28" spans="1:8" x14ac:dyDescent="0.3">
      <c r="A28">
        <v>-3.744624555110931E-3</v>
      </c>
      <c r="B28">
        <v>4.9657970666885376E-3</v>
      </c>
      <c r="D28" s="3">
        <v>125.9349</v>
      </c>
      <c r="E28" s="3">
        <v>33.037300000000002</v>
      </c>
      <c r="G28">
        <f t="shared" si="1"/>
        <v>125.9203146368742</v>
      </c>
      <c r="H28">
        <f t="shared" si="1"/>
        <v>33.030715917682649</v>
      </c>
    </row>
    <row r="29" spans="1:8" x14ac:dyDescent="0.3">
      <c r="A29">
        <v>-7.8918784856796265E-4</v>
      </c>
      <c r="B29">
        <v>5.596354603767395E-3</v>
      </c>
      <c r="D29" s="3">
        <v>125.932</v>
      </c>
      <c r="E29" s="3">
        <v>33.043700000000001</v>
      </c>
      <c r="G29">
        <f t="shared" si="1"/>
        <v>125.91657001231908</v>
      </c>
      <c r="H29">
        <f t="shared" si="1"/>
        <v>33.035681714749337</v>
      </c>
    </row>
    <row r="30" spans="1:8" x14ac:dyDescent="0.3">
      <c r="A30">
        <v>2.35796719789505E-3</v>
      </c>
      <c r="B30">
        <v>6.2042921781539917E-3</v>
      </c>
      <c r="D30" s="3">
        <v>125.9353</v>
      </c>
      <c r="E30" s="3">
        <v>33.046500000000002</v>
      </c>
      <c r="G30">
        <f t="shared" si="1"/>
        <v>125.91578082447052</v>
      </c>
      <c r="H30">
        <f t="shared" si="1"/>
        <v>33.041278069353105</v>
      </c>
    </row>
    <row r="31" spans="1:8" x14ac:dyDescent="0.3">
      <c r="A31">
        <v>5.7768300175666809E-3</v>
      </c>
      <c r="B31">
        <v>6.502494215965271E-3</v>
      </c>
      <c r="D31" s="3">
        <v>125.94119999999999</v>
      </c>
      <c r="E31" s="3">
        <v>33.044800000000002</v>
      </c>
      <c r="G31">
        <f t="shared" si="1"/>
        <v>125.91813879166841</v>
      </c>
      <c r="H31">
        <f t="shared" si="1"/>
        <v>33.047482361531259</v>
      </c>
    </row>
    <row r="32" spans="1:8" x14ac:dyDescent="0.3">
      <c r="A32">
        <v>3.8635209202766418E-3</v>
      </c>
      <c r="B32">
        <v>6.6404789686203003E-3</v>
      </c>
      <c r="D32" s="3">
        <v>125.9483</v>
      </c>
      <c r="E32" s="3">
        <v>33.040199999999999</v>
      </c>
      <c r="G32">
        <f t="shared" si="1"/>
        <v>125.92391562168598</v>
      </c>
      <c r="H32">
        <f t="shared" si="1"/>
        <v>33.053984855747224</v>
      </c>
    </row>
    <row r="33" spans="1:8" x14ac:dyDescent="0.3">
      <c r="A33">
        <v>1.8813386559486389E-3</v>
      </c>
      <c r="B33">
        <v>7.05738365650177E-3</v>
      </c>
      <c r="D33" s="3">
        <v>125.9522</v>
      </c>
      <c r="E33" s="3">
        <v>33.035400000000003</v>
      </c>
      <c r="G33">
        <f t="shared" si="1"/>
        <v>125.92777914260625</v>
      </c>
      <c r="H33">
        <f t="shared" si="1"/>
        <v>33.060625334715844</v>
      </c>
    </row>
    <row r="34" spans="1:8" x14ac:dyDescent="0.3">
      <c r="A34">
        <v>-1.206621527671814E-4</v>
      </c>
      <c r="B34">
        <v>7.9019814729690552E-3</v>
      </c>
      <c r="D34" s="3">
        <v>125.95099999999999</v>
      </c>
      <c r="E34" s="3">
        <v>33.0336</v>
      </c>
      <c r="G34">
        <f t="shared" si="1"/>
        <v>125.9296604812622</v>
      </c>
      <c r="H34">
        <f t="shared" si="1"/>
        <v>33.067682718372346</v>
      </c>
    </row>
    <row r="35" spans="1:8" x14ac:dyDescent="0.3">
      <c r="A35">
        <v>-5.6465491652488708E-3</v>
      </c>
      <c r="B35">
        <v>9.8428279161453247E-3</v>
      </c>
      <c r="D35" s="3">
        <v>125.9421</v>
      </c>
      <c r="E35" s="3">
        <v>33.037199999999999</v>
      </c>
      <c r="G35">
        <f t="shared" si="1"/>
        <v>125.92953981910944</v>
      </c>
      <c r="H35">
        <f t="shared" si="1"/>
        <v>33.075584699845315</v>
      </c>
    </row>
    <row r="36" spans="1:8" x14ac:dyDescent="0.3">
      <c r="A36">
        <v>-1.1062942445278169E-2</v>
      </c>
      <c r="B36">
        <v>1.177911460399628E-2</v>
      </c>
      <c r="D36" s="3">
        <v>125.9264</v>
      </c>
      <c r="E36" s="3">
        <v>33.045900000000003</v>
      </c>
      <c r="G36">
        <f t="shared" ref="G36:H51" si="2">G35+A35</f>
        <v>125.92389326994419</v>
      </c>
      <c r="H36">
        <f t="shared" si="2"/>
        <v>33.08542752776146</v>
      </c>
    </row>
    <row r="37" spans="1:8" x14ac:dyDescent="0.3">
      <c r="A37">
        <v>-1.6622357070446011E-2</v>
      </c>
      <c r="B37">
        <v>1.3561561703681949E-2</v>
      </c>
      <c r="D37" s="3">
        <v>125.90600000000001</v>
      </c>
      <c r="E37" s="3">
        <v>33.058999999999997</v>
      </c>
      <c r="G37">
        <f t="shared" si="2"/>
        <v>125.91283032749891</v>
      </c>
      <c r="H37">
        <f t="shared" si="2"/>
        <v>33.097206642365457</v>
      </c>
    </row>
    <row r="38" spans="1:8" x14ac:dyDescent="0.3">
      <c r="A38">
        <v>-1.5614025294780729E-2</v>
      </c>
      <c r="B38">
        <v>1.290641725063324E-2</v>
      </c>
      <c r="D38" s="3">
        <v>125.8841</v>
      </c>
      <c r="E38" s="3">
        <v>33.075299999999999</v>
      </c>
      <c r="G38">
        <f t="shared" si="2"/>
        <v>125.89620797042846</v>
      </c>
      <c r="H38">
        <f t="shared" si="2"/>
        <v>33.110768204069139</v>
      </c>
    </row>
    <row r="39" spans="1:8" x14ac:dyDescent="0.3">
      <c r="A39">
        <v>-1.402180641889572E-2</v>
      </c>
      <c r="B39">
        <v>1.119540631771088E-2</v>
      </c>
      <c r="D39" s="3">
        <v>125.8648</v>
      </c>
      <c r="E39" s="3">
        <v>33.094099999999997</v>
      </c>
      <c r="G39">
        <f t="shared" si="2"/>
        <v>125.88059394513368</v>
      </c>
      <c r="H39">
        <f t="shared" si="2"/>
        <v>33.123674621319772</v>
      </c>
    </row>
    <row r="40" spans="1:8" x14ac:dyDescent="0.3">
      <c r="A40">
        <v>-1.2309662997722629E-2</v>
      </c>
      <c r="B40">
        <v>8.5289329290390015E-3</v>
      </c>
      <c r="D40" s="3">
        <v>125.8501</v>
      </c>
      <c r="E40" s="3">
        <v>33.112299999999998</v>
      </c>
      <c r="G40">
        <f t="shared" si="2"/>
        <v>125.86657213871479</v>
      </c>
      <c r="H40">
        <f t="shared" si="2"/>
        <v>33.134870027637483</v>
      </c>
    </row>
    <row r="41" spans="1:8" x14ac:dyDescent="0.3">
      <c r="A41">
        <v>-7.0018991827964783E-3</v>
      </c>
      <c r="B41">
        <v>4.9360543489456177E-3</v>
      </c>
      <c r="D41" s="3">
        <v>125.8428</v>
      </c>
      <c r="E41" s="3">
        <v>33.127699999999997</v>
      </c>
      <c r="G41">
        <f t="shared" si="2"/>
        <v>125.85426247571706</v>
      </c>
      <c r="H41">
        <f t="shared" si="2"/>
        <v>33.143398960566522</v>
      </c>
    </row>
    <row r="42" spans="1:8" x14ac:dyDescent="0.3">
      <c r="A42">
        <v>-2.0314976572990422E-3</v>
      </c>
      <c r="B42">
        <v>2.0293146371841431E-3</v>
      </c>
      <c r="D42" s="3">
        <v>125.84220000000001</v>
      </c>
      <c r="E42" s="3">
        <v>33.137799999999999</v>
      </c>
      <c r="G42">
        <f t="shared" si="2"/>
        <v>125.84726057653427</v>
      </c>
      <c r="H42">
        <f t="shared" si="2"/>
        <v>33.148335014915467</v>
      </c>
    </row>
    <row r="43" spans="1:8" x14ac:dyDescent="0.3">
      <c r="A43">
        <v>2.237029373645782E-3</v>
      </c>
      <c r="B43">
        <v>7.4942409992218018E-4</v>
      </c>
      <c r="D43" s="3">
        <v>125.8456</v>
      </c>
      <c r="E43" s="3">
        <v>33.140799999999999</v>
      </c>
      <c r="G43">
        <f t="shared" si="2"/>
        <v>125.84522907887697</v>
      </c>
      <c r="H43">
        <f t="shared" si="2"/>
        <v>33.150364329552652</v>
      </c>
    </row>
    <row r="44" spans="1:8" x14ac:dyDescent="0.3">
      <c r="A44">
        <v>1.36808305978775E-3</v>
      </c>
      <c r="B44">
        <v>3.5893470048904419E-3</v>
      </c>
      <c r="D44" s="3">
        <v>125.84990000000001</v>
      </c>
      <c r="E44" s="3">
        <v>33.137099999999997</v>
      </c>
      <c r="G44">
        <f t="shared" si="2"/>
        <v>125.84746610825061</v>
      </c>
      <c r="H44">
        <f t="shared" si="2"/>
        <v>33.151113753652574</v>
      </c>
    </row>
    <row r="45" spans="1:8" x14ac:dyDescent="0.3">
      <c r="A45">
        <v>6.5133720636367798E-4</v>
      </c>
      <c r="B45">
        <v>6.1650127172470093E-3</v>
      </c>
      <c r="D45" s="3">
        <v>125.851</v>
      </c>
      <c r="E45" s="3">
        <v>33.131599999999999</v>
      </c>
      <c r="G45">
        <f t="shared" si="2"/>
        <v>125.8488341913104</v>
      </c>
      <c r="H45">
        <f t="shared" si="2"/>
        <v>33.154703100657464</v>
      </c>
    </row>
    <row r="46" spans="1:8" x14ac:dyDescent="0.3">
      <c r="A46">
        <v>2.3282319307327271E-4</v>
      </c>
      <c r="B46">
        <v>8.4287971258163452E-3</v>
      </c>
      <c r="D46" s="3">
        <v>125.8471</v>
      </c>
      <c r="E46" s="3">
        <v>33.129100000000001</v>
      </c>
      <c r="G46">
        <f t="shared" si="2"/>
        <v>125.84948552851677</v>
      </c>
      <c r="H46">
        <f t="shared" si="2"/>
        <v>33.160868113374711</v>
      </c>
    </row>
    <row r="47" spans="1:8" x14ac:dyDescent="0.3">
      <c r="A47">
        <v>-6.6501125693321228E-3</v>
      </c>
      <c r="B47">
        <v>1.193271577358246E-2</v>
      </c>
      <c r="D47" s="3">
        <v>125.83759999999999</v>
      </c>
      <c r="E47" s="3">
        <v>33.131799999999998</v>
      </c>
      <c r="G47">
        <f t="shared" si="2"/>
        <v>125.84971835170984</v>
      </c>
      <c r="H47">
        <f t="shared" si="2"/>
        <v>33.169296910500528</v>
      </c>
    </row>
    <row r="48" spans="1:8" x14ac:dyDescent="0.3">
      <c r="A48">
        <v>-1.192759722471237E-2</v>
      </c>
      <c r="B48">
        <v>1.469068229198456E-2</v>
      </c>
      <c r="D48" s="3">
        <v>125.82259999999999</v>
      </c>
      <c r="E48" s="3">
        <v>33.140300000000003</v>
      </c>
      <c r="G48">
        <f t="shared" si="2"/>
        <v>125.84306823914051</v>
      </c>
      <c r="H48">
        <f t="shared" si="2"/>
        <v>33.18122962627411</v>
      </c>
    </row>
    <row r="49" spans="1:8" x14ac:dyDescent="0.3">
      <c r="A49">
        <v>-1.5831641852855679E-2</v>
      </c>
      <c r="B49">
        <v>1.6490057110786441E-2</v>
      </c>
      <c r="D49" s="3">
        <v>125.8032</v>
      </c>
      <c r="E49" s="3">
        <v>33.1584</v>
      </c>
      <c r="G49">
        <f t="shared" si="2"/>
        <v>125.83114064191579</v>
      </c>
      <c r="H49">
        <f t="shared" si="2"/>
        <v>33.195920308566095</v>
      </c>
    </row>
    <row r="50" spans="1:8" x14ac:dyDescent="0.3">
      <c r="A50">
        <v>-1.6691260039806369E-2</v>
      </c>
      <c r="B50">
        <v>1.6939416527748111E-2</v>
      </c>
      <c r="D50" s="3">
        <v>125.7834</v>
      </c>
      <c r="E50" s="3">
        <v>33.183700000000002</v>
      </c>
      <c r="G50">
        <f t="shared" si="2"/>
        <v>125.81530900006294</v>
      </c>
      <c r="H50">
        <f t="shared" si="2"/>
        <v>33.212410365676881</v>
      </c>
    </row>
    <row r="51" spans="1:8" x14ac:dyDescent="0.3">
      <c r="A51">
        <v>-1.7592273652553558E-2</v>
      </c>
      <c r="B51">
        <v>1.732520759105682E-2</v>
      </c>
      <c r="D51" s="3">
        <v>125.767</v>
      </c>
      <c r="E51" s="3">
        <v>33.211100000000002</v>
      </c>
      <c r="G51">
        <f t="shared" si="2"/>
        <v>125.79861774002313</v>
      </c>
      <c r="H51">
        <f t="shared" si="2"/>
        <v>33.229349782204629</v>
      </c>
    </row>
    <row r="52" spans="1:8" x14ac:dyDescent="0.3">
      <c r="A52">
        <v>-1.8370829522609711E-2</v>
      </c>
      <c r="B52">
        <v>1.768533885478973E-2</v>
      </c>
      <c r="D52" s="3">
        <v>125.7533</v>
      </c>
      <c r="E52" s="3">
        <v>33.238799999999998</v>
      </c>
      <c r="G52">
        <f t="shared" ref="G52:H67" si="3">G51+A51</f>
        <v>125.78102546637058</v>
      </c>
      <c r="H52">
        <f t="shared" si="3"/>
        <v>33.246674989795686</v>
      </c>
    </row>
    <row r="53" spans="1:8" x14ac:dyDescent="0.3">
      <c r="A53">
        <v>-5.5062994360923767E-3</v>
      </c>
      <c r="B53">
        <v>1.557950675487518E-2</v>
      </c>
      <c r="D53" s="3">
        <v>125.7456</v>
      </c>
      <c r="E53" s="3">
        <v>33.263399999999997</v>
      </c>
      <c r="G53">
        <f t="shared" si="3"/>
        <v>125.76265463684797</v>
      </c>
      <c r="H53">
        <f t="shared" si="3"/>
        <v>33.264360328650476</v>
      </c>
    </row>
    <row r="54" spans="1:8" x14ac:dyDescent="0.3">
      <c r="A54">
        <v>6.4477995038032532E-3</v>
      </c>
      <c r="B54">
        <v>1.0636702179908751E-2</v>
      </c>
      <c r="D54" s="3">
        <v>125.7454</v>
      </c>
      <c r="E54" s="3">
        <v>33.284399999999998</v>
      </c>
      <c r="G54">
        <f t="shared" si="3"/>
        <v>125.75714833741188</v>
      </c>
      <c r="H54">
        <f t="shared" si="3"/>
        <v>33.279939835405351</v>
      </c>
    </row>
    <row r="55" spans="1:8" x14ac:dyDescent="0.3">
      <c r="A55">
        <v>1.6458578407764431E-2</v>
      </c>
      <c r="B55">
        <v>6.9635659456253052E-3</v>
      </c>
      <c r="D55" s="3">
        <v>125.7548</v>
      </c>
      <c r="E55" s="3">
        <v>33.298900000000003</v>
      </c>
      <c r="G55">
        <f t="shared" si="3"/>
        <v>125.76359613691568</v>
      </c>
      <c r="H55">
        <f t="shared" si="3"/>
        <v>33.29057653758526</v>
      </c>
    </row>
    <row r="56" spans="1:8" x14ac:dyDescent="0.3">
      <c r="A56">
        <v>2.2782392799854279E-2</v>
      </c>
      <c r="B56">
        <v>4.719957709312439E-3</v>
      </c>
      <c r="D56" s="3">
        <v>125.7724</v>
      </c>
      <c r="E56" s="3">
        <v>33.305700000000002</v>
      </c>
      <c r="G56">
        <f t="shared" si="3"/>
        <v>125.78005471532344</v>
      </c>
      <c r="H56">
        <f t="shared" si="3"/>
        <v>33.297540103530885</v>
      </c>
    </row>
    <row r="57" spans="1:8" x14ac:dyDescent="0.3">
      <c r="A57">
        <v>2.3414470255374908E-2</v>
      </c>
      <c r="B57">
        <v>4.2960494756698608E-3</v>
      </c>
      <c r="D57" s="3">
        <v>125.7957</v>
      </c>
      <c r="E57" s="3">
        <v>33.305300000000003</v>
      </c>
      <c r="G57">
        <f t="shared" si="3"/>
        <v>125.8028371081233</v>
      </c>
      <c r="H57">
        <f t="shared" si="3"/>
        <v>33.302260061240197</v>
      </c>
    </row>
    <row r="58" spans="1:8" x14ac:dyDescent="0.3">
      <c r="A58">
        <v>1.9213773310184479E-2</v>
      </c>
      <c r="B58">
        <v>4.1340738534927368E-3</v>
      </c>
      <c r="D58" s="3">
        <v>125.8182</v>
      </c>
      <c r="E58" s="3">
        <v>33.301600000000001</v>
      </c>
      <c r="G58">
        <f t="shared" si="3"/>
        <v>125.82625157837867</v>
      </c>
      <c r="H58">
        <f t="shared" si="3"/>
        <v>33.306556110715867</v>
      </c>
    </row>
    <row r="59" spans="1:8" x14ac:dyDescent="0.3">
      <c r="A59">
        <v>1.226914674043655E-2</v>
      </c>
      <c r="B59">
        <v>3.755763173103333E-3</v>
      </c>
      <c r="D59" s="3">
        <v>125.8353</v>
      </c>
      <c r="E59" s="3">
        <v>33.298099999999998</v>
      </c>
      <c r="G59">
        <f t="shared" si="3"/>
        <v>125.84546535168886</v>
      </c>
      <c r="H59">
        <f t="shared" si="3"/>
        <v>33.31069018456936</v>
      </c>
    </row>
    <row r="60" spans="1:8" x14ac:dyDescent="0.3">
      <c r="A60">
        <v>8.0582574009895325E-3</v>
      </c>
      <c r="B60">
        <v>2.5669187307357788E-3</v>
      </c>
      <c r="D60" s="3">
        <v>125.84699999999999</v>
      </c>
      <c r="E60" s="3">
        <v>33.297899999999998</v>
      </c>
      <c r="G60">
        <f t="shared" si="3"/>
        <v>125.85773449842929</v>
      </c>
      <c r="H60">
        <f t="shared" si="3"/>
        <v>33.314445947742463</v>
      </c>
    </row>
    <row r="61" spans="1:8" x14ac:dyDescent="0.3">
      <c r="A61">
        <v>7.9831555485725403E-3</v>
      </c>
      <c r="B61">
        <v>-3.9811432361602778E-4</v>
      </c>
      <c r="D61" s="3">
        <v>125.8533</v>
      </c>
      <c r="E61" s="3">
        <v>33.3003</v>
      </c>
      <c r="G61">
        <f t="shared" si="3"/>
        <v>125.86579275583028</v>
      </c>
      <c r="H61">
        <f t="shared" si="3"/>
        <v>33.317012866473199</v>
      </c>
    </row>
    <row r="62" spans="1:8" x14ac:dyDescent="0.3">
      <c r="A62">
        <v>8.6269155144691467E-3</v>
      </c>
      <c r="B62">
        <v>-2.164259552955627E-3</v>
      </c>
      <c r="D62" s="3">
        <v>125.8558</v>
      </c>
      <c r="E62" s="3">
        <v>33.307099999999998</v>
      </c>
      <c r="G62">
        <f t="shared" si="3"/>
        <v>125.87377591137886</v>
      </c>
      <c r="H62">
        <f t="shared" si="3"/>
        <v>33.316614752149583</v>
      </c>
    </row>
    <row r="63" spans="1:8" x14ac:dyDescent="0.3">
      <c r="A63">
        <v>9.5893368124961853E-3</v>
      </c>
      <c r="B63">
        <v>-4.5150071382522583E-3</v>
      </c>
      <c r="D63" s="3">
        <v>125.85680000000001</v>
      </c>
      <c r="E63" s="3">
        <v>33.316299999999998</v>
      </c>
      <c r="G63">
        <f t="shared" si="3"/>
        <v>125.88240282689333</v>
      </c>
      <c r="H63">
        <f t="shared" si="3"/>
        <v>33.314450492596627</v>
      </c>
    </row>
    <row r="64" spans="1:8" x14ac:dyDescent="0.3">
      <c r="A64">
        <v>1.0808758437633509E-2</v>
      </c>
      <c r="B64">
        <v>-7.5800865888595581E-3</v>
      </c>
      <c r="D64" s="3">
        <v>125.8614</v>
      </c>
      <c r="E64" s="3">
        <v>33.323999999999998</v>
      </c>
      <c r="G64">
        <f t="shared" si="3"/>
        <v>125.89199216370582</v>
      </c>
      <c r="H64">
        <f t="shared" si="3"/>
        <v>33.309935485458375</v>
      </c>
    </row>
    <row r="65" spans="1:8" x14ac:dyDescent="0.3">
      <c r="A65">
        <v>1.5786416828632351E-2</v>
      </c>
      <c r="B65">
        <v>-8.7275952100753784E-3</v>
      </c>
      <c r="D65" s="3">
        <v>125.8724</v>
      </c>
      <c r="E65" s="3">
        <v>33.328499999999998</v>
      </c>
      <c r="G65">
        <f t="shared" si="3"/>
        <v>125.90280092214346</v>
      </c>
      <c r="H65">
        <f t="shared" si="3"/>
        <v>33.302355398869516</v>
      </c>
    </row>
    <row r="66" spans="1:8" x14ac:dyDescent="0.3">
      <c r="A66">
        <v>2.062370628118515E-2</v>
      </c>
      <c r="B66">
        <v>-9.7058266401290894E-3</v>
      </c>
      <c r="D66" s="3">
        <v>125.8903</v>
      </c>
      <c r="E66" s="3">
        <v>33.325699999999998</v>
      </c>
      <c r="G66">
        <f t="shared" si="3"/>
        <v>125.91858733897209</v>
      </c>
      <c r="H66">
        <f t="shared" si="3"/>
        <v>33.29362780365944</v>
      </c>
    </row>
    <row r="67" spans="1:8" x14ac:dyDescent="0.3">
      <c r="A67">
        <v>2.529171854257584E-2</v>
      </c>
      <c r="B67">
        <v>-1.035656034946442E-2</v>
      </c>
      <c r="D67" s="3">
        <v>125.9117</v>
      </c>
      <c r="E67" s="3">
        <v>33.312399999999997</v>
      </c>
      <c r="G67">
        <f t="shared" si="3"/>
        <v>125.93921104525327</v>
      </c>
      <c r="H67">
        <f t="shared" si="3"/>
        <v>33.283921977019311</v>
      </c>
    </row>
    <row r="68" spans="1:8" x14ac:dyDescent="0.3">
      <c r="A68">
        <v>2.6435680687427521E-2</v>
      </c>
      <c r="B68">
        <v>-1.1875182390213009E-2</v>
      </c>
      <c r="D68" s="3">
        <v>125.9325</v>
      </c>
      <c r="E68" s="3">
        <v>33.291699999999999</v>
      </c>
      <c r="G68">
        <f t="shared" ref="G68:H83" si="4">G67+A67</f>
        <v>125.96450276379585</v>
      </c>
      <c r="H68">
        <f t="shared" si="4"/>
        <v>33.273565416669847</v>
      </c>
    </row>
    <row r="69" spans="1:8" x14ac:dyDescent="0.3">
      <c r="A69">
        <v>2.2291667759418491E-2</v>
      </c>
      <c r="B69">
        <v>-1.053257286548615E-2</v>
      </c>
      <c r="D69" s="3">
        <v>125.9526</v>
      </c>
      <c r="E69" s="3">
        <v>33.266500000000001</v>
      </c>
      <c r="G69">
        <f t="shared" si="4"/>
        <v>125.99093844448328</v>
      </c>
      <c r="H69">
        <f t="shared" si="4"/>
        <v>33.261690234279634</v>
      </c>
    </row>
    <row r="70" spans="1:8" x14ac:dyDescent="0.3">
      <c r="A70">
        <v>1.17875263094902E-2</v>
      </c>
      <c r="B70">
        <v>-6.9536566734313956E-3</v>
      </c>
      <c r="D70" s="3">
        <v>125.9687</v>
      </c>
      <c r="E70" s="3">
        <v>33.240499999999997</v>
      </c>
      <c r="G70">
        <f t="shared" si="4"/>
        <v>126.0132301122427</v>
      </c>
      <c r="H70">
        <f t="shared" si="4"/>
        <v>33.251157661414148</v>
      </c>
    </row>
    <row r="71" spans="1:8" x14ac:dyDescent="0.3">
      <c r="A71">
        <v>4.1165873408317566E-3</v>
      </c>
      <c r="B71">
        <v>-3.4086368978023529E-3</v>
      </c>
      <c r="D71" s="3">
        <v>125.9753</v>
      </c>
      <c r="E71" s="3">
        <v>33.219200000000001</v>
      </c>
      <c r="G71">
        <f t="shared" si="4"/>
        <v>126.02501763855219</v>
      </c>
      <c r="H71">
        <f t="shared" si="4"/>
        <v>33.244204004740716</v>
      </c>
    </row>
    <row r="72" spans="1:8" x14ac:dyDescent="0.3">
      <c r="A72">
        <v>-4.5728087425231934E-3</v>
      </c>
      <c r="B72">
        <v>-2.093389630317688E-4</v>
      </c>
      <c r="D72" s="3">
        <v>125.9738</v>
      </c>
      <c r="E72" s="3">
        <v>33.207099999999997</v>
      </c>
      <c r="G72">
        <f t="shared" si="4"/>
        <v>126.02913422589302</v>
      </c>
      <c r="H72">
        <f t="shared" si="4"/>
        <v>33.240795367842914</v>
      </c>
    </row>
    <row r="73" spans="1:8" x14ac:dyDescent="0.3">
      <c r="A73">
        <v>-1.387312263250351E-2</v>
      </c>
      <c r="B73">
        <v>2.94465571641922E-3</v>
      </c>
      <c r="D73" s="3">
        <v>125.96339999999999</v>
      </c>
      <c r="E73" s="3">
        <v>33.203899999999997</v>
      </c>
      <c r="G73">
        <f t="shared" si="4"/>
        <v>126.02456141715049</v>
      </c>
      <c r="H73">
        <f t="shared" si="4"/>
        <v>33.240586028879882</v>
      </c>
    </row>
    <row r="74" spans="1:8" x14ac:dyDescent="0.3">
      <c r="A74">
        <v>-9.5869824290275574E-3</v>
      </c>
      <c r="B74">
        <v>5.9749186038970947E-4</v>
      </c>
      <c r="D74" s="3">
        <v>125.94889999999999</v>
      </c>
      <c r="E74" s="3">
        <v>33.209699999999998</v>
      </c>
      <c r="G74">
        <f t="shared" si="4"/>
        <v>126.01068829451799</v>
      </c>
      <c r="H74">
        <f t="shared" si="4"/>
        <v>33.243530684596301</v>
      </c>
    </row>
    <row r="75" spans="1:8" x14ac:dyDescent="0.3">
      <c r="A75">
        <v>-6.7820772528648376E-3</v>
      </c>
      <c r="B75">
        <v>-1.940622925758362E-3</v>
      </c>
      <c r="D75" s="3">
        <v>125.9355</v>
      </c>
      <c r="E75" s="3">
        <v>33.222900000000003</v>
      </c>
      <c r="G75">
        <f t="shared" si="4"/>
        <v>126.00110131208896</v>
      </c>
      <c r="H75">
        <f t="shared" si="4"/>
        <v>33.244128176456691</v>
      </c>
    </row>
    <row r="76" spans="1:8" x14ac:dyDescent="0.3">
      <c r="A76">
        <v>-5.5789127945899963E-3</v>
      </c>
      <c r="B76">
        <v>-3.4106820821762081E-3</v>
      </c>
      <c r="D76" s="3">
        <v>125.9265</v>
      </c>
      <c r="E76" s="3">
        <v>33.240600000000001</v>
      </c>
      <c r="G76">
        <f t="shared" si="4"/>
        <v>125.9943192348361</v>
      </c>
      <c r="H76">
        <f t="shared" si="4"/>
        <v>33.242187553530933</v>
      </c>
    </row>
    <row r="77" spans="1:8" x14ac:dyDescent="0.3">
      <c r="A77">
        <v>-4.0028244256973272E-4</v>
      </c>
      <c r="B77">
        <v>-3.756150603294373E-3</v>
      </c>
      <c r="D77" s="3">
        <v>125.92270000000001</v>
      </c>
      <c r="E77" s="3">
        <v>33.255800000000001</v>
      </c>
      <c r="G77">
        <f t="shared" si="4"/>
        <v>125.98874032204151</v>
      </c>
      <c r="H77">
        <f t="shared" si="4"/>
        <v>33.238776871448756</v>
      </c>
    </row>
    <row r="78" spans="1:8" x14ac:dyDescent="0.3">
      <c r="A78">
        <v>4.340149462223053E-3</v>
      </c>
      <c r="B78">
        <v>-3.7860721349716191E-3</v>
      </c>
      <c r="D78" s="3">
        <v>125.926</v>
      </c>
      <c r="E78" s="3">
        <v>33.265999999999998</v>
      </c>
      <c r="G78">
        <f t="shared" si="4"/>
        <v>125.98834003959894</v>
      </c>
      <c r="H78">
        <f t="shared" si="4"/>
        <v>33.235020720845462</v>
      </c>
    </row>
    <row r="79" spans="1:8" x14ac:dyDescent="0.3">
      <c r="A79">
        <v>8.487217128276825E-3</v>
      </c>
      <c r="B79">
        <v>-3.4532994031906128E-3</v>
      </c>
      <c r="D79" s="3">
        <v>125.9366</v>
      </c>
      <c r="E79" s="3">
        <v>33.269100000000002</v>
      </c>
      <c r="G79">
        <f t="shared" si="4"/>
        <v>125.99268018906116</v>
      </c>
      <c r="H79">
        <f t="shared" si="4"/>
        <v>33.23123464871049</v>
      </c>
    </row>
    <row r="80" spans="1:8" x14ac:dyDescent="0.3">
      <c r="A80">
        <v>1.079762727022171E-2</v>
      </c>
      <c r="B80">
        <v>-1.611188054084778E-3</v>
      </c>
      <c r="D80" s="3">
        <v>125.953</v>
      </c>
      <c r="E80" s="3">
        <v>33.2637</v>
      </c>
      <c r="G80">
        <f t="shared" si="4"/>
        <v>126.00116740618944</v>
      </c>
      <c r="H80">
        <f t="shared" si="4"/>
        <v>33.2277813493073</v>
      </c>
    </row>
    <row r="81" spans="1:8" x14ac:dyDescent="0.3">
      <c r="A81">
        <v>1.2435175478458399E-2</v>
      </c>
      <c r="B81">
        <v>-3.6790966987609863E-5</v>
      </c>
      <c r="D81" s="3">
        <v>125.97029999999999</v>
      </c>
      <c r="E81" s="3">
        <v>33.2517</v>
      </c>
      <c r="G81">
        <f t="shared" si="4"/>
        <v>126.01196503345966</v>
      </c>
      <c r="H81">
        <f t="shared" si="4"/>
        <v>33.226170161253215</v>
      </c>
    </row>
    <row r="82" spans="1:8" x14ac:dyDescent="0.3">
      <c r="A82">
        <v>1.396716386079788E-2</v>
      </c>
      <c r="B82">
        <v>1.2766867876052861E-3</v>
      </c>
      <c r="D82" s="3">
        <v>125.98650000000001</v>
      </c>
      <c r="E82" s="3">
        <v>33.2378</v>
      </c>
      <c r="G82">
        <f t="shared" si="4"/>
        <v>126.02440020893812</v>
      </c>
      <c r="H82">
        <f t="shared" si="4"/>
        <v>33.226133370286227</v>
      </c>
    </row>
    <row r="83" spans="1:8" x14ac:dyDescent="0.3">
      <c r="A83">
        <v>1.0590590536594389E-2</v>
      </c>
      <c r="B83">
        <v>1.957371830940247E-3</v>
      </c>
      <c r="D83" s="3">
        <v>125.9975</v>
      </c>
      <c r="E83" s="3">
        <v>33.2271</v>
      </c>
      <c r="G83">
        <f t="shared" si="4"/>
        <v>126.03836737279892</v>
      </c>
      <c r="H83">
        <f t="shared" si="4"/>
        <v>33.227410057073833</v>
      </c>
    </row>
    <row r="84" spans="1:8" x14ac:dyDescent="0.3">
      <c r="A84">
        <v>7.8207626938819885E-3</v>
      </c>
      <c r="B84">
        <v>2.5635808706283569E-3</v>
      </c>
      <c r="D84" s="3">
        <v>126.00369999999999</v>
      </c>
      <c r="E84" s="3">
        <v>33.223599999999998</v>
      </c>
      <c r="G84">
        <f t="shared" ref="G84:H99" si="5">G83+A83</f>
        <v>126.04895796333551</v>
      </c>
      <c r="H84">
        <f t="shared" si="5"/>
        <v>33.229367428904773</v>
      </c>
    </row>
    <row r="85" spans="1:8" x14ac:dyDescent="0.3">
      <c r="A85">
        <v>5.533464252948761E-3</v>
      </c>
      <c r="B85">
        <v>3.0855387449264531E-3</v>
      </c>
      <c r="D85" s="3">
        <v>126.0022</v>
      </c>
      <c r="E85" s="3">
        <v>33.2258</v>
      </c>
      <c r="G85">
        <f t="shared" si="5"/>
        <v>126.05677872602939</v>
      </c>
      <c r="H85">
        <f t="shared" si="5"/>
        <v>33.231931009775401</v>
      </c>
    </row>
    <row r="86" spans="1:8" x14ac:dyDescent="0.3">
      <c r="A86">
        <v>4.7332122921943656E-3</v>
      </c>
      <c r="B86">
        <v>2.7195960283279419E-3</v>
      </c>
      <c r="D86" s="3">
        <v>125.99590000000001</v>
      </c>
      <c r="E86" s="3">
        <v>33.232300000000002</v>
      </c>
      <c r="G86">
        <f t="shared" si="5"/>
        <v>126.06231219028234</v>
      </c>
      <c r="H86">
        <f t="shared" si="5"/>
        <v>33.235016548520328</v>
      </c>
    </row>
    <row r="87" spans="1:8" x14ac:dyDescent="0.3">
      <c r="A87">
        <v>4.0188506245613098E-3</v>
      </c>
      <c r="B87">
        <v>2.3301690816879268E-3</v>
      </c>
      <c r="D87" s="3">
        <v>125.98739999999999</v>
      </c>
      <c r="E87" s="3">
        <v>33.244199999999999</v>
      </c>
      <c r="G87">
        <f t="shared" si="5"/>
        <v>126.06704540257454</v>
      </c>
      <c r="H87">
        <f t="shared" si="5"/>
        <v>33.237736144548656</v>
      </c>
    </row>
    <row r="88" spans="1:8" x14ac:dyDescent="0.3">
      <c r="A88">
        <v>3.4884288907051091E-3</v>
      </c>
      <c r="B88">
        <v>1.971080899238586E-3</v>
      </c>
      <c r="D88" s="3">
        <v>125.9812</v>
      </c>
      <c r="E88" s="3">
        <v>33.260300000000001</v>
      </c>
      <c r="G88">
        <f t="shared" si="5"/>
        <v>126.0710642531991</v>
      </c>
      <c r="H88">
        <f t="shared" si="5"/>
        <v>33.240066313630344</v>
      </c>
    </row>
    <row r="89" spans="1:8" x14ac:dyDescent="0.3">
      <c r="A89">
        <v>7.0486739277839661E-3</v>
      </c>
      <c r="B89">
        <v>1.8108338117599489E-3</v>
      </c>
      <c r="D89" s="3">
        <v>125.97799999999999</v>
      </c>
      <c r="E89" s="3">
        <v>33.2776</v>
      </c>
      <c r="G89">
        <f t="shared" si="5"/>
        <v>126.0745526820898</v>
      </c>
      <c r="H89">
        <f t="shared" si="5"/>
        <v>33.242037394529582</v>
      </c>
    </row>
    <row r="90" spans="1:8" x14ac:dyDescent="0.3">
      <c r="A90">
        <v>1.0336555540561679E-2</v>
      </c>
      <c r="B90">
        <v>1.643821597099304E-3</v>
      </c>
      <c r="D90" s="3">
        <v>125.9819</v>
      </c>
      <c r="E90" s="3">
        <v>33.290199999999999</v>
      </c>
      <c r="G90">
        <f t="shared" si="5"/>
        <v>126.08160135601759</v>
      </c>
      <c r="H90">
        <f t="shared" si="5"/>
        <v>33.243848228341342</v>
      </c>
    </row>
    <row r="91" spans="1:8" x14ac:dyDescent="0.3">
      <c r="A91">
        <v>1.3210959732532499E-2</v>
      </c>
      <c r="B91">
        <v>1.489832997322083E-3</v>
      </c>
      <c r="D91" s="3">
        <v>125.99299999999999</v>
      </c>
      <c r="E91" s="3">
        <v>33.295499999999997</v>
      </c>
      <c r="G91">
        <f t="shared" si="5"/>
        <v>126.09193791155815</v>
      </c>
      <c r="H91">
        <f t="shared" si="5"/>
        <v>33.245492049938441</v>
      </c>
    </row>
    <row r="92" spans="1:8" x14ac:dyDescent="0.3">
      <c r="A92">
        <v>1.431462913751602E-2</v>
      </c>
      <c r="B92">
        <v>1.3575106859207149E-3</v>
      </c>
      <c r="D92" s="3">
        <v>126.009</v>
      </c>
      <c r="E92" s="3">
        <v>33.290100000000002</v>
      </c>
      <c r="G92">
        <f t="shared" si="5"/>
        <v>126.10514887129068</v>
      </c>
      <c r="H92">
        <f t="shared" si="5"/>
        <v>33.246981882935764</v>
      </c>
    </row>
    <row r="93" spans="1:8" x14ac:dyDescent="0.3">
      <c r="A93">
        <v>1.452449709177017E-2</v>
      </c>
      <c r="B93">
        <v>1.246288418769836E-3</v>
      </c>
      <c r="D93" s="3">
        <v>126.0261</v>
      </c>
      <c r="E93" s="3">
        <v>33.276600000000002</v>
      </c>
      <c r="G93">
        <f t="shared" si="5"/>
        <v>126.1194635004282</v>
      </c>
      <c r="H93">
        <f t="shared" si="5"/>
        <v>33.248339393621684</v>
      </c>
    </row>
    <row r="94" spans="1:8" x14ac:dyDescent="0.3">
      <c r="A94">
        <v>1.3804204761981961E-2</v>
      </c>
      <c r="B94">
        <v>1.1651366949081421E-3</v>
      </c>
      <c r="D94" s="3">
        <v>126.0411</v>
      </c>
      <c r="E94" s="3">
        <v>33.26</v>
      </c>
      <c r="G94">
        <f t="shared" si="5"/>
        <v>126.13398799751997</v>
      </c>
      <c r="H94">
        <f t="shared" si="5"/>
        <v>33.249585682040454</v>
      </c>
    </row>
    <row r="95" spans="1:8" x14ac:dyDescent="0.3">
      <c r="A95">
        <v>1.082021743059158E-2</v>
      </c>
      <c r="B95">
        <v>2.3033171892166142E-3</v>
      </c>
      <c r="D95" s="3">
        <v>126.053</v>
      </c>
      <c r="E95" s="3">
        <v>33.246899999999997</v>
      </c>
      <c r="G95">
        <f t="shared" si="5"/>
        <v>126.14779220228195</v>
      </c>
      <c r="H95">
        <f t="shared" si="5"/>
        <v>33.250750818735362</v>
      </c>
    </row>
    <row r="96" spans="1:8" x14ac:dyDescent="0.3">
      <c r="A96">
        <v>8.5916295647621155E-3</v>
      </c>
      <c r="B96">
        <v>3.2016187906265259E-3</v>
      </c>
      <c r="D96" s="3">
        <v>126.05710000000001</v>
      </c>
      <c r="E96" s="3">
        <v>33.242199999999997</v>
      </c>
      <c r="G96">
        <f t="shared" si="5"/>
        <v>126.15861241971254</v>
      </c>
      <c r="H96">
        <f t="shared" si="5"/>
        <v>33.253054135924579</v>
      </c>
    </row>
    <row r="97" spans="1:8" x14ac:dyDescent="0.3">
      <c r="A97">
        <v>6.9319084286689758E-3</v>
      </c>
      <c r="B97">
        <v>3.9139240980148324E-3</v>
      </c>
      <c r="D97" s="3">
        <v>126.0518</v>
      </c>
      <c r="E97" s="3">
        <v>33.246000000000002</v>
      </c>
      <c r="G97">
        <f t="shared" si="5"/>
        <v>126.1672040492773</v>
      </c>
      <c r="H97">
        <f t="shared" si="5"/>
        <v>33.256255754715205</v>
      </c>
    </row>
    <row r="98" spans="1:8" x14ac:dyDescent="0.3">
      <c r="A98">
        <v>5.4830983281135559E-3</v>
      </c>
      <c r="B98">
        <v>3.481253981590271E-3</v>
      </c>
      <c r="D98" s="3">
        <v>126.0414</v>
      </c>
      <c r="E98" s="3">
        <v>33.259700000000002</v>
      </c>
      <c r="G98">
        <f t="shared" si="5"/>
        <v>126.17413595770597</v>
      </c>
      <c r="H98">
        <f t="shared" si="5"/>
        <v>33.26016967881322</v>
      </c>
    </row>
    <row r="99" spans="1:8" x14ac:dyDescent="0.3">
      <c r="A99">
        <v>3.9325132966041556E-3</v>
      </c>
      <c r="B99">
        <v>3.0407160520553589E-3</v>
      </c>
      <c r="D99" s="3">
        <v>126.029</v>
      </c>
      <c r="E99" s="3">
        <v>33.2806</v>
      </c>
      <c r="G99">
        <f t="shared" si="5"/>
        <v>126.17961905603408</v>
      </c>
      <c r="H99">
        <f t="shared" si="5"/>
        <v>33.26365093279481</v>
      </c>
    </row>
    <row r="100" spans="1:8" x14ac:dyDescent="0.3">
      <c r="A100">
        <v>2.2578611969947811E-3</v>
      </c>
      <c r="B100">
        <v>2.5572031736373901E-3</v>
      </c>
      <c r="D100" s="3">
        <v>126.0202</v>
      </c>
      <c r="E100" s="3">
        <v>33.306699999999999</v>
      </c>
      <c r="G100">
        <f t="shared" ref="G100:H107" si="6">G99+A99</f>
        <v>126.18355156933069</v>
      </c>
      <c r="H100">
        <f t="shared" si="6"/>
        <v>33.266691648846866</v>
      </c>
    </row>
    <row r="101" spans="1:8" x14ac:dyDescent="0.3">
      <c r="A101">
        <v>3.38328629732132E-3</v>
      </c>
      <c r="B101">
        <v>7.6784193515777588E-4</v>
      </c>
      <c r="D101" s="3">
        <v>126.01739999999999</v>
      </c>
      <c r="E101" s="3">
        <v>33.332000000000001</v>
      </c>
      <c r="G101">
        <f t="shared" si="6"/>
        <v>126.18580943052768</v>
      </c>
      <c r="H101">
        <f t="shared" si="6"/>
        <v>33.269248852020503</v>
      </c>
    </row>
    <row r="102" spans="1:8" x14ac:dyDescent="0.3">
      <c r="A102">
        <v>4.4587031006813049E-3</v>
      </c>
      <c r="B102">
        <v>-1.854702830314636E-3</v>
      </c>
      <c r="D102" s="3">
        <v>126.0181</v>
      </c>
      <c r="E102" s="3">
        <v>33.349899999999998</v>
      </c>
      <c r="G102">
        <f t="shared" si="6"/>
        <v>126.189192716825</v>
      </c>
      <c r="H102">
        <f t="shared" si="6"/>
        <v>33.270016693955661</v>
      </c>
    </row>
    <row r="103" spans="1:8" x14ac:dyDescent="0.3">
      <c r="A103">
        <v>4.1569992899894706E-3</v>
      </c>
      <c r="B103">
        <v>-5.2383393049240112E-3</v>
      </c>
      <c r="D103" s="3">
        <v>126.0235</v>
      </c>
      <c r="E103" s="3">
        <v>33.360300000000002</v>
      </c>
      <c r="G103">
        <f t="shared" si="6"/>
        <v>126.19365141992569</v>
      </c>
      <c r="H103">
        <f t="shared" si="6"/>
        <v>33.268161991125346</v>
      </c>
    </row>
    <row r="104" spans="1:8" x14ac:dyDescent="0.3">
      <c r="A104">
        <v>-2.711020410060883E-3</v>
      </c>
      <c r="B104">
        <v>-7.7453702688217163E-3</v>
      </c>
      <c r="D104" s="3">
        <v>126.0346</v>
      </c>
      <c r="E104" s="3">
        <v>33.363100000000003</v>
      </c>
      <c r="G104">
        <f t="shared" si="6"/>
        <v>126.19780841921568</v>
      </c>
      <c r="H104">
        <f t="shared" si="6"/>
        <v>33.262923651820422</v>
      </c>
    </row>
    <row r="105" spans="1:8" x14ac:dyDescent="0.3">
      <c r="A105">
        <v>-1.3463683426380159E-2</v>
      </c>
      <c r="B105">
        <v>-1.143191754817963E-2</v>
      </c>
      <c r="D105" s="3">
        <v>126.0484</v>
      </c>
      <c r="E105" s="3">
        <v>33.354399999999998</v>
      </c>
      <c r="G105">
        <f t="shared" si="6"/>
        <v>126.19509739880561</v>
      </c>
      <c r="H105">
        <f t="shared" si="6"/>
        <v>33.255178281551601</v>
      </c>
    </row>
    <row r="106" spans="1:8" x14ac:dyDescent="0.3">
      <c r="A106">
        <v>-2.779852598905563E-2</v>
      </c>
      <c r="B106">
        <v>-1.6910545527935032E-2</v>
      </c>
      <c r="D106" s="3">
        <v>126.0612</v>
      </c>
      <c r="E106" s="3">
        <v>33.337400000000002</v>
      </c>
      <c r="G106">
        <f t="shared" si="6"/>
        <v>126.18163371537923</v>
      </c>
      <c r="H106">
        <f t="shared" si="6"/>
        <v>33.243746364003421</v>
      </c>
    </row>
    <row r="107" spans="1:8" x14ac:dyDescent="0.3">
      <c r="D107" s="3">
        <v>126.0698</v>
      </c>
      <c r="E107" s="3">
        <v>33.321300000000001</v>
      </c>
      <c r="G107">
        <f t="shared" si="6"/>
        <v>126.15383518939018</v>
      </c>
      <c r="H107">
        <f t="shared" si="6"/>
        <v>33.226835818475486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7"/>
  <sheetViews>
    <sheetView workbookViewId="0">
      <selection activeCell="H14" sqref="H1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1.436869334429502E-2</v>
      </c>
      <c r="B2">
        <v>6.6955089569091797E-3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3.9536017435052945E-2</v>
      </c>
      <c r="K2" s="4">
        <f>SUMPRODUCT(ABS(E3:E240-H3:H240)/COUNT(H3:H240))</f>
        <v>4.3866145035881168E-2</v>
      </c>
      <c r="L2" s="5">
        <f>AVERAGE(J2:K2)</f>
        <v>4.1701081235467057E-2</v>
      </c>
    </row>
    <row r="3" spans="1:12" x14ac:dyDescent="0.3">
      <c r="A3">
        <v>1.106506120413542E-2</v>
      </c>
      <c r="B3">
        <v>6.1218887567520142E-3</v>
      </c>
      <c r="D3" s="3">
        <v>125.8381</v>
      </c>
      <c r="E3" s="3">
        <v>33.017699999999998</v>
      </c>
      <c r="G3">
        <f>G2+A2</f>
        <v>125.84816869334429</v>
      </c>
      <c r="H3">
        <f>H2+B2</f>
        <v>33.01079550895691</v>
      </c>
    </row>
    <row r="4" spans="1:12" x14ac:dyDescent="0.3">
      <c r="A4">
        <v>8.6598945781588554E-3</v>
      </c>
      <c r="B4">
        <v>5.3113549947738647E-3</v>
      </c>
      <c r="D4" s="3">
        <v>125.8471</v>
      </c>
      <c r="E4" s="3">
        <v>33.027500000000003</v>
      </c>
      <c r="G4">
        <f t="shared" ref="G4:H19" si="0">G3+A3</f>
        <v>125.85923375454843</v>
      </c>
      <c r="H4">
        <f t="shared" si="0"/>
        <v>33.016917397713662</v>
      </c>
    </row>
    <row r="5" spans="1:12" x14ac:dyDescent="0.3">
      <c r="A5">
        <v>1.2632886879146101E-2</v>
      </c>
      <c r="B5">
        <v>1.2725740671157839E-3</v>
      </c>
      <c r="D5" s="3">
        <v>125.86060000000001</v>
      </c>
      <c r="E5" s="3">
        <v>33.030700000000003</v>
      </c>
      <c r="G5">
        <f t="shared" si="0"/>
        <v>125.86789364912659</v>
      </c>
      <c r="H5">
        <f t="shared" si="0"/>
        <v>33.022228752708436</v>
      </c>
    </row>
    <row r="6" spans="1:12" x14ac:dyDescent="0.3">
      <c r="A6">
        <v>1.718559488654137E-2</v>
      </c>
      <c r="B6">
        <v>-2.987831830978394E-3</v>
      </c>
      <c r="D6" s="3">
        <v>125.8783</v>
      </c>
      <c r="E6" s="3">
        <v>33.0306</v>
      </c>
      <c r="G6">
        <f t="shared" si="0"/>
        <v>125.88052653600573</v>
      </c>
      <c r="H6">
        <f t="shared" si="0"/>
        <v>33.023501326775552</v>
      </c>
    </row>
    <row r="7" spans="1:12" x14ac:dyDescent="0.3">
      <c r="A7">
        <v>1.6007807105779651E-2</v>
      </c>
      <c r="B7">
        <v>-6.6513866186141968E-3</v>
      </c>
      <c r="D7" s="3">
        <v>125.89790000000001</v>
      </c>
      <c r="E7" s="3">
        <v>33.026400000000002</v>
      </c>
      <c r="G7">
        <f t="shared" si="0"/>
        <v>125.89771213089227</v>
      </c>
      <c r="H7">
        <f t="shared" si="0"/>
        <v>33.020513494944574</v>
      </c>
    </row>
    <row r="8" spans="1:12" x14ac:dyDescent="0.3">
      <c r="A8">
        <v>1.3335461728274821E-2</v>
      </c>
      <c r="B8">
        <v>-4.8438161611557007E-3</v>
      </c>
      <c r="D8" s="3">
        <v>125.91500000000001</v>
      </c>
      <c r="E8" s="3">
        <v>33.019300000000001</v>
      </c>
      <c r="G8">
        <f t="shared" si="0"/>
        <v>125.91371993799805</v>
      </c>
      <c r="H8">
        <f t="shared" si="0"/>
        <v>33.013862108325959</v>
      </c>
    </row>
    <row r="9" spans="1:12" x14ac:dyDescent="0.3">
      <c r="A9">
        <v>8.5484040901064873E-3</v>
      </c>
      <c r="B9">
        <v>-3.1149536371231079E-3</v>
      </c>
      <c r="D9" s="3">
        <v>125.9276</v>
      </c>
      <c r="E9" s="3">
        <v>33.009099999999997</v>
      </c>
      <c r="G9">
        <f t="shared" si="0"/>
        <v>125.92705539972633</v>
      </c>
      <c r="H9">
        <f t="shared" si="0"/>
        <v>33.009018292164804</v>
      </c>
    </row>
    <row r="10" spans="1:12" x14ac:dyDescent="0.3">
      <c r="A10">
        <v>1.7669453518465159E-3</v>
      </c>
      <c r="B10">
        <v>-2.1486282348632808E-3</v>
      </c>
      <c r="D10" s="3">
        <v>125.9314</v>
      </c>
      <c r="E10" s="3">
        <v>33.000399999999999</v>
      </c>
      <c r="G10">
        <f t="shared" si="0"/>
        <v>125.93560380381643</v>
      </c>
      <c r="H10">
        <f t="shared" si="0"/>
        <v>33.005903338527681</v>
      </c>
    </row>
    <row r="11" spans="1:12" x14ac:dyDescent="0.3">
      <c r="A11">
        <v>-7.2589970659464598E-4</v>
      </c>
      <c r="B11">
        <v>1.42650306224823E-3</v>
      </c>
      <c r="D11" s="3">
        <v>125.9268</v>
      </c>
      <c r="E11" s="3">
        <v>32.996000000000002</v>
      </c>
      <c r="G11">
        <f t="shared" si="0"/>
        <v>125.93737074916828</v>
      </c>
      <c r="H11">
        <f t="shared" si="0"/>
        <v>33.003754710292817</v>
      </c>
    </row>
    <row r="12" spans="1:12" x14ac:dyDescent="0.3">
      <c r="A12">
        <v>-8.3607630804181099E-3</v>
      </c>
      <c r="B12">
        <v>5.4838657379150391E-3</v>
      </c>
      <c r="D12" s="3">
        <v>125.91670000000001</v>
      </c>
      <c r="E12" s="3">
        <v>32.997100000000003</v>
      </c>
      <c r="G12">
        <f t="shared" si="0"/>
        <v>125.93664484946169</v>
      </c>
      <c r="H12">
        <f t="shared" si="0"/>
        <v>33.005181213355065</v>
      </c>
    </row>
    <row r="13" spans="1:12" x14ac:dyDescent="0.3">
      <c r="A13">
        <v>-1.1182659305632109E-2</v>
      </c>
      <c r="B13">
        <v>9.3692392110824585E-3</v>
      </c>
      <c r="D13" s="3">
        <v>125.90519999999999</v>
      </c>
      <c r="E13" s="3">
        <v>33.004300000000001</v>
      </c>
      <c r="G13">
        <f t="shared" si="0"/>
        <v>125.92828408638127</v>
      </c>
      <c r="H13">
        <f t="shared" si="0"/>
        <v>33.010665079092981</v>
      </c>
    </row>
    <row r="14" spans="1:12" x14ac:dyDescent="0.3">
      <c r="A14">
        <v>-8.0265672877430916E-3</v>
      </c>
      <c r="B14">
        <v>8.7299346923828125E-3</v>
      </c>
      <c r="D14" s="3">
        <v>125.8942</v>
      </c>
      <c r="E14" s="3">
        <v>33.014699999999998</v>
      </c>
      <c r="G14">
        <f t="shared" si="0"/>
        <v>125.91710142707564</v>
      </c>
      <c r="H14">
        <f t="shared" si="0"/>
        <v>33.020034318304063</v>
      </c>
    </row>
    <row r="15" spans="1:12" x14ac:dyDescent="0.3">
      <c r="A15">
        <v>-4.3832780793309212E-3</v>
      </c>
      <c r="B15">
        <v>8.2093477249145508E-3</v>
      </c>
      <c r="D15" s="3">
        <v>125.8878</v>
      </c>
      <c r="E15" s="3">
        <v>33.025399999999998</v>
      </c>
      <c r="G15">
        <f t="shared" si="0"/>
        <v>125.90907485978789</v>
      </c>
      <c r="H15">
        <f t="shared" si="0"/>
        <v>33.028764252996446</v>
      </c>
    </row>
    <row r="16" spans="1:12" x14ac:dyDescent="0.3">
      <c r="A16">
        <v>-3.6004636785946792E-4</v>
      </c>
      <c r="B16">
        <v>7.8575760126113892E-3</v>
      </c>
      <c r="D16" s="3">
        <v>125.88849999999999</v>
      </c>
      <c r="E16" s="3">
        <v>33.034500000000001</v>
      </c>
      <c r="G16">
        <f t="shared" si="0"/>
        <v>125.90469158170856</v>
      </c>
      <c r="H16">
        <f t="shared" si="0"/>
        <v>33.03697360072136</v>
      </c>
    </row>
    <row r="17" spans="1:8" x14ac:dyDescent="0.3">
      <c r="A17">
        <v>3.9078909903764716E-3</v>
      </c>
      <c r="B17">
        <v>3.5325139760971069E-3</v>
      </c>
      <c r="D17" s="3">
        <v>125.8982</v>
      </c>
      <c r="E17" s="3">
        <v>33.040199999999999</v>
      </c>
      <c r="G17">
        <f t="shared" si="0"/>
        <v>125.9043315353407</v>
      </c>
      <c r="H17">
        <f t="shared" si="0"/>
        <v>33.044831176733972</v>
      </c>
    </row>
    <row r="18" spans="1:8" x14ac:dyDescent="0.3">
      <c r="A18">
        <v>1.1478717438876631E-2</v>
      </c>
      <c r="B18">
        <v>-1.1669695377349849E-3</v>
      </c>
      <c r="D18" s="3">
        <v>125.9139</v>
      </c>
      <c r="E18" s="3">
        <v>33.040199999999999</v>
      </c>
      <c r="G18">
        <f t="shared" si="0"/>
        <v>125.90823942633108</v>
      </c>
      <c r="H18">
        <f t="shared" si="0"/>
        <v>33.048363690710069</v>
      </c>
    </row>
    <row r="19" spans="1:8" x14ac:dyDescent="0.3">
      <c r="A19">
        <v>1.9216578453779221E-2</v>
      </c>
      <c r="B19">
        <v>-6.0481131076812744E-3</v>
      </c>
      <c r="D19" s="3">
        <v>125.9335</v>
      </c>
      <c r="E19" s="3">
        <v>33.034599999999998</v>
      </c>
      <c r="G19">
        <f t="shared" si="0"/>
        <v>125.91971814376996</v>
      </c>
      <c r="H19">
        <f t="shared" si="0"/>
        <v>33.047196721172334</v>
      </c>
    </row>
    <row r="20" spans="1:8" x14ac:dyDescent="0.3">
      <c r="A20">
        <v>1.5651281923055649E-2</v>
      </c>
      <c r="B20">
        <v>-5.6467950344085693E-3</v>
      </c>
      <c r="D20" s="3">
        <v>125.9537</v>
      </c>
      <c r="E20" s="3">
        <v>33.025500000000001</v>
      </c>
      <c r="G20">
        <f t="shared" ref="G20:H35" si="1">G19+A19</f>
        <v>125.93893472222373</v>
      </c>
      <c r="H20">
        <f t="shared" si="1"/>
        <v>33.041148608064653</v>
      </c>
    </row>
    <row r="21" spans="1:8" x14ac:dyDescent="0.3">
      <c r="A21">
        <v>1.157900225371122E-2</v>
      </c>
      <c r="B21">
        <v>-5.1998496055603027E-3</v>
      </c>
      <c r="D21" s="3">
        <v>125.96939999999999</v>
      </c>
      <c r="E21" s="3">
        <v>33.014699999999998</v>
      </c>
      <c r="G21">
        <f t="shared" si="1"/>
        <v>125.95458600414679</v>
      </c>
      <c r="H21">
        <f t="shared" si="1"/>
        <v>33.035501813030244</v>
      </c>
    </row>
    <row r="22" spans="1:8" x14ac:dyDescent="0.3">
      <c r="A22">
        <v>6.593744270503521E-3</v>
      </c>
      <c r="B22">
        <v>-4.6852529048919678E-3</v>
      </c>
      <c r="D22" s="3">
        <v>125.9795</v>
      </c>
      <c r="E22" s="3">
        <v>33.006999999999998</v>
      </c>
      <c r="G22">
        <f t="shared" si="1"/>
        <v>125.9661650064005</v>
      </c>
      <c r="H22">
        <f t="shared" si="1"/>
        <v>33.030301963424684</v>
      </c>
    </row>
    <row r="23" spans="1:8" x14ac:dyDescent="0.3">
      <c r="A23">
        <v>-7.4069793336093426E-3</v>
      </c>
      <c r="B23">
        <v>-1.5607476234436041E-4</v>
      </c>
      <c r="D23" s="3">
        <v>125.9804</v>
      </c>
      <c r="E23" s="3">
        <v>33.002699999999997</v>
      </c>
      <c r="G23">
        <f t="shared" si="1"/>
        <v>125.97275875067101</v>
      </c>
      <c r="H23">
        <f t="shared" si="1"/>
        <v>33.025616710519792</v>
      </c>
    </row>
    <row r="24" spans="1:8" x14ac:dyDescent="0.3">
      <c r="A24">
        <v>-1.0582690127193929E-2</v>
      </c>
      <c r="B24">
        <v>5.3080469369888306E-3</v>
      </c>
      <c r="D24" s="3">
        <v>125.97450000000001</v>
      </c>
      <c r="E24" s="3">
        <v>33.003100000000003</v>
      </c>
      <c r="G24">
        <f t="shared" si="1"/>
        <v>125.9653517713374</v>
      </c>
      <c r="H24">
        <f t="shared" si="1"/>
        <v>33.025460635757447</v>
      </c>
    </row>
    <row r="25" spans="1:8" x14ac:dyDescent="0.3">
      <c r="A25">
        <v>-1.066300738602877E-2</v>
      </c>
      <c r="B25">
        <v>1.2722223997116091E-2</v>
      </c>
      <c r="D25" s="3">
        <v>125.9635</v>
      </c>
      <c r="E25" s="3">
        <v>33.008099999999999</v>
      </c>
      <c r="G25">
        <f t="shared" si="1"/>
        <v>125.9547690812102</v>
      </c>
      <c r="H25">
        <f t="shared" si="1"/>
        <v>33.030768682694436</v>
      </c>
    </row>
    <row r="26" spans="1:8" x14ac:dyDescent="0.3">
      <c r="A26">
        <v>-8.8638709858059883E-3</v>
      </c>
      <c r="B26">
        <v>2.0214766263961789E-2</v>
      </c>
      <c r="D26" s="3">
        <v>125.95099999999999</v>
      </c>
      <c r="E26" s="3">
        <v>33.015999999999998</v>
      </c>
      <c r="G26">
        <f t="shared" si="1"/>
        <v>125.94410607382417</v>
      </c>
      <c r="H26">
        <f t="shared" si="1"/>
        <v>33.043490906691552</v>
      </c>
    </row>
    <row r="27" spans="1:8" x14ac:dyDescent="0.3">
      <c r="A27">
        <v>-7.2547541931271553E-3</v>
      </c>
      <c r="B27">
        <v>2.3495525121688839E-2</v>
      </c>
      <c r="D27" s="3">
        <v>125.9415</v>
      </c>
      <c r="E27" s="3">
        <v>33.027200000000001</v>
      </c>
      <c r="G27">
        <f t="shared" si="1"/>
        <v>125.93524220283837</v>
      </c>
      <c r="H27">
        <f t="shared" si="1"/>
        <v>33.063705672955514</v>
      </c>
    </row>
    <row r="28" spans="1:8" x14ac:dyDescent="0.3">
      <c r="A28">
        <v>-4.8162089660763741E-3</v>
      </c>
      <c r="B28">
        <v>2.3498669266700741E-2</v>
      </c>
      <c r="D28" s="3">
        <v>125.9349</v>
      </c>
      <c r="E28" s="3">
        <v>33.037300000000002</v>
      </c>
      <c r="G28">
        <f t="shared" si="1"/>
        <v>125.92798744864524</v>
      </c>
      <c r="H28">
        <f t="shared" si="1"/>
        <v>33.087201198077203</v>
      </c>
    </row>
    <row r="29" spans="1:8" x14ac:dyDescent="0.3">
      <c r="A29">
        <v>-3.7004097830504179E-3</v>
      </c>
      <c r="B29">
        <v>1.26088410615921E-2</v>
      </c>
      <c r="D29" s="3">
        <v>125.932</v>
      </c>
      <c r="E29" s="3">
        <v>33.043700000000001</v>
      </c>
      <c r="G29">
        <f t="shared" si="1"/>
        <v>125.92317123967916</v>
      </c>
      <c r="H29">
        <f t="shared" si="1"/>
        <v>33.110699867343904</v>
      </c>
    </row>
    <row r="30" spans="1:8" x14ac:dyDescent="0.3">
      <c r="A30">
        <v>-3.1561597716063261E-3</v>
      </c>
      <c r="B30">
        <v>3.255799412727356E-3</v>
      </c>
      <c r="D30" s="3">
        <v>125.9353</v>
      </c>
      <c r="E30" s="3">
        <v>33.046500000000002</v>
      </c>
      <c r="G30">
        <f t="shared" si="1"/>
        <v>125.91947082989611</v>
      </c>
      <c r="H30">
        <f t="shared" si="1"/>
        <v>33.123308708405496</v>
      </c>
    </row>
    <row r="31" spans="1:8" x14ac:dyDescent="0.3">
      <c r="A31">
        <v>-2.8474077116698031E-3</v>
      </c>
      <c r="B31">
        <v>-3.790497779846191E-3</v>
      </c>
      <c r="D31" s="3">
        <v>125.94119999999999</v>
      </c>
      <c r="E31" s="3">
        <v>33.044800000000002</v>
      </c>
      <c r="G31">
        <f t="shared" si="1"/>
        <v>125.91631467012451</v>
      </c>
      <c r="H31">
        <f t="shared" si="1"/>
        <v>33.126564507818223</v>
      </c>
    </row>
    <row r="32" spans="1:8" x14ac:dyDescent="0.3">
      <c r="A32">
        <v>-4.1910158470273018E-3</v>
      </c>
      <c r="B32">
        <v>-3.7119239568710331E-3</v>
      </c>
      <c r="D32" s="3">
        <v>125.9483</v>
      </c>
      <c r="E32" s="3">
        <v>33.040199999999999</v>
      </c>
      <c r="G32">
        <f t="shared" si="1"/>
        <v>125.91346726241284</v>
      </c>
      <c r="H32">
        <f t="shared" si="1"/>
        <v>33.122774010038377</v>
      </c>
    </row>
    <row r="33" spans="1:8" x14ac:dyDescent="0.3">
      <c r="A33">
        <v>-5.8634625747799873E-3</v>
      </c>
      <c r="B33">
        <v>-3.836899995803833E-3</v>
      </c>
      <c r="D33" s="3">
        <v>125.9522</v>
      </c>
      <c r="E33" s="3">
        <v>33.035400000000003</v>
      </c>
      <c r="G33">
        <f t="shared" si="1"/>
        <v>125.90927624656581</v>
      </c>
      <c r="H33">
        <f t="shared" si="1"/>
        <v>33.119062086081506</v>
      </c>
    </row>
    <row r="34" spans="1:8" x14ac:dyDescent="0.3">
      <c r="A34">
        <v>-7.930670864880085E-3</v>
      </c>
      <c r="B34">
        <v>-4.4020414352416992E-3</v>
      </c>
      <c r="D34" s="3">
        <v>125.95099999999999</v>
      </c>
      <c r="E34" s="3">
        <v>33.0336</v>
      </c>
      <c r="G34">
        <f t="shared" si="1"/>
        <v>125.90341278399103</v>
      </c>
      <c r="H34">
        <f t="shared" si="1"/>
        <v>33.115225186085702</v>
      </c>
    </row>
    <row r="35" spans="1:8" x14ac:dyDescent="0.3">
      <c r="A35">
        <v>-8.2515226677060127E-3</v>
      </c>
      <c r="B35">
        <v>4.0995031595230103E-3</v>
      </c>
      <c r="D35" s="3">
        <v>125.9421</v>
      </c>
      <c r="E35" s="3">
        <v>33.037199999999999</v>
      </c>
      <c r="G35">
        <f t="shared" si="1"/>
        <v>125.89548211312615</v>
      </c>
      <c r="H35">
        <f t="shared" si="1"/>
        <v>33.11082314465046</v>
      </c>
    </row>
    <row r="36" spans="1:8" x14ac:dyDescent="0.3">
      <c r="A36">
        <v>-7.9460488632321358E-3</v>
      </c>
      <c r="B36">
        <v>1.086395978927612E-2</v>
      </c>
      <c r="D36" s="3">
        <v>125.9264</v>
      </c>
      <c r="E36" s="3">
        <v>33.045900000000003</v>
      </c>
      <c r="G36">
        <f t="shared" ref="G36:H51" si="2">G35+A35</f>
        <v>125.88723059045844</v>
      </c>
      <c r="H36">
        <f t="shared" si="2"/>
        <v>33.114922647809983</v>
      </c>
    </row>
    <row r="37" spans="1:8" x14ac:dyDescent="0.3">
      <c r="A37">
        <v>-7.1493135765194893E-3</v>
      </c>
      <c r="B37">
        <v>1.6865432262420651E-2</v>
      </c>
      <c r="D37" s="3">
        <v>125.90600000000001</v>
      </c>
      <c r="E37" s="3">
        <v>33.058999999999997</v>
      </c>
      <c r="G37">
        <f t="shared" si="2"/>
        <v>125.87928454159521</v>
      </c>
      <c r="H37">
        <f t="shared" si="2"/>
        <v>33.12578660759926</v>
      </c>
    </row>
    <row r="38" spans="1:8" x14ac:dyDescent="0.3">
      <c r="A38">
        <v>-6.7454921081662178E-3</v>
      </c>
      <c r="B38">
        <v>1.6999721527099609E-2</v>
      </c>
      <c r="D38" s="3">
        <v>125.8841</v>
      </c>
      <c r="E38" s="3">
        <v>33.075299999999999</v>
      </c>
      <c r="G38">
        <f t="shared" si="2"/>
        <v>125.87213522801869</v>
      </c>
      <c r="H38">
        <f t="shared" si="2"/>
        <v>33.14265203986168</v>
      </c>
    </row>
    <row r="39" spans="1:8" x14ac:dyDescent="0.3">
      <c r="A39">
        <v>-6.4174281433224678E-3</v>
      </c>
      <c r="B39">
        <v>1.7656773328781131E-2</v>
      </c>
      <c r="D39" s="3">
        <v>125.8648</v>
      </c>
      <c r="E39" s="3">
        <v>33.094099999999997</v>
      </c>
      <c r="G39">
        <f t="shared" si="2"/>
        <v>125.86538973591053</v>
      </c>
      <c r="H39">
        <f t="shared" si="2"/>
        <v>33.15965176138878</v>
      </c>
    </row>
    <row r="40" spans="1:8" x14ac:dyDescent="0.3">
      <c r="A40">
        <v>-6.1440812423825264E-3</v>
      </c>
      <c r="B40">
        <v>1.8749058246612549E-2</v>
      </c>
      <c r="D40" s="3">
        <v>125.8501</v>
      </c>
      <c r="E40" s="3">
        <v>33.112299999999998</v>
      </c>
      <c r="G40">
        <f t="shared" si="2"/>
        <v>125.8589723077672</v>
      </c>
      <c r="H40">
        <f t="shared" si="2"/>
        <v>33.177308534717561</v>
      </c>
    </row>
    <row r="41" spans="1:8" x14ac:dyDescent="0.3">
      <c r="A41">
        <v>-3.4044131170958281E-3</v>
      </c>
      <c r="B41">
        <v>1.466616988182068E-2</v>
      </c>
      <c r="D41" s="3">
        <v>125.8428</v>
      </c>
      <c r="E41" s="3">
        <v>33.127699999999997</v>
      </c>
      <c r="G41">
        <f t="shared" si="2"/>
        <v>125.85282822652482</v>
      </c>
      <c r="H41">
        <f t="shared" si="2"/>
        <v>33.196057592964173</v>
      </c>
    </row>
    <row r="42" spans="1:8" x14ac:dyDescent="0.3">
      <c r="A42">
        <v>-1.733218203298748E-3</v>
      </c>
      <c r="B42">
        <v>9.6509456634521484E-3</v>
      </c>
      <c r="D42" s="3">
        <v>125.84220000000001</v>
      </c>
      <c r="E42" s="3">
        <v>33.137799999999999</v>
      </c>
      <c r="G42">
        <f t="shared" si="2"/>
        <v>125.84942381340772</v>
      </c>
      <c r="H42">
        <f t="shared" si="2"/>
        <v>33.210723762845994</v>
      </c>
    </row>
    <row r="43" spans="1:8" x14ac:dyDescent="0.3">
      <c r="A43">
        <v>-7.0259429048746824E-4</v>
      </c>
      <c r="B43">
        <v>3.9007514715194702E-3</v>
      </c>
      <c r="D43" s="3">
        <v>125.8456</v>
      </c>
      <c r="E43" s="3">
        <v>33.140799999999999</v>
      </c>
      <c r="G43">
        <f t="shared" si="2"/>
        <v>125.84769059520443</v>
      </c>
      <c r="H43">
        <f t="shared" si="2"/>
        <v>33.220374708509446</v>
      </c>
    </row>
    <row r="44" spans="1:8" x14ac:dyDescent="0.3">
      <c r="A44">
        <v>-5.6079484056681395E-4</v>
      </c>
      <c r="B44">
        <v>1.853674650192261E-3</v>
      </c>
      <c r="D44" s="3">
        <v>125.84990000000001</v>
      </c>
      <c r="E44" s="3">
        <v>33.137099999999997</v>
      </c>
      <c r="G44">
        <f t="shared" si="2"/>
        <v>125.84698800091394</v>
      </c>
      <c r="H44">
        <f t="shared" si="2"/>
        <v>33.224275459980966</v>
      </c>
    </row>
    <row r="45" spans="1:8" x14ac:dyDescent="0.3">
      <c r="A45">
        <v>-4.3490980169735849E-4</v>
      </c>
      <c r="B45">
        <v>-2.7959048748016357E-4</v>
      </c>
      <c r="D45" s="3">
        <v>125.851</v>
      </c>
      <c r="E45" s="3">
        <v>33.131599999999999</v>
      </c>
      <c r="G45">
        <f t="shared" si="2"/>
        <v>125.84642720607337</v>
      </c>
      <c r="H45">
        <f t="shared" si="2"/>
        <v>33.226129134631158</v>
      </c>
    </row>
    <row r="46" spans="1:8" x14ac:dyDescent="0.3">
      <c r="A46">
        <v>-3.2946918508969247E-4</v>
      </c>
      <c r="B46">
        <v>-2.5443285703659062E-3</v>
      </c>
      <c r="D46" s="3">
        <v>125.8471</v>
      </c>
      <c r="E46" s="3">
        <v>33.129100000000001</v>
      </c>
      <c r="G46">
        <f t="shared" si="2"/>
        <v>125.84599229627167</v>
      </c>
      <c r="H46">
        <f t="shared" si="2"/>
        <v>33.225849544143678</v>
      </c>
    </row>
    <row r="47" spans="1:8" x14ac:dyDescent="0.3">
      <c r="A47">
        <v>5.7305354857817292E-5</v>
      </c>
      <c r="B47">
        <v>4.2576342821121216E-3</v>
      </c>
      <c r="D47" s="3">
        <v>125.83759999999999</v>
      </c>
      <c r="E47" s="3">
        <v>33.131799999999998</v>
      </c>
      <c r="G47">
        <f t="shared" si="2"/>
        <v>125.84566282708658</v>
      </c>
      <c r="H47">
        <f t="shared" si="2"/>
        <v>33.223305215573312</v>
      </c>
    </row>
    <row r="48" spans="1:8" x14ac:dyDescent="0.3">
      <c r="A48">
        <v>3.2189037301577628E-4</v>
      </c>
      <c r="B48">
        <v>1.0253682732582091E-2</v>
      </c>
      <c r="D48" s="3">
        <v>125.82259999999999</v>
      </c>
      <c r="E48" s="3">
        <v>33.140300000000003</v>
      </c>
      <c r="G48">
        <f t="shared" si="2"/>
        <v>125.84572013244144</v>
      </c>
      <c r="H48">
        <f t="shared" si="2"/>
        <v>33.227562849855424</v>
      </c>
    </row>
    <row r="49" spans="1:8" x14ac:dyDescent="0.3">
      <c r="A49">
        <v>4.9277686048299074E-4</v>
      </c>
      <c r="B49">
        <v>1.587677001953125E-2</v>
      </c>
      <c r="D49" s="3">
        <v>125.8032</v>
      </c>
      <c r="E49" s="3">
        <v>33.1584</v>
      </c>
      <c r="G49">
        <f t="shared" si="2"/>
        <v>125.84604202281446</v>
      </c>
      <c r="H49">
        <f t="shared" si="2"/>
        <v>33.237816532588006</v>
      </c>
    </row>
    <row r="50" spans="1:8" x14ac:dyDescent="0.3">
      <c r="A50">
        <v>6.3368224073201418E-4</v>
      </c>
      <c r="B50">
        <v>1.803945004940033E-2</v>
      </c>
      <c r="D50" s="3">
        <v>125.7834</v>
      </c>
      <c r="E50" s="3">
        <v>33.183700000000002</v>
      </c>
      <c r="G50">
        <f t="shared" si="2"/>
        <v>125.84653479967494</v>
      </c>
      <c r="H50">
        <f t="shared" si="2"/>
        <v>33.253693302607537</v>
      </c>
    </row>
    <row r="51" spans="1:8" x14ac:dyDescent="0.3">
      <c r="A51">
        <v>7.3411606717854738E-4</v>
      </c>
      <c r="B51">
        <v>2.007438242435455E-2</v>
      </c>
      <c r="D51" s="3">
        <v>125.767</v>
      </c>
      <c r="E51" s="3">
        <v>33.211100000000002</v>
      </c>
      <c r="G51">
        <f t="shared" si="2"/>
        <v>125.84716848191567</v>
      </c>
      <c r="H51">
        <f t="shared" si="2"/>
        <v>33.271732752656938</v>
      </c>
    </row>
    <row r="52" spans="1:8" x14ac:dyDescent="0.3">
      <c r="A52">
        <v>8.0593966413289309E-4</v>
      </c>
      <c r="B52">
        <v>2.2206395864486691E-2</v>
      </c>
      <c r="D52" s="3">
        <v>125.7533</v>
      </c>
      <c r="E52" s="3">
        <v>33.238799999999998</v>
      </c>
      <c r="G52">
        <f t="shared" ref="G52:H67" si="3">G51+A51</f>
        <v>125.84790259798285</v>
      </c>
      <c r="H52">
        <f t="shared" si="3"/>
        <v>33.291807135081292</v>
      </c>
    </row>
    <row r="53" spans="1:8" x14ac:dyDescent="0.3">
      <c r="A53">
        <v>8.827700512483716E-4</v>
      </c>
      <c r="B53">
        <v>1.9399657845497131E-2</v>
      </c>
      <c r="D53" s="3">
        <v>125.7456</v>
      </c>
      <c r="E53" s="3">
        <v>33.263399999999997</v>
      </c>
      <c r="G53">
        <f t="shared" si="3"/>
        <v>125.84870853764698</v>
      </c>
      <c r="H53">
        <f t="shared" si="3"/>
        <v>33.314013530945779</v>
      </c>
    </row>
    <row r="54" spans="1:8" x14ac:dyDescent="0.3">
      <c r="A54">
        <v>9.2294358182698488E-4</v>
      </c>
      <c r="B54">
        <v>1.5889883041381839E-2</v>
      </c>
      <c r="D54" s="3">
        <v>125.7454</v>
      </c>
      <c r="E54" s="3">
        <v>33.284399999999998</v>
      </c>
      <c r="G54">
        <f t="shared" si="3"/>
        <v>125.84959130769823</v>
      </c>
      <c r="H54">
        <f t="shared" si="3"/>
        <v>33.333413188791276</v>
      </c>
    </row>
    <row r="55" spans="1:8" x14ac:dyDescent="0.3">
      <c r="A55">
        <v>9.4475888181477785E-4</v>
      </c>
      <c r="B55">
        <v>1.0819613933563231E-2</v>
      </c>
      <c r="D55" s="3">
        <v>125.7548</v>
      </c>
      <c r="E55" s="3">
        <v>33.298900000000003</v>
      </c>
      <c r="G55">
        <f t="shared" si="3"/>
        <v>125.85051425128006</v>
      </c>
      <c r="H55">
        <f t="shared" si="3"/>
        <v>33.349303071832658</v>
      </c>
    </row>
    <row r="56" spans="1:8" x14ac:dyDescent="0.3">
      <c r="A56">
        <v>1.007760991342366E-3</v>
      </c>
      <c r="B56">
        <v>6.780967116355896E-3</v>
      </c>
      <c r="D56" s="3">
        <v>125.7724</v>
      </c>
      <c r="E56" s="3">
        <v>33.305700000000002</v>
      </c>
      <c r="G56">
        <f t="shared" si="3"/>
        <v>125.85145901016188</v>
      </c>
      <c r="H56">
        <f t="shared" si="3"/>
        <v>33.360122685766221</v>
      </c>
    </row>
    <row r="57" spans="1:8" x14ac:dyDescent="0.3">
      <c r="A57">
        <v>1.309539307840168E-3</v>
      </c>
      <c r="B57">
        <v>-1.791656017303467E-3</v>
      </c>
      <c r="D57" s="3">
        <v>125.7957</v>
      </c>
      <c r="E57" s="3">
        <v>33.305300000000003</v>
      </c>
      <c r="G57">
        <f t="shared" si="3"/>
        <v>125.85246677115322</v>
      </c>
      <c r="H57">
        <f t="shared" si="3"/>
        <v>33.366903652882577</v>
      </c>
    </row>
    <row r="58" spans="1:8" x14ac:dyDescent="0.3">
      <c r="A58">
        <v>2.152468310669065E-3</v>
      </c>
      <c r="B58">
        <v>-5.6987255811691284E-3</v>
      </c>
      <c r="D58" s="3">
        <v>125.8182</v>
      </c>
      <c r="E58" s="3">
        <v>33.301600000000001</v>
      </c>
      <c r="G58">
        <f t="shared" si="3"/>
        <v>125.85377631046106</v>
      </c>
      <c r="H58">
        <f t="shared" si="3"/>
        <v>33.365111996865274</v>
      </c>
    </row>
    <row r="59" spans="1:8" x14ac:dyDescent="0.3">
      <c r="A59">
        <v>4.8749698325991631E-3</v>
      </c>
      <c r="B59">
        <v>-1.888155937194824E-3</v>
      </c>
      <c r="D59" s="3">
        <v>125.8353</v>
      </c>
      <c r="E59" s="3">
        <v>33.298099999999998</v>
      </c>
      <c r="G59">
        <f t="shared" si="3"/>
        <v>125.85592877877173</v>
      </c>
      <c r="H59">
        <f t="shared" si="3"/>
        <v>33.359413271284104</v>
      </c>
    </row>
    <row r="60" spans="1:8" x14ac:dyDescent="0.3">
      <c r="A60">
        <v>8.1533445045351982E-3</v>
      </c>
      <c r="B60">
        <v>1.4191567897796631E-3</v>
      </c>
      <c r="D60" s="3">
        <v>125.84699999999999</v>
      </c>
      <c r="E60" s="3">
        <v>33.297899999999998</v>
      </c>
      <c r="G60">
        <f t="shared" si="3"/>
        <v>125.86080374860433</v>
      </c>
      <c r="H60">
        <f t="shared" si="3"/>
        <v>33.35752511534691</v>
      </c>
    </row>
    <row r="61" spans="1:8" x14ac:dyDescent="0.3">
      <c r="A61">
        <v>1.553150545805693E-2</v>
      </c>
      <c r="B61">
        <v>3.650426864624023E-3</v>
      </c>
      <c r="D61" s="3">
        <v>125.8533</v>
      </c>
      <c r="E61" s="3">
        <v>33.3003</v>
      </c>
      <c r="G61">
        <f t="shared" si="3"/>
        <v>125.86895709310886</v>
      </c>
      <c r="H61">
        <f t="shared" si="3"/>
        <v>33.358944272136689</v>
      </c>
    </row>
    <row r="62" spans="1:8" x14ac:dyDescent="0.3">
      <c r="A62">
        <v>1.7245408147573471E-2</v>
      </c>
      <c r="B62">
        <v>3.7046670913696289E-3</v>
      </c>
      <c r="D62" s="3">
        <v>125.8558</v>
      </c>
      <c r="E62" s="3">
        <v>33.307099999999998</v>
      </c>
      <c r="G62">
        <f t="shared" si="3"/>
        <v>125.88448859856692</v>
      </c>
      <c r="H62">
        <f t="shared" si="3"/>
        <v>33.362594699001313</v>
      </c>
    </row>
    <row r="63" spans="1:8" x14ac:dyDescent="0.3">
      <c r="A63">
        <v>1.6399648040533069E-2</v>
      </c>
      <c r="B63">
        <v>1.843005418777466E-3</v>
      </c>
      <c r="D63" s="3">
        <v>125.85680000000001</v>
      </c>
      <c r="E63" s="3">
        <v>33.316299999999998</v>
      </c>
      <c r="G63">
        <f t="shared" si="3"/>
        <v>125.90173400671449</v>
      </c>
      <c r="H63">
        <f t="shared" si="3"/>
        <v>33.366299366092683</v>
      </c>
    </row>
    <row r="64" spans="1:8" x14ac:dyDescent="0.3">
      <c r="A64">
        <v>1.3430948369205E-2</v>
      </c>
      <c r="B64">
        <v>-2.1593272686004639E-3</v>
      </c>
      <c r="D64" s="3">
        <v>125.8614</v>
      </c>
      <c r="E64" s="3">
        <v>33.323999999999998</v>
      </c>
      <c r="G64">
        <f t="shared" si="3"/>
        <v>125.91813365475502</v>
      </c>
      <c r="H64">
        <f t="shared" si="3"/>
        <v>33.36814237151146</v>
      </c>
    </row>
    <row r="65" spans="1:8" x14ac:dyDescent="0.3">
      <c r="A65">
        <v>1.1639471165835861E-2</v>
      </c>
      <c r="B65">
        <v>-6.8214684724807739E-3</v>
      </c>
      <c r="D65" s="3">
        <v>125.8724</v>
      </c>
      <c r="E65" s="3">
        <v>33.328499999999998</v>
      </c>
      <c r="G65">
        <f t="shared" si="3"/>
        <v>125.93156460312423</v>
      </c>
      <c r="H65">
        <f t="shared" si="3"/>
        <v>33.36598304424286</v>
      </c>
    </row>
    <row r="66" spans="1:8" x14ac:dyDescent="0.3">
      <c r="A66">
        <v>9.8863495513796806E-3</v>
      </c>
      <c r="B66">
        <v>-9.9041610956192017E-3</v>
      </c>
      <c r="D66" s="3">
        <v>125.8903</v>
      </c>
      <c r="E66" s="3">
        <v>33.325699999999998</v>
      </c>
      <c r="G66">
        <f t="shared" si="3"/>
        <v>125.94320407429007</v>
      </c>
      <c r="H66">
        <f t="shared" si="3"/>
        <v>33.359161575770379</v>
      </c>
    </row>
    <row r="67" spans="1:8" x14ac:dyDescent="0.3">
      <c r="A67">
        <v>8.3697689697146416E-3</v>
      </c>
      <c r="B67">
        <v>-1.161111891269684E-2</v>
      </c>
      <c r="D67" s="3">
        <v>125.9117</v>
      </c>
      <c r="E67" s="3">
        <v>33.312399999999997</v>
      </c>
      <c r="G67">
        <f t="shared" si="3"/>
        <v>125.95309042384145</v>
      </c>
      <c r="H67">
        <f t="shared" si="3"/>
        <v>33.34925741467476</v>
      </c>
    </row>
    <row r="68" spans="1:8" x14ac:dyDescent="0.3">
      <c r="A68">
        <v>3.7757412064820528E-3</v>
      </c>
      <c r="B68">
        <v>-1.140622794628143E-2</v>
      </c>
      <c r="D68" s="3">
        <v>125.9325</v>
      </c>
      <c r="E68" s="3">
        <v>33.291699999999999</v>
      </c>
      <c r="G68">
        <f t="shared" ref="G68:H83" si="4">G67+A67</f>
        <v>125.96146019281116</v>
      </c>
      <c r="H68">
        <f t="shared" si="4"/>
        <v>33.337646295762063</v>
      </c>
    </row>
    <row r="69" spans="1:8" x14ac:dyDescent="0.3">
      <c r="A69">
        <v>9.5727585721760988E-4</v>
      </c>
      <c r="B69">
        <v>-1.4590427279472349E-2</v>
      </c>
      <c r="D69" s="3">
        <v>125.9526</v>
      </c>
      <c r="E69" s="3">
        <v>33.266500000000001</v>
      </c>
      <c r="G69">
        <f t="shared" si="4"/>
        <v>125.96523593401764</v>
      </c>
      <c r="H69">
        <f t="shared" si="4"/>
        <v>33.326240067815782</v>
      </c>
    </row>
    <row r="70" spans="1:8" x14ac:dyDescent="0.3">
      <c r="A70">
        <v>-4.5165870687924331E-4</v>
      </c>
      <c r="B70">
        <v>-2.069167792797089E-2</v>
      </c>
      <c r="D70" s="3">
        <v>125.9687</v>
      </c>
      <c r="E70" s="3">
        <v>33.240499999999997</v>
      </c>
      <c r="G70">
        <f t="shared" si="4"/>
        <v>125.96619320987486</v>
      </c>
      <c r="H70">
        <f t="shared" si="4"/>
        <v>33.311649640536309</v>
      </c>
    </row>
    <row r="71" spans="1:8" x14ac:dyDescent="0.3">
      <c r="A71">
        <v>-3.9145801565609872E-4</v>
      </c>
      <c r="B71">
        <v>-1.2246012687683111E-2</v>
      </c>
      <c r="D71" s="3">
        <v>125.9753</v>
      </c>
      <c r="E71" s="3">
        <v>33.219200000000001</v>
      </c>
      <c r="G71">
        <f t="shared" si="4"/>
        <v>125.96574155116798</v>
      </c>
      <c r="H71">
        <f t="shared" si="4"/>
        <v>33.290957962608339</v>
      </c>
    </row>
    <row r="72" spans="1:8" x14ac:dyDescent="0.3">
      <c r="A72">
        <v>-3.7798736593686039E-4</v>
      </c>
      <c r="B72">
        <v>-4.1890144348144531E-3</v>
      </c>
      <c r="D72" s="3">
        <v>125.9738</v>
      </c>
      <c r="E72" s="3">
        <v>33.207099999999997</v>
      </c>
      <c r="G72">
        <f t="shared" si="4"/>
        <v>125.96535009315232</v>
      </c>
      <c r="H72">
        <f t="shared" si="4"/>
        <v>33.278711949920655</v>
      </c>
    </row>
    <row r="73" spans="1:8" x14ac:dyDescent="0.3">
      <c r="A73">
        <v>-4.0206764242611831E-4</v>
      </c>
      <c r="B73">
        <v>2.7792453765869141E-3</v>
      </c>
      <c r="D73" s="3">
        <v>125.96339999999999</v>
      </c>
      <c r="E73" s="3">
        <v>33.203899999999997</v>
      </c>
      <c r="G73">
        <f t="shared" si="4"/>
        <v>125.96497210578639</v>
      </c>
      <c r="H73">
        <f t="shared" si="4"/>
        <v>33.274522935485841</v>
      </c>
    </row>
    <row r="74" spans="1:8" x14ac:dyDescent="0.3">
      <c r="A74">
        <v>4.209532926324755E-4</v>
      </c>
      <c r="B74">
        <v>6.0270130634307861E-3</v>
      </c>
      <c r="D74" s="3">
        <v>125.94889999999999</v>
      </c>
      <c r="E74" s="3">
        <v>33.209699999999998</v>
      </c>
      <c r="G74">
        <f t="shared" si="4"/>
        <v>125.96457003814396</v>
      </c>
      <c r="H74">
        <f t="shared" si="4"/>
        <v>33.277302180862428</v>
      </c>
    </row>
    <row r="75" spans="1:8" x14ac:dyDescent="0.3">
      <c r="A75">
        <v>1.724924077279866E-3</v>
      </c>
      <c r="B75">
        <v>6.1682462692260742E-3</v>
      </c>
      <c r="D75" s="3">
        <v>125.9355</v>
      </c>
      <c r="E75" s="3">
        <v>33.222900000000003</v>
      </c>
      <c r="G75">
        <f t="shared" si="4"/>
        <v>125.96499099143659</v>
      </c>
      <c r="H75">
        <f t="shared" si="4"/>
        <v>33.283329193925859</v>
      </c>
    </row>
    <row r="76" spans="1:8" x14ac:dyDescent="0.3">
      <c r="A76">
        <v>3.5485879052430391E-3</v>
      </c>
      <c r="B76">
        <v>3.0925571918487549E-3</v>
      </c>
      <c r="D76" s="3">
        <v>125.9265</v>
      </c>
      <c r="E76" s="3">
        <v>33.240600000000001</v>
      </c>
      <c r="G76">
        <f t="shared" si="4"/>
        <v>125.96671591551387</v>
      </c>
      <c r="H76">
        <f t="shared" si="4"/>
        <v>33.289497440195085</v>
      </c>
    </row>
    <row r="77" spans="1:8" x14ac:dyDescent="0.3">
      <c r="A77">
        <v>5.9653772041201591E-3</v>
      </c>
      <c r="B77">
        <v>-2.2916495800018311E-3</v>
      </c>
      <c r="D77" s="3">
        <v>125.92270000000001</v>
      </c>
      <c r="E77" s="3">
        <v>33.255800000000001</v>
      </c>
      <c r="G77">
        <f t="shared" si="4"/>
        <v>125.97026450341912</v>
      </c>
      <c r="H77">
        <f t="shared" si="4"/>
        <v>33.292589997386933</v>
      </c>
    </row>
    <row r="78" spans="1:8" x14ac:dyDescent="0.3">
      <c r="A78">
        <v>9.5472587272524834E-3</v>
      </c>
      <c r="B78">
        <v>-4.8790127038955688E-3</v>
      </c>
      <c r="D78" s="3">
        <v>125.926</v>
      </c>
      <c r="E78" s="3">
        <v>33.265999999999998</v>
      </c>
      <c r="G78">
        <f t="shared" si="4"/>
        <v>125.97622988062324</v>
      </c>
      <c r="H78">
        <f t="shared" si="4"/>
        <v>33.290298347806932</v>
      </c>
    </row>
    <row r="79" spans="1:8" x14ac:dyDescent="0.3">
      <c r="A79">
        <v>1.416778098791838E-2</v>
      </c>
      <c r="B79">
        <v>-4.6868026256561279E-3</v>
      </c>
      <c r="D79" s="3">
        <v>125.9366</v>
      </c>
      <c r="E79" s="3">
        <v>33.269100000000002</v>
      </c>
      <c r="G79">
        <f t="shared" si="4"/>
        <v>125.98577713935049</v>
      </c>
      <c r="H79">
        <f t="shared" si="4"/>
        <v>33.285419335103036</v>
      </c>
    </row>
    <row r="80" spans="1:8" x14ac:dyDescent="0.3">
      <c r="A80">
        <v>1.6760643571615219E-2</v>
      </c>
      <c r="B80">
        <v>-2.3179501295089722E-3</v>
      </c>
      <c r="D80" s="3">
        <v>125.953</v>
      </c>
      <c r="E80" s="3">
        <v>33.2637</v>
      </c>
      <c r="G80">
        <f t="shared" si="4"/>
        <v>125.99994492033841</v>
      </c>
      <c r="H80">
        <f t="shared" si="4"/>
        <v>33.28073253247738</v>
      </c>
    </row>
    <row r="81" spans="1:8" x14ac:dyDescent="0.3">
      <c r="A81">
        <v>1.420935522764921E-2</v>
      </c>
      <c r="B81">
        <v>-3.9858222007751456E-3</v>
      </c>
      <c r="D81" s="3">
        <v>125.97029999999999</v>
      </c>
      <c r="E81" s="3">
        <v>33.2517</v>
      </c>
      <c r="G81">
        <f t="shared" si="4"/>
        <v>126.01670556391002</v>
      </c>
      <c r="H81">
        <f t="shared" si="4"/>
        <v>33.278414582347871</v>
      </c>
    </row>
    <row r="82" spans="1:8" x14ac:dyDescent="0.3">
      <c r="A82">
        <v>8.6669111624360085E-3</v>
      </c>
      <c r="B82">
        <v>-8.2551240921020508E-3</v>
      </c>
      <c r="D82" s="3">
        <v>125.98650000000001</v>
      </c>
      <c r="E82" s="3">
        <v>33.2378</v>
      </c>
      <c r="G82">
        <f t="shared" si="4"/>
        <v>126.03091491913767</v>
      </c>
      <c r="H82">
        <f t="shared" si="4"/>
        <v>33.274428760147096</v>
      </c>
    </row>
    <row r="83" spans="1:8" x14ac:dyDescent="0.3">
      <c r="A83">
        <v>3.6786154378205542E-3</v>
      </c>
      <c r="B83">
        <v>-3.3846646547317501E-3</v>
      </c>
      <c r="D83" s="3">
        <v>125.9975</v>
      </c>
      <c r="E83" s="3">
        <v>33.2271</v>
      </c>
      <c r="G83">
        <f t="shared" si="4"/>
        <v>126.03958183030011</v>
      </c>
      <c r="H83">
        <f t="shared" si="4"/>
        <v>33.266173636054994</v>
      </c>
    </row>
    <row r="84" spans="1:8" x14ac:dyDescent="0.3">
      <c r="A84">
        <v>2.4834827054291959E-3</v>
      </c>
      <c r="B84">
        <v>1.335591077804565E-3</v>
      </c>
      <c r="D84" s="3">
        <v>126.00369999999999</v>
      </c>
      <c r="E84" s="3">
        <v>33.223599999999998</v>
      </c>
      <c r="G84">
        <f t="shared" ref="G84:H99" si="5">G83+A83</f>
        <v>126.04326044573793</v>
      </c>
      <c r="H84">
        <f t="shared" si="5"/>
        <v>33.262788971400262</v>
      </c>
    </row>
    <row r="85" spans="1:8" x14ac:dyDescent="0.3">
      <c r="A85">
        <v>3.3130601514130831E-3</v>
      </c>
      <c r="B85">
        <v>5.8075189590454102E-3</v>
      </c>
      <c r="D85" s="3">
        <v>126.0022</v>
      </c>
      <c r="E85" s="3">
        <v>33.2258</v>
      </c>
      <c r="G85">
        <f t="shared" si="5"/>
        <v>126.04574392844336</v>
      </c>
      <c r="H85">
        <f t="shared" si="5"/>
        <v>33.264124562478067</v>
      </c>
    </row>
    <row r="86" spans="1:8" x14ac:dyDescent="0.3">
      <c r="A86">
        <v>3.836657153442502E-3</v>
      </c>
      <c r="B86">
        <v>7.8067928552627563E-3</v>
      </c>
      <c r="D86" s="3">
        <v>125.99590000000001</v>
      </c>
      <c r="E86" s="3">
        <v>33.232300000000002</v>
      </c>
      <c r="G86">
        <f t="shared" si="5"/>
        <v>126.04905698859477</v>
      </c>
      <c r="H86">
        <f t="shared" si="5"/>
        <v>33.269932081437112</v>
      </c>
    </row>
    <row r="87" spans="1:8" x14ac:dyDescent="0.3">
      <c r="A87">
        <v>4.602367989718914E-3</v>
      </c>
      <c r="B87">
        <v>9.4790160655975342E-3</v>
      </c>
      <c r="D87" s="3">
        <v>125.98739999999999</v>
      </c>
      <c r="E87" s="3">
        <v>33.244199999999999</v>
      </c>
      <c r="G87">
        <f t="shared" si="5"/>
        <v>126.05289364574821</v>
      </c>
      <c r="H87">
        <f t="shared" si="5"/>
        <v>33.277738874292375</v>
      </c>
    </row>
    <row r="88" spans="1:8" x14ac:dyDescent="0.3">
      <c r="A88">
        <v>5.4653240367770204E-3</v>
      </c>
      <c r="B88">
        <v>1.070979237556458E-2</v>
      </c>
      <c r="D88" s="3">
        <v>125.9812</v>
      </c>
      <c r="E88" s="3">
        <v>33.260300000000001</v>
      </c>
      <c r="G88">
        <f t="shared" si="5"/>
        <v>126.05749601373793</v>
      </c>
      <c r="H88">
        <f t="shared" si="5"/>
        <v>33.287217890357972</v>
      </c>
    </row>
    <row r="89" spans="1:8" x14ac:dyDescent="0.3">
      <c r="A89">
        <v>6.9382144138216972E-3</v>
      </c>
      <c r="B89">
        <v>7.3841065168380737E-3</v>
      </c>
      <c r="D89" s="3">
        <v>125.97799999999999</v>
      </c>
      <c r="E89" s="3">
        <v>33.2776</v>
      </c>
      <c r="G89">
        <f t="shared" si="5"/>
        <v>126.06296133777471</v>
      </c>
      <c r="H89">
        <f t="shared" si="5"/>
        <v>33.297927682733537</v>
      </c>
    </row>
    <row r="90" spans="1:8" x14ac:dyDescent="0.3">
      <c r="A90">
        <v>8.6687160655856133E-3</v>
      </c>
      <c r="B90">
        <v>4.2621642351150513E-3</v>
      </c>
      <c r="D90" s="3">
        <v>125.9819</v>
      </c>
      <c r="E90" s="3">
        <v>33.290199999999999</v>
      </c>
      <c r="G90">
        <f t="shared" si="5"/>
        <v>126.06989955218853</v>
      </c>
      <c r="H90">
        <f t="shared" si="5"/>
        <v>33.305311789250375</v>
      </c>
    </row>
    <row r="91" spans="1:8" x14ac:dyDescent="0.3">
      <c r="A91">
        <v>9.8650185391306877E-3</v>
      </c>
      <c r="B91">
        <v>1.364588737487793E-3</v>
      </c>
      <c r="D91" s="3">
        <v>125.99299999999999</v>
      </c>
      <c r="E91" s="3">
        <v>33.295499999999997</v>
      </c>
      <c r="G91">
        <f t="shared" si="5"/>
        <v>126.07856826825412</v>
      </c>
      <c r="H91">
        <f t="shared" si="5"/>
        <v>33.30957395348549</v>
      </c>
    </row>
    <row r="92" spans="1:8" x14ac:dyDescent="0.3">
      <c r="A92">
        <v>9.4953654333949089E-3</v>
      </c>
      <c r="B92">
        <v>-2.2742748260498051E-3</v>
      </c>
      <c r="D92" s="3">
        <v>126.009</v>
      </c>
      <c r="E92" s="3">
        <v>33.290100000000002</v>
      </c>
      <c r="G92">
        <f t="shared" si="5"/>
        <v>126.08843328679325</v>
      </c>
      <c r="H92">
        <f t="shared" si="5"/>
        <v>33.310938542222978</v>
      </c>
    </row>
    <row r="93" spans="1:8" x14ac:dyDescent="0.3">
      <c r="A93">
        <v>8.1719113513827324E-3</v>
      </c>
      <c r="B93">
        <v>-6.0460716485977173E-3</v>
      </c>
      <c r="D93" s="3">
        <v>126.0261</v>
      </c>
      <c r="E93" s="3">
        <v>33.276600000000002</v>
      </c>
      <c r="G93">
        <f t="shared" si="5"/>
        <v>126.09792865222664</v>
      </c>
      <c r="H93">
        <f t="shared" si="5"/>
        <v>33.308664267396928</v>
      </c>
    </row>
    <row r="94" spans="1:8" x14ac:dyDescent="0.3">
      <c r="A94">
        <v>7.4286563321948051E-3</v>
      </c>
      <c r="B94">
        <v>-1.0150253772735599E-2</v>
      </c>
      <c r="D94" s="3">
        <v>126.0411</v>
      </c>
      <c r="E94" s="3">
        <v>33.26</v>
      </c>
      <c r="G94">
        <f t="shared" si="5"/>
        <v>126.10610056357802</v>
      </c>
      <c r="H94">
        <f t="shared" si="5"/>
        <v>33.30261819574833</v>
      </c>
    </row>
    <row r="95" spans="1:8" x14ac:dyDescent="0.3">
      <c r="A95">
        <v>4.3652905151247978E-3</v>
      </c>
      <c r="B95">
        <v>-6.5895617008209229E-3</v>
      </c>
      <c r="D95" s="3">
        <v>126.053</v>
      </c>
      <c r="E95" s="3">
        <v>33.246899999999997</v>
      </c>
      <c r="G95">
        <f t="shared" si="5"/>
        <v>126.11352921991022</v>
      </c>
      <c r="H95">
        <f t="shared" si="5"/>
        <v>33.292467941975595</v>
      </c>
    </row>
    <row r="96" spans="1:8" x14ac:dyDescent="0.3">
      <c r="A96">
        <v>3.104533301666379E-3</v>
      </c>
      <c r="B96">
        <v>-3.3516287803649898E-3</v>
      </c>
      <c r="D96" s="3">
        <v>126.05710000000001</v>
      </c>
      <c r="E96" s="3">
        <v>33.242199999999997</v>
      </c>
      <c r="G96">
        <f t="shared" si="5"/>
        <v>126.11789451042534</v>
      </c>
      <c r="H96">
        <f t="shared" si="5"/>
        <v>33.285878380274774</v>
      </c>
    </row>
    <row r="97" spans="1:8" x14ac:dyDescent="0.3">
      <c r="A97">
        <v>2.25674663670361E-3</v>
      </c>
      <c r="B97">
        <v>-4.9543380737304688E-4</v>
      </c>
      <c r="D97" s="3">
        <v>126.0518</v>
      </c>
      <c r="E97" s="3">
        <v>33.246000000000002</v>
      </c>
      <c r="G97">
        <f t="shared" si="5"/>
        <v>126.12099904372701</v>
      </c>
      <c r="H97">
        <f t="shared" si="5"/>
        <v>33.282526751494409</v>
      </c>
    </row>
    <row r="98" spans="1:8" x14ac:dyDescent="0.3">
      <c r="A98">
        <v>1.5008404152467849E-3</v>
      </c>
      <c r="B98">
        <v>2.5120079517364502E-3</v>
      </c>
      <c r="D98" s="3">
        <v>126.0414</v>
      </c>
      <c r="E98" s="3">
        <v>33.259700000000002</v>
      </c>
      <c r="G98">
        <f t="shared" si="5"/>
        <v>126.12325579036371</v>
      </c>
      <c r="H98">
        <f t="shared" si="5"/>
        <v>33.282031317687036</v>
      </c>
    </row>
    <row r="99" spans="1:8" x14ac:dyDescent="0.3">
      <c r="A99">
        <v>4.7912742593325669E-4</v>
      </c>
      <c r="B99">
        <v>5.0267428159713754E-3</v>
      </c>
      <c r="D99" s="3">
        <v>126.029</v>
      </c>
      <c r="E99" s="3">
        <v>33.2806</v>
      </c>
      <c r="G99">
        <f t="shared" si="5"/>
        <v>126.12475663077896</v>
      </c>
      <c r="H99">
        <f t="shared" si="5"/>
        <v>33.284543325638772</v>
      </c>
    </row>
    <row r="100" spans="1:8" x14ac:dyDescent="0.3">
      <c r="A100">
        <v>-7.4065185617655516E-4</v>
      </c>
      <c r="B100">
        <v>7.0994198322296143E-3</v>
      </c>
      <c r="D100" s="3">
        <v>126.0202</v>
      </c>
      <c r="E100" s="3">
        <v>33.306699999999999</v>
      </c>
      <c r="G100">
        <f t="shared" ref="G100:H107" si="6">G99+A99</f>
        <v>126.12523575820489</v>
      </c>
      <c r="H100">
        <f t="shared" si="6"/>
        <v>33.289570068454744</v>
      </c>
    </row>
    <row r="101" spans="1:8" x14ac:dyDescent="0.3">
      <c r="A101">
        <v>1.5768829034641389E-3</v>
      </c>
      <c r="B101">
        <v>5.1617026329040527E-3</v>
      </c>
      <c r="D101" s="3">
        <v>126.01739999999999</v>
      </c>
      <c r="E101" s="3">
        <v>33.332000000000001</v>
      </c>
      <c r="G101">
        <f t="shared" si="6"/>
        <v>126.12449510634872</v>
      </c>
      <c r="H101">
        <f t="shared" si="6"/>
        <v>33.296669488286973</v>
      </c>
    </row>
    <row r="102" spans="1:8" x14ac:dyDescent="0.3">
      <c r="A102">
        <v>9.4203008338809013E-3</v>
      </c>
      <c r="B102">
        <v>1.5139579772949219E-4</v>
      </c>
      <c r="D102" s="3">
        <v>126.0181</v>
      </c>
      <c r="E102" s="3">
        <v>33.349899999999998</v>
      </c>
      <c r="G102">
        <f t="shared" si="6"/>
        <v>126.12607198925218</v>
      </c>
      <c r="H102">
        <f t="shared" si="6"/>
        <v>33.301831190919877</v>
      </c>
    </row>
    <row r="103" spans="1:8" x14ac:dyDescent="0.3">
      <c r="A103">
        <v>1.1273170821368691E-2</v>
      </c>
      <c r="B103">
        <v>-9.2506706714630127E-3</v>
      </c>
      <c r="D103" s="3">
        <v>126.0235</v>
      </c>
      <c r="E103" s="3">
        <v>33.360300000000002</v>
      </c>
      <c r="G103">
        <f t="shared" si="6"/>
        <v>126.13549229008606</v>
      </c>
      <c r="H103">
        <f t="shared" si="6"/>
        <v>33.301982586717607</v>
      </c>
    </row>
    <row r="104" spans="1:8" x14ac:dyDescent="0.3">
      <c r="A104">
        <v>7.0749474689364433E-3</v>
      </c>
      <c r="B104">
        <v>-1.210235059261322E-2</v>
      </c>
      <c r="D104" s="3">
        <v>126.0346</v>
      </c>
      <c r="E104" s="3">
        <v>33.363100000000003</v>
      </c>
      <c r="G104">
        <f t="shared" si="6"/>
        <v>126.14676546090743</v>
      </c>
      <c r="H104">
        <f t="shared" si="6"/>
        <v>33.292731916046144</v>
      </c>
    </row>
    <row r="105" spans="1:8" x14ac:dyDescent="0.3">
      <c r="A105">
        <v>2.5708333123475309E-3</v>
      </c>
      <c r="B105">
        <v>-1.0551184415817261E-2</v>
      </c>
      <c r="D105" s="3">
        <v>126.0484</v>
      </c>
      <c r="E105" s="3">
        <v>33.354399999999998</v>
      </c>
      <c r="G105">
        <f t="shared" si="6"/>
        <v>126.15384040837637</v>
      </c>
      <c r="H105">
        <f t="shared" si="6"/>
        <v>33.28062956545353</v>
      </c>
    </row>
    <row r="106" spans="1:8" x14ac:dyDescent="0.3">
      <c r="A106">
        <v>-8.1752281403169036E-5</v>
      </c>
      <c r="B106">
        <v>-8.2936584949493408E-3</v>
      </c>
      <c r="D106" s="3">
        <v>126.0612</v>
      </c>
      <c r="E106" s="3">
        <v>33.337400000000002</v>
      </c>
      <c r="G106">
        <f t="shared" si="6"/>
        <v>126.15641124168872</v>
      </c>
      <c r="H106">
        <f t="shared" si="6"/>
        <v>33.270078381037713</v>
      </c>
    </row>
    <row r="107" spans="1:8" x14ac:dyDescent="0.3">
      <c r="D107" s="3">
        <v>126.0698</v>
      </c>
      <c r="E107" s="3">
        <v>33.321300000000001</v>
      </c>
      <c r="G107">
        <f t="shared" si="6"/>
        <v>126.15632948940731</v>
      </c>
      <c r="H107">
        <f t="shared" si="6"/>
        <v>33.261784722542764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03_3</vt:lpstr>
      <vt:lpstr>03_1</vt:lpstr>
      <vt:lpstr>03_2</vt:lpstr>
      <vt:lpstr>03_4</vt:lpstr>
      <vt:lpstr>03_5</vt:lpstr>
      <vt:lpstr>03_6</vt:lpstr>
      <vt:lpstr>03_7</vt:lpstr>
      <vt:lpstr>03_8</vt:lpstr>
      <vt:lpstr>03_9</vt:lpstr>
      <vt:lpstr>03_10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2017-11-29T08:00:48Z</dcterms:created>
  <dcterms:modified xsi:type="dcterms:W3CDTF">2017-11-29T08:39:08Z</dcterms:modified>
</cp:coreProperties>
</file>