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ngel\Desktop\Цифровая телемедицина\"/>
    </mc:Choice>
  </mc:AlternateContent>
  <xr:revisionPtr revIDLastSave="0" documentId="13_ncr:1_{69380BBF-2C60-41C9-9B39-70F19206FAD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ome" sheetId="1" r:id="rId1"/>
    <sheet name="all" sheetId="2" r:id="rId2"/>
  </sheets>
  <calcPr calcId="0"/>
</workbook>
</file>

<file path=xl/sharedStrings.xml><?xml version="1.0" encoding="utf-8"?>
<sst xmlns="http://schemas.openxmlformats.org/spreadsheetml/2006/main" count="75" uniqueCount="44">
  <si>
    <t>mean_glucose</t>
  </si>
  <si>
    <t>correlation</t>
  </si>
  <si>
    <t>max_temperature</t>
  </si>
  <si>
    <t>min_temperature</t>
  </si>
  <si>
    <t>mean_temperature</t>
  </si>
  <si>
    <t>median_temperature</t>
  </si>
  <si>
    <t>std_temperature</t>
  </si>
  <si>
    <t>max_pulse</t>
  </si>
  <si>
    <t>min_pulse</t>
  </si>
  <si>
    <t>mean_pulse</t>
  </si>
  <si>
    <t>median_pulse</t>
  </si>
  <si>
    <t>std_pulse</t>
  </si>
  <si>
    <t>max_glucose</t>
  </si>
  <si>
    <t>min_glucose</t>
  </si>
  <si>
    <t>median_glucose</t>
  </si>
  <si>
    <t>std_glucose</t>
  </si>
  <si>
    <t>max_breath</t>
  </si>
  <si>
    <t>min_breath</t>
  </si>
  <si>
    <t>mean_breath</t>
  </si>
  <si>
    <t>median_breath</t>
  </si>
  <si>
    <t>std_breath</t>
  </si>
  <si>
    <t>max_oxygenation</t>
  </si>
  <si>
    <t>min_oxygenation</t>
  </si>
  <si>
    <t>mean_oxygenation</t>
  </si>
  <si>
    <t>median_oxygenation</t>
  </si>
  <si>
    <t>std_oxygenation</t>
  </si>
  <si>
    <t>max_blood_pressure_sys</t>
  </si>
  <si>
    <t>min_blood_pressure_sys</t>
  </si>
  <si>
    <t>mean_blood_pressure_sys</t>
  </si>
  <si>
    <t>median_blood_pressure_sys</t>
  </si>
  <si>
    <t>std_blood_pressure_sys</t>
  </si>
  <si>
    <t>max_blood_pressure_dia</t>
  </si>
  <si>
    <t>min_blood_pressure_dia</t>
  </si>
  <si>
    <t>mean_blood_pressure_dia</t>
  </si>
  <si>
    <t>median_blood_pressure_dia</t>
  </si>
  <si>
    <t>std_blood_pressure_dia</t>
  </si>
  <si>
    <t>max_avg_pulse</t>
  </si>
  <si>
    <t>min_avg_pulse</t>
  </si>
  <si>
    <t>mean_avg_pulse</t>
  </si>
  <si>
    <t>median_avg_pulse</t>
  </si>
  <si>
    <t>glucose_0</t>
  </si>
  <si>
    <t>glucose_1</t>
  </si>
  <si>
    <t>glucose_2</t>
  </si>
  <si>
    <t>glucose_3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</si>
</sst>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Название диаграммы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some!$B$1</c:f>
              <c:strCache>
                <c:ptCount val="1"/>
                <c:pt idx="0">
                  <c:v>glucose_0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some!$A$2:$A$27</c:f>
              <c:strCache>
                <c:ptCount val="26"/>
                <c:pt idx="0">
                  <c:v>max_temperature</c:v>
                </c:pt>
                <c:pt idx="1">
                  <c:v>min_temperature</c:v>
                </c:pt>
                <c:pt idx="2">
                  <c:v>mean_temperature</c:v>
                </c:pt>
                <c:pt idx="3">
                  <c:v>max_pulse</c:v>
                </c:pt>
                <c:pt idx="4">
                  <c:v>min_pulse</c:v>
                </c:pt>
                <c:pt idx="5">
                  <c:v>mean_pulse</c:v>
                </c:pt>
                <c:pt idx="6">
                  <c:v>max_glucose</c:v>
                </c:pt>
                <c:pt idx="7">
                  <c:v>min_glucose</c:v>
                </c:pt>
                <c:pt idx="8">
                  <c:v>mean_glucose</c:v>
                </c:pt>
                <c:pt idx="9">
                  <c:v>max_breath</c:v>
                </c:pt>
                <c:pt idx="10">
                  <c:v>min_breath</c:v>
                </c:pt>
                <c:pt idx="11">
                  <c:v>mean_breath</c:v>
                </c:pt>
                <c:pt idx="12">
                  <c:v>max_oxygenation</c:v>
                </c:pt>
                <c:pt idx="13">
                  <c:v>min_oxygenation</c:v>
                </c:pt>
                <c:pt idx="14">
                  <c:v>mean_oxygenation</c:v>
                </c:pt>
                <c:pt idx="15">
                  <c:v>median_oxygenation</c:v>
                </c:pt>
                <c:pt idx="16">
                  <c:v>std_oxygenation</c:v>
                </c:pt>
                <c:pt idx="17">
                  <c:v>max_blood_pressure_sys</c:v>
                </c:pt>
                <c:pt idx="18">
                  <c:v>min_blood_pressure_sys</c:v>
                </c:pt>
                <c:pt idx="19">
                  <c:v>mean_blood_pressure_sys</c:v>
                </c:pt>
                <c:pt idx="20">
                  <c:v>max_blood_pressure_dia</c:v>
                </c:pt>
                <c:pt idx="21">
                  <c:v>min_blood_pressure_dia</c:v>
                </c:pt>
                <c:pt idx="22">
                  <c:v>mean_blood_pressure_dia</c:v>
                </c:pt>
                <c:pt idx="23">
                  <c:v>max_avg_pulse</c:v>
                </c:pt>
                <c:pt idx="24">
                  <c:v>min_avg_pulse</c:v>
                </c:pt>
                <c:pt idx="25">
                  <c:v>mean_avg_pulse</c:v>
                </c:pt>
              </c:strCache>
            </c:strRef>
          </c:cat>
          <c:val>
            <c:numRef>
              <c:f>some!$B$2:$B$27</c:f>
              <c:numCache>
                <c:formatCode>General</c:formatCode>
                <c:ptCount val="26"/>
                <c:pt idx="0">
                  <c:v>-0.1683238896473189</c:v>
                </c:pt>
                <c:pt idx="1">
                  <c:v>-8.6197448732262177E-2</c:v>
                </c:pt>
                <c:pt idx="2">
                  <c:v>-0.24940092194667801</c:v>
                </c:pt>
                <c:pt idx="3">
                  <c:v>-1.9040117519714191E-2</c:v>
                </c:pt>
                <c:pt idx="4">
                  <c:v>0.22175922625493061</c:v>
                </c:pt>
                <c:pt idx="5">
                  <c:v>0.40666346671360659</c:v>
                </c:pt>
                <c:pt idx="6">
                  <c:v>0.80196345169572414</c:v>
                </c:pt>
                <c:pt idx="7">
                  <c:v>0.61939672770561383</c:v>
                </c:pt>
                <c:pt idx="8">
                  <c:v>1</c:v>
                </c:pt>
                <c:pt idx="9">
                  <c:v>-3.0743402638317631E-2</c:v>
                </c:pt>
                <c:pt idx="10">
                  <c:v>0.1839139155976284</c:v>
                </c:pt>
                <c:pt idx="11">
                  <c:v>0.40392439946554759</c:v>
                </c:pt>
                <c:pt idx="12">
                  <c:v>-2.445792879034233E-2</c:v>
                </c:pt>
                <c:pt idx="13">
                  <c:v>9.0522140874632742E-2</c:v>
                </c:pt>
                <c:pt idx="14">
                  <c:v>0.33801308183191658</c:v>
                </c:pt>
                <c:pt idx="15">
                  <c:v>0.38629310687550028</c:v>
                </c:pt>
                <c:pt idx="16">
                  <c:v>1.321488346954033E-2</c:v>
                </c:pt>
                <c:pt idx="17">
                  <c:v>-7.4839956969236761E-3</c:v>
                </c:pt>
                <c:pt idx="18">
                  <c:v>0.21054188857471359</c:v>
                </c:pt>
                <c:pt idx="19">
                  <c:v>-5.8193706701560502E-2</c:v>
                </c:pt>
                <c:pt idx="20">
                  <c:v>-7.1766079900075316E-2</c:v>
                </c:pt>
                <c:pt idx="21">
                  <c:v>4.2566015856788687E-2</c:v>
                </c:pt>
                <c:pt idx="22">
                  <c:v>-8.8800797419676655E-2</c:v>
                </c:pt>
                <c:pt idx="23">
                  <c:v>0.34770248403327919</c:v>
                </c:pt>
                <c:pt idx="24">
                  <c:v>0.34770248403327919</c:v>
                </c:pt>
                <c:pt idx="25">
                  <c:v>0.34770248403327919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B-40BC-8744-95F4FF9B8793}"/>
            </c:ext>
          </c:extLst>
        </c:ser>
        <c:ser>
          <c:idx val="1"/>
          <c:order val="1"/>
          <c:tx>
            <c:strRef>
              <c:f>some!$C$1</c:f>
              <c:strCache>
                <c:ptCount val="1"/>
                <c:pt idx="0">
                  <c:v>glucose_1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some!$A$2:$A$27</c:f>
              <c:strCache>
                <c:ptCount val="26"/>
                <c:pt idx="0">
                  <c:v>max_temperature</c:v>
                </c:pt>
                <c:pt idx="1">
                  <c:v>min_temperature</c:v>
                </c:pt>
                <c:pt idx="2">
                  <c:v>mean_temperature</c:v>
                </c:pt>
                <c:pt idx="3">
                  <c:v>max_pulse</c:v>
                </c:pt>
                <c:pt idx="4">
                  <c:v>min_pulse</c:v>
                </c:pt>
                <c:pt idx="5">
                  <c:v>mean_pulse</c:v>
                </c:pt>
                <c:pt idx="6">
                  <c:v>max_glucose</c:v>
                </c:pt>
                <c:pt idx="7">
                  <c:v>min_glucose</c:v>
                </c:pt>
                <c:pt idx="8">
                  <c:v>mean_glucose</c:v>
                </c:pt>
                <c:pt idx="9">
                  <c:v>max_breath</c:v>
                </c:pt>
                <c:pt idx="10">
                  <c:v>min_breath</c:v>
                </c:pt>
                <c:pt idx="11">
                  <c:v>mean_breath</c:v>
                </c:pt>
                <c:pt idx="12">
                  <c:v>max_oxygenation</c:v>
                </c:pt>
                <c:pt idx="13">
                  <c:v>min_oxygenation</c:v>
                </c:pt>
                <c:pt idx="14">
                  <c:v>mean_oxygenation</c:v>
                </c:pt>
                <c:pt idx="15">
                  <c:v>median_oxygenation</c:v>
                </c:pt>
                <c:pt idx="16">
                  <c:v>std_oxygenation</c:v>
                </c:pt>
                <c:pt idx="17">
                  <c:v>max_blood_pressure_sys</c:v>
                </c:pt>
                <c:pt idx="18">
                  <c:v>min_blood_pressure_sys</c:v>
                </c:pt>
                <c:pt idx="19">
                  <c:v>mean_blood_pressure_sys</c:v>
                </c:pt>
                <c:pt idx="20">
                  <c:v>max_blood_pressure_dia</c:v>
                </c:pt>
                <c:pt idx="21">
                  <c:v>min_blood_pressure_dia</c:v>
                </c:pt>
                <c:pt idx="22">
                  <c:v>mean_blood_pressure_dia</c:v>
                </c:pt>
                <c:pt idx="23">
                  <c:v>max_avg_pulse</c:v>
                </c:pt>
                <c:pt idx="24">
                  <c:v>min_avg_pulse</c:v>
                </c:pt>
                <c:pt idx="25">
                  <c:v>mean_avg_pulse</c:v>
                </c:pt>
              </c:strCache>
            </c:strRef>
          </c:cat>
          <c:val>
            <c:numRef>
              <c:f>some!$C$2:$C$27</c:f>
              <c:numCache>
                <c:formatCode>General</c:formatCode>
                <c:ptCount val="26"/>
                <c:pt idx="0">
                  <c:v>4.8512685426891043E-2</c:v>
                </c:pt>
                <c:pt idx="1">
                  <c:v>0.29432234351126779</c:v>
                </c:pt>
                <c:pt idx="2">
                  <c:v>3.2269261493495467E-2</c:v>
                </c:pt>
                <c:pt idx="3">
                  <c:v>3.4581187172840068E-2</c:v>
                </c:pt>
                <c:pt idx="4">
                  <c:v>3.7045732191038967E-2</c:v>
                </c:pt>
                <c:pt idx="5">
                  <c:v>0.1184338701687037</c:v>
                </c:pt>
                <c:pt idx="6">
                  <c:v>-0.24146216148096089</c:v>
                </c:pt>
                <c:pt idx="7">
                  <c:v>0.80456723539633379</c:v>
                </c:pt>
                <c:pt idx="8">
                  <c:v>1</c:v>
                </c:pt>
                <c:pt idx="9">
                  <c:v>5.2257625970564207E-2</c:v>
                </c:pt>
                <c:pt idx="10">
                  <c:v>4.7014660378758974E-3</c:v>
                </c:pt>
                <c:pt idx="11">
                  <c:v>0.11746995918615701</c:v>
                </c:pt>
                <c:pt idx="13">
                  <c:v>9.6035101444933421E-2</c:v>
                </c:pt>
                <c:pt idx="14">
                  <c:v>4.6461601867679947E-2</c:v>
                </c:pt>
                <c:pt idx="15">
                  <c:v>3.6491003918742708E-2</c:v>
                </c:pt>
                <c:pt idx="16">
                  <c:v>-2.0223965360628929E-2</c:v>
                </c:pt>
                <c:pt idx="17">
                  <c:v>-0.1738994790005827</c:v>
                </c:pt>
                <c:pt idx="18">
                  <c:v>-0.29678232558549139</c:v>
                </c:pt>
                <c:pt idx="19">
                  <c:v>0.1488754577786936</c:v>
                </c:pt>
                <c:pt idx="20">
                  <c:v>-0.16223033032839859</c:v>
                </c:pt>
                <c:pt idx="21">
                  <c:v>-3.3715330160049323E-2</c:v>
                </c:pt>
                <c:pt idx="22">
                  <c:v>0.24304459919917051</c:v>
                </c:pt>
                <c:pt idx="23">
                  <c:v>-3.7699498046722072E-3</c:v>
                </c:pt>
                <c:pt idx="24">
                  <c:v>-3.7699498046722072E-3</c:v>
                </c:pt>
                <c:pt idx="25">
                  <c:v>-3.7699498046722072E-3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B-40BC-8744-95F4FF9B8793}"/>
            </c:ext>
          </c:extLst>
        </c:ser>
        <c:ser>
          <c:idx val="2"/>
          <c:order val="2"/>
          <c:tx>
            <c:strRef>
              <c:f>some!$D$1</c:f>
              <c:strCache>
                <c:ptCount val="1"/>
                <c:pt idx="0">
                  <c:v>glucose_2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some!$A$2:$A$27</c:f>
              <c:strCache>
                <c:ptCount val="26"/>
                <c:pt idx="0">
                  <c:v>max_temperature</c:v>
                </c:pt>
                <c:pt idx="1">
                  <c:v>min_temperature</c:v>
                </c:pt>
                <c:pt idx="2">
                  <c:v>mean_temperature</c:v>
                </c:pt>
                <c:pt idx="3">
                  <c:v>max_pulse</c:v>
                </c:pt>
                <c:pt idx="4">
                  <c:v>min_pulse</c:v>
                </c:pt>
                <c:pt idx="5">
                  <c:v>mean_pulse</c:v>
                </c:pt>
                <c:pt idx="6">
                  <c:v>max_glucose</c:v>
                </c:pt>
                <c:pt idx="7">
                  <c:v>min_glucose</c:v>
                </c:pt>
                <c:pt idx="8">
                  <c:v>mean_glucose</c:v>
                </c:pt>
                <c:pt idx="9">
                  <c:v>max_breath</c:v>
                </c:pt>
                <c:pt idx="10">
                  <c:v>min_breath</c:v>
                </c:pt>
                <c:pt idx="11">
                  <c:v>mean_breath</c:v>
                </c:pt>
                <c:pt idx="12">
                  <c:v>max_oxygenation</c:v>
                </c:pt>
                <c:pt idx="13">
                  <c:v>min_oxygenation</c:v>
                </c:pt>
                <c:pt idx="14">
                  <c:v>mean_oxygenation</c:v>
                </c:pt>
                <c:pt idx="15">
                  <c:v>median_oxygenation</c:v>
                </c:pt>
                <c:pt idx="16">
                  <c:v>std_oxygenation</c:v>
                </c:pt>
                <c:pt idx="17">
                  <c:v>max_blood_pressure_sys</c:v>
                </c:pt>
                <c:pt idx="18">
                  <c:v>min_blood_pressure_sys</c:v>
                </c:pt>
                <c:pt idx="19">
                  <c:v>mean_blood_pressure_sys</c:v>
                </c:pt>
                <c:pt idx="20">
                  <c:v>max_blood_pressure_dia</c:v>
                </c:pt>
                <c:pt idx="21">
                  <c:v>min_blood_pressure_dia</c:v>
                </c:pt>
                <c:pt idx="22">
                  <c:v>mean_blood_pressure_dia</c:v>
                </c:pt>
                <c:pt idx="23">
                  <c:v>max_avg_pulse</c:v>
                </c:pt>
                <c:pt idx="24">
                  <c:v>min_avg_pulse</c:v>
                </c:pt>
                <c:pt idx="25">
                  <c:v>mean_avg_pulse</c:v>
                </c:pt>
              </c:strCache>
            </c:strRef>
          </c:cat>
          <c:val>
            <c:numRef>
              <c:f>some!$D$2:$D$27</c:f>
              <c:numCache>
                <c:formatCode>General</c:formatCode>
                <c:ptCount val="26"/>
                <c:pt idx="0">
                  <c:v>-0.1866566766244421</c:v>
                </c:pt>
                <c:pt idx="1">
                  <c:v>-0.17119804769640801</c:v>
                </c:pt>
                <c:pt idx="2">
                  <c:v>-0.1755404070443897</c:v>
                </c:pt>
                <c:pt idx="3">
                  <c:v>0.78498522848026375</c:v>
                </c:pt>
                <c:pt idx="4">
                  <c:v>0.81156118750519712</c:v>
                </c:pt>
                <c:pt idx="5">
                  <c:v>0.81927527274248069</c:v>
                </c:pt>
                <c:pt idx="6">
                  <c:v>0.97658819673934372</c:v>
                </c:pt>
                <c:pt idx="7">
                  <c:v>0.97369576815767667</c:v>
                </c:pt>
                <c:pt idx="8">
                  <c:v>1</c:v>
                </c:pt>
                <c:pt idx="9">
                  <c:v>0.6981817119798116</c:v>
                </c:pt>
                <c:pt idx="10">
                  <c:v>0.83422562333251304</c:v>
                </c:pt>
                <c:pt idx="11">
                  <c:v>0.79630840303110728</c:v>
                </c:pt>
                <c:pt idx="12">
                  <c:v>0.27922798622794898</c:v>
                </c:pt>
                <c:pt idx="13">
                  <c:v>-5.7047853001243702E-3</c:v>
                </c:pt>
                <c:pt idx="14">
                  <c:v>0.1182906663671951</c:v>
                </c:pt>
                <c:pt idx="15">
                  <c:v>0.14188849071237511</c:v>
                </c:pt>
                <c:pt idx="16">
                  <c:v>0.33242235778996282</c:v>
                </c:pt>
                <c:pt idx="17">
                  <c:v>-3.2668404322899677E-2</c:v>
                </c:pt>
                <c:pt idx="18">
                  <c:v>-0.39878331563511449</c:v>
                </c:pt>
                <c:pt idx="19">
                  <c:v>-0.29903403729793282</c:v>
                </c:pt>
                <c:pt idx="20">
                  <c:v>2.6863194709363651E-2</c:v>
                </c:pt>
                <c:pt idx="21">
                  <c:v>-0.17174358467501691</c:v>
                </c:pt>
                <c:pt idx="22">
                  <c:v>-0.18773886805299189</c:v>
                </c:pt>
                <c:pt idx="23">
                  <c:v>0.12827470409719219</c:v>
                </c:pt>
                <c:pt idx="24">
                  <c:v>0.12827470409719219</c:v>
                </c:pt>
                <c:pt idx="25">
                  <c:v>0.12827470409719219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B-40BC-8744-95F4FF9B8793}"/>
            </c:ext>
          </c:extLst>
        </c:ser>
        <c:ser>
          <c:idx val="3"/>
          <c:order val="3"/>
          <c:tx>
            <c:strRef>
              <c:f>some!$E$1</c:f>
              <c:strCache>
                <c:ptCount val="1"/>
                <c:pt idx="0">
                  <c:v>glucose_3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some!$A$2:$A$27</c:f>
              <c:strCache>
                <c:ptCount val="26"/>
                <c:pt idx="0">
                  <c:v>max_temperature</c:v>
                </c:pt>
                <c:pt idx="1">
                  <c:v>min_temperature</c:v>
                </c:pt>
                <c:pt idx="2">
                  <c:v>mean_temperature</c:v>
                </c:pt>
                <c:pt idx="3">
                  <c:v>max_pulse</c:v>
                </c:pt>
                <c:pt idx="4">
                  <c:v>min_pulse</c:v>
                </c:pt>
                <c:pt idx="5">
                  <c:v>mean_pulse</c:v>
                </c:pt>
                <c:pt idx="6">
                  <c:v>max_glucose</c:v>
                </c:pt>
                <c:pt idx="7">
                  <c:v>min_glucose</c:v>
                </c:pt>
                <c:pt idx="8">
                  <c:v>mean_glucose</c:v>
                </c:pt>
                <c:pt idx="9">
                  <c:v>max_breath</c:v>
                </c:pt>
                <c:pt idx="10">
                  <c:v>min_breath</c:v>
                </c:pt>
                <c:pt idx="11">
                  <c:v>mean_breath</c:v>
                </c:pt>
                <c:pt idx="12">
                  <c:v>max_oxygenation</c:v>
                </c:pt>
                <c:pt idx="13">
                  <c:v>min_oxygenation</c:v>
                </c:pt>
                <c:pt idx="14">
                  <c:v>mean_oxygenation</c:v>
                </c:pt>
                <c:pt idx="15">
                  <c:v>median_oxygenation</c:v>
                </c:pt>
                <c:pt idx="16">
                  <c:v>std_oxygenation</c:v>
                </c:pt>
                <c:pt idx="17">
                  <c:v>max_blood_pressure_sys</c:v>
                </c:pt>
                <c:pt idx="18">
                  <c:v>min_blood_pressure_sys</c:v>
                </c:pt>
                <c:pt idx="19">
                  <c:v>mean_blood_pressure_sys</c:v>
                </c:pt>
                <c:pt idx="20">
                  <c:v>max_blood_pressure_dia</c:v>
                </c:pt>
                <c:pt idx="21">
                  <c:v>min_blood_pressure_dia</c:v>
                </c:pt>
                <c:pt idx="22">
                  <c:v>mean_blood_pressure_dia</c:v>
                </c:pt>
                <c:pt idx="23">
                  <c:v>max_avg_pulse</c:v>
                </c:pt>
                <c:pt idx="24">
                  <c:v>min_avg_pulse</c:v>
                </c:pt>
                <c:pt idx="25">
                  <c:v>mean_avg_pulse</c:v>
                </c:pt>
              </c:strCache>
            </c:strRef>
          </c:cat>
          <c:val>
            <c:numRef>
              <c:f>some!$E$2:$E$27</c:f>
              <c:numCache>
                <c:formatCode>General</c:formatCode>
                <c:ptCount val="26"/>
                <c:pt idx="0">
                  <c:v>-0.3358163270057738</c:v>
                </c:pt>
                <c:pt idx="1">
                  <c:v>-0.16392062796190979</c:v>
                </c:pt>
                <c:pt idx="2">
                  <c:v>-0.34023581642526912</c:v>
                </c:pt>
                <c:pt idx="3">
                  <c:v>0.40808509647546998</c:v>
                </c:pt>
                <c:pt idx="4">
                  <c:v>0.37766652664165512</c:v>
                </c:pt>
                <c:pt idx="5">
                  <c:v>0.38787321406022768</c:v>
                </c:pt>
                <c:pt idx="6">
                  <c:v>0.1826119541620618</c:v>
                </c:pt>
                <c:pt idx="7">
                  <c:v>0.4369513215530883</c:v>
                </c:pt>
                <c:pt idx="8">
                  <c:v>1</c:v>
                </c:pt>
                <c:pt idx="9">
                  <c:v>0.36520478270428419</c:v>
                </c:pt>
                <c:pt idx="10">
                  <c:v>0.34046570886860478</c:v>
                </c:pt>
                <c:pt idx="11">
                  <c:v>0.38171587024667503</c:v>
                </c:pt>
                <c:pt idx="13">
                  <c:v>9.8917411523137249E-3</c:v>
                </c:pt>
                <c:pt idx="14">
                  <c:v>0.52856904985932185</c:v>
                </c:pt>
                <c:pt idx="15">
                  <c:v>0.26929278019622283</c:v>
                </c:pt>
                <c:pt idx="16">
                  <c:v>-0.30643847605601099</c:v>
                </c:pt>
                <c:pt idx="17">
                  <c:v>-2.3959078805470889E-3</c:v>
                </c:pt>
                <c:pt idx="18">
                  <c:v>0.1999084205100671</c:v>
                </c:pt>
                <c:pt idx="19">
                  <c:v>-7.1986721964524866E-2</c:v>
                </c:pt>
                <c:pt idx="20">
                  <c:v>1.194847234033608E-2</c:v>
                </c:pt>
                <c:pt idx="21">
                  <c:v>0.18270952459643569</c:v>
                </c:pt>
                <c:pt idx="22">
                  <c:v>-4.588803511419845E-2</c:v>
                </c:pt>
                <c:pt idx="23">
                  <c:v>0.52646428927457845</c:v>
                </c:pt>
                <c:pt idx="24">
                  <c:v>0.52646428927457845</c:v>
                </c:pt>
                <c:pt idx="25">
                  <c:v>0.52646428927457845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B-40BC-8744-95F4FF9B8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376680"/>
        <c:axId val="525377400"/>
      </c:barChart>
      <c:catAx>
        <c:axId val="52537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525377400"/>
        <c:crosses val="autoZero"/>
        <c:auto val="1"/>
        <c:lblAlgn val="ctr"/>
        <c:lblOffset val="100"/>
        <c:noMultiLvlLbl val="0"/>
      </c:catAx>
      <c:valAx>
        <c:axId val="52537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52537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11348</xdr:colOff>
      <xdr:row>1</xdr:row>
      <xdr:rowOff>14270</xdr:rowOff>
    </xdr:from>
    <xdr:to>
      <xdr:col>19</xdr:col>
      <xdr:colOff>71348</xdr:colOff>
      <xdr:row>27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6019185-D2B8-C08A-A587-803D41894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A5" zoomScale="89" workbookViewId="0">
      <selection activeCell="C21" sqref="C21"/>
    </sheetView>
  </sheetViews>
  <sheetFormatPr defaultRowHeight="14.5" x14ac:dyDescent="0.35"/>
  <cols>
    <col min="1" max="1" width="22.6328125" customWidth="1"/>
    <col min="2" max="5" width="9" bestFit="1" customWidth="1"/>
  </cols>
  <sheetData>
    <row r="1" spans="1:5" x14ac:dyDescent="0.35">
      <c r="A1" s="2" t="s">
        <v>1</v>
      </c>
      <c r="B1" s="1" t="s">
        <v>40</v>
      </c>
      <c r="C1" s="1" t="s">
        <v>41</v>
      </c>
      <c r="D1" s="1" t="s">
        <v>42</v>
      </c>
      <c r="E1" s="1" t="s">
        <v>43</v>
      </c>
    </row>
    <row r="2" spans="1:5" x14ac:dyDescent="0.35">
      <c r="A2" s="3" t="s">
        <v>2</v>
      </c>
      <c r="B2">
        <v>-0.1683238896473189</v>
      </c>
      <c r="C2">
        <v>4.8512685426891043E-2</v>
      </c>
      <c r="D2">
        <v>-0.1866566766244421</v>
      </c>
      <c r="E2">
        <v>-0.3358163270057738</v>
      </c>
    </row>
    <row r="3" spans="1:5" x14ac:dyDescent="0.35">
      <c r="A3" s="3" t="s">
        <v>3</v>
      </c>
      <c r="B3">
        <v>-8.6197448732262177E-2</v>
      </c>
      <c r="C3">
        <v>0.29432234351126779</v>
      </c>
      <c r="D3">
        <v>-0.17119804769640801</v>
      </c>
      <c r="E3">
        <v>-0.16392062796190979</v>
      </c>
    </row>
    <row r="4" spans="1:5" x14ac:dyDescent="0.35">
      <c r="A4" s="3" t="s">
        <v>4</v>
      </c>
      <c r="B4">
        <v>-0.24940092194667801</v>
      </c>
      <c r="C4">
        <v>3.2269261493495467E-2</v>
      </c>
      <c r="D4">
        <v>-0.1755404070443897</v>
      </c>
      <c r="E4">
        <v>-0.34023581642526912</v>
      </c>
    </row>
    <row r="5" spans="1:5" x14ac:dyDescent="0.35">
      <c r="A5" s="3" t="s">
        <v>7</v>
      </c>
      <c r="B5">
        <v>-1.9040117519714191E-2</v>
      </c>
      <c r="C5">
        <v>3.4581187172840068E-2</v>
      </c>
      <c r="D5">
        <v>0.78498522848026375</v>
      </c>
      <c r="E5">
        <v>0.40808509647546998</v>
      </c>
    </row>
    <row r="6" spans="1:5" x14ac:dyDescent="0.35">
      <c r="A6" s="3" t="s">
        <v>8</v>
      </c>
      <c r="B6">
        <v>0.22175922625493061</v>
      </c>
      <c r="C6">
        <v>3.7045732191038967E-2</v>
      </c>
      <c r="D6">
        <v>0.81156118750519712</v>
      </c>
      <c r="E6">
        <v>0.37766652664165512</v>
      </c>
    </row>
    <row r="7" spans="1:5" x14ac:dyDescent="0.35">
      <c r="A7" s="3" t="s">
        <v>9</v>
      </c>
      <c r="B7">
        <v>0.40666346671360659</v>
      </c>
      <c r="C7">
        <v>0.1184338701687037</v>
      </c>
      <c r="D7">
        <v>0.81927527274248069</v>
      </c>
      <c r="E7">
        <v>0.38787321406022768</v>
      </c>
    </row>
    <row r="8" spans="1:5" x14ac:dyDescent="0.35">
      <c r="A8" s="3" t="s">
        <v>12</v>
      </c>
      <c r="B8">
        <v>0.80196345169572414</v>
      </c>
      <c r="C8">
        <v>-0.24146216148096089</v>
      </c>
      <c r="D8">
        <v>0.97658819673934372</v>
      </c>
      <c r="E8">
        <v>0.1826119541620618</v>
      </c>
    </row>
    <row r="9" spans="1:5" x14ac:dyDescent="0.35">
      <c r="A9" s="3" t="s">
        <v>13</v>
      </c>
      <c r="B9">
        <v>0.61939672770561383</v>
      </c>
      <c r="C9">
        <v>0.80456723539633379</v>
      </c>
      <c r="D9">
        <v>0.97369576815767667</v>
      </c>
      <c r="E9">
        <v>0.4369513215530883</v>
      </c>
    </row>
    <row r="10" spans="1:5" x14ac:dyDescent="0.35">
      <c r="A10" s="3" t="s">
        <v>0</v>
      </c>
      <c r="B10">
        <v>1</v>
      </c>
      <c r="C10">
        <v>1</v>
      </c>
      <c r="D10">
        <v>1</v>
      </c>
      <c r="E10">
        <v>1</v>
      </c>
    </row>
    <row r="11" spans="1:5" x14ac:dyDescent="0.35">
      <c r="A11" s="1" t="s">
        <v>16</v>
      </c>
      <c r="B11">
        <v>-3.0743402638317631E-2</v>
      </c>
      <c r="C11">
        <v>5.2257625970564207E-2</v>
      </c>
      <c r="D11">
        <v>0.6981817119798116</v>
      </c>
      <c r="E11">
        <v>0.36520478270428419</v>
      </c>
    </row>
    <row r="12" spans="1:5" x14ac:dyDescent="0.35">
      <c r="A12" s="1" t="s">
        <v>17</v>
      </c>
      <c r="B12">
        <v>0.1839139155976284</v>
      </c>
      <c r="C12">
        <v>4.7014660378758974E-3</v>
      </c>
      <c r="D12">
        <v>0.83422562333251304</v>
      </c>
      <c r="E12">
        <v>0.34046570886860478</v>
      </c>
    </row>
    <row r="13" spans="1:5" x14ac:dyDescent="0.35">
      <c r="A13" s="1" t="s">
        <v>18</v>
      </c>
      <c r="B13">
        <v>0.40392439946554759</v>
      </c>
      <c r="C13">
        <v>0.11746995918615701</v>
      </c>
      <c r="D13">
        <v>0.79630840303110728</v>
      </c>
      <c r="E13">
        <v>0.38171587024667503</v>
      </c>
    </row>
    <row r="14" spans="1:5" x14ac:dyDescent="0.35">
      <c r="A14" s="1" t="s">
        <v>21</v>
      </c>
      <c r="B14">
        <v>-2.445792879034233E-2</v>
      </c>
      <c r="D14">
        <v>0.27922798622794898</v>
      </c>
    </row>
    <row r="15" spans="1:5" x14ac:dyDescent="0.35">
      <c r="A15" s="1" t="s">
        <v>22</v>
      </c>
      <c r="B15">
        <v>9.0522140874632742E-2</v>
      </c>
      <c r="C15">
        <v>9.6035101444933421E-2</v>
      </c>
      <c r="D15">
        <v>-5.7047853001243702E-3</v>
      </c>
      <c r="E15">
        <v>9.8917411523137249E-3</v>
      </c>
    </row>
    <row r="16" spans="1:5" x14ac:dyDescent="0.35">
      <c r="A16" s="1" t="s">
        <v>23</v>
      </c>
      <c r="B16">
        <v>0.33801308183191658</v>
      </c>
      <c r="C16">
        <v>4.6461601867679947E-2</v>
      </c>
      <c r="D16">
        <v>0.1182906663671951</v>
      </c>
      <c r="E16">
        <v>0.52856904985932185</v>
      </c>
    </row>
    <row r="17" spans="1:5" x14ac:dyDescent="0.35">
      <c r="A17" s="1" t="s">
        <v>24</v>
      </c>
      <c r="B17">
        <v>0.38629310687550028</v>
      </c>
      <c r="C17">
        <v>3.6491003918742708E-2</v>
      </c>
      <c r="D17">
        <v>0.14188849071237511</v>
      </c>
      <c r="E17">
        <v>0.26929278019622283</v>
      </c>
    </row>
    <row r="18" spans="1:5" x14ac:dyDescent="0.35">
      <c r="A18" s="1" t="s">
        <v>25</v>
      </c>
      <c r="B18">
        <v>1.321488346954033E-2</v>
      </c>
      <c r="C18">
        <v>-2.0223965360628929E-2</v>
      </c>
      <c r="D18">
        <v>0.33242235778996282</v>
      </c>
      <c r="E18">
        <v>-0.30643847605601099</v>
      </c>
    </row>
    <row r="19" spans="1:5" x14ac:dyDescent="0.35">
      <c r="A19" s="1" t="s">
        <v>26</v>
      </c>
      <c r="B19">
        <v>-7.4839956969236761E-3</v>
      </c>
      <c r="C19">
        <v>-0.1738994790005827</v>
      </c>
      <c r="D19">
        <v>-3.2668404322899677E-2</v>
      </c>
      <c r="E19">
        <v>-2.3959078805470889E-3</v>
      </c>
    </row>
    <row r="20" spans="1:5" x14ac:dyDescent="0.35">
      <c r="A20" s="1" t="s">
        <v>27</v>
      </c>
      <c r="B20">
        <v>0.21054188857471359</v>
      </c>
      <c r="C20">
        <v>-0.29678232558549139</v>
      </c>
      <c r="D20">
        <v>-0.39878331563511449</v>
      </c>
      <c r="E20">
        <v>0.1999084205100671</v>
      </c>
    </row>
    <row r="21" spans="1:5" x14ac:dyDescent="0.35">
      <c r="A21" s="1" t="s">
        <v>28</v>
      </c>
      <c r="B21">
        <v>-5.8193706701560502E-2</v>
      </c>
      <c r="C21">
        <v>0.1488754577786936</v>
      </c>
      <c r="D21">
        <v>-0.29903403729793282</v>
      </c>
      <c r="E21">
        <v>-7.1986721964524866E-2</v>
      </c>
    </row>
    <row r="22" spans="1:5" x14ac:dyDescent="0.35">
      <c r="A22" s="1" t="s">
        <v>31</v>
      </c>
      <c r="B22">
        <v>-7.1766079900075316E-2</v>
      </c>
      <c r="C22">
        <v>-0.16223033032839859</v>
      </c>
      <c r="D22">
        <v>2.6863194709363651E-2</v>
      </c>
      <c r="E22">
        <v>1.194847234033608E-2</v>
      </c>
    </row>
    <row r="23" spans="1:5" x14ac:dyDescent="0.35">
      <c r="A23" s="1" t="s">
        <v>32</v>
      </c>
      <c r="B23">
        <v>4.2566015856788687E-2</v>
      </c>
      <c r="C23">
        <v>-3.3715330160049323E-2</v>
      </c>
      <c r="D23">
        <v>-0.17174358467501691</v>
      </c>
      <c r="E23">
        <v>0.18270952459643569</v>
      </c>
    </row>
    <row r="24" spans="1:5" x14ac:dyDescent="0.35">
      <c r="A24" s="1" t="s">
        <v>33</v>
      </c>
      <c r="B24">
        <v>-8.8800797419676655E-2</v>
      </c>
      <c r="C24">
        <v>0.24304459919917051</v>
      </c>
      <c r="D24">
        <v>-0.18773886805299189</v>
      </c>
      <c r="E24">
        <v>-4.588803511419845E-2</v>
      </c>
    </row>
    <row r="25" spans="1:5" x14ac:dyDescent="0.35">
      <c r="A25" s="1" t="s">
        <v>36</v>
      </c>
      <c r="B25">
        <v>0.34770248403327919</v>
      </c>
      <c r="C25">
        <v>-3.7699498046722072E-3</v>
      </c>
      <c r="D25">
        <v>0.12827470409719219</v>
      </c>
      <c r="E25">
        <v>0.52646428927457845</v>
      </c>
    </row>
    <row r="26" spans="1:5" x14ac:dyDescent="0.35">
      <c r="A26" s="1" t="s">
        <v>37</v>
      </c>
      <c r="B26">
        <v>0.34770248403327919</v>
      </c>
      <c r="C26">
        <v>-3.7699498046722072E-3</v>
      </c>
      <c r="D26">
        <v>0.12827470409719219</v>
      </c>
      <c r="E26">
        <v>0.52646428927457845</v>
      </c>
    </row>
    <row r="27" spans="1:5" x14ac:dyDescent="0.35">
      <c r="A27" s="1" t="s">
        <v>38</v>
      </c>
      <c r="B27">
        <v>0.34770248403327919</v>
      </c>
      <c r="C27">
        <v>-3.7699498046722072E-3</v>
      </c>
      <c r="D27">
        <v>0.12827470409719219</v>
      </c>
      <c r="E27">
        <v>0.52646428927457845</v>
      </c>
    </row>
  </sheetData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D11F-4F1F-47B0-A13F-34C42AB0013F}">
  <dimension ref="A1:E40"/>
  <sheetViews>
    <sheetView workbookViewId="0"/>
  </sheetViews>
  <sheetFormatPr defaultRowHeight="14.5" x14ac:dyDescent="0.35"/>
  <cols>
    <col min="1" max="1" width="19.1796875" customWidth="1"/>
  </cols>
  <sheetData>
    <row r="1" spans="1:5" x14ac:dyDescent="0.35">
      <c r="A1" s="2" t="s">
        <v>1</v>
      </c>
      <c r="B1" s="1" t="s">
        <v>40</v>
      </c>
      <c r="C1" s="1" t="s">
        <v>41</v>
      </c>
      <c r="D1" s="1" t="s">
        <v>42</v>
      </c>
      <c r="E1" s="1" t="s">
        <v>43</v>
      </c>
    </row>
    <row r="2" spans="1:5" x14ac:dyDescent="0.35">
      <c r="A2" s="3" t="s">
        <v>2</v>
      </c>
      <c r="B2">
        <v>-0.1683238896473189</v>
      </c>
      <c r="C2">
        <v>4.8512685426891043E-2</v>
      </c>
      <c r="D2">
        <v>-0.1866566766244421</v>
      </c>
      <c r="E2">
        <v>-0.3358163270057738</v>
      </c>
    </row>
    <row r="3" spans="1:5" x14ac:dyDescent="0.35">
      <c r="A3" s="3" t="s">
        <v>3</v>
      </c>
      <c r="B3">
        <v>-8.6197448732262177E-2</v>
      </c>
      <c r="C3">
        <v>0.29432234351126779</v>
      </c>
      <c r="D3">
        <v>-0.17119804769640801</v>
      </c>
      <c r="E3">
        <v>-0.16392062796190979</v>
      </c>
    </row>
    <row r="4" spans="1:5" x14ac:dyDescent="0.35">
      <c r="A4" s="3" t="s">
        <v>4</v>
      </c>
      <c r="B4">
        <v>-0.24940092194667801</v>
      </c>
      <c r="C4">
        <v>3.2269261493495467E-2</v>
      </c>
      <c r="D4">
        <v>-0.1755404070443897</v>
      </c>
      <c r="E4">
        <v>-0.34023581642526912</v>
      </c>
    </row>
    <row r="5" spans="1:5" x14ac:dyDescent="0.35">
      <c r="A5" s="3" t="s">
        <v>5</v>
      </c>
      <c r="B5">
        <v>-0.2322564469962686</v>
      </c>
      <c r="C5">
        <v>-9.1293958097569031E-2</v>
      </c>
      <c r="D5">
        <v>-0.1712662423289511</v>
      </c>
      <c r="E5">
        <v>-0.33133301471566151</v>
      </c>
    </row>
    <row r="6" spans="1:5" x14ac:dyDescent="0.35">
      <c r="A6" s="3" t="s">
        <v>6</v>
      </c>
      <c r="B6">
        <v>2.8375796056234411E-2</v>
      </c>
      <c r="C6">
        <v>-0.35430778186370571</v>
      </c>
      <c r="D6">
        <v>-4.1761669282630247E-2</v>
      </c>
      <c r="E6">
        <v>3.1437483705821639E-2</v>
      </c>
    </row>
    <row r="7" spans="1:5" x14ac:dyDescent="0.35">
      <c r="A7" s="3" t="s">
        <v>7</v>
      </c>
      <c r="B7">
        <v>-1.9040117519714191E-2</v>
      </c>
      <c r="C7">
        <v>3.4581187172840068E-2</v>
      </c>
      <c r="D7">
        <v>0.78498522848026375</v>
      </c>
      <c r="E7">
        <v>0.40808509647546998</v>
      </c>
    </row>
    <row r="8" spans="1:5" x14ac:dyDescent="0.35">
      <c r="A8" s="3" t="s">
        <v>8</v>
      </c>
      <c r="B8">
        <v>0.22175922625493061</v>
      </c>
      <c r="C8">
        <v>3.7045732191038967E-2</v>
      </c>
      <c r="D8">
        <v>0.81156118750519712</v>
      </c>
      <c r="E8">
        <v>0.37766652664165512</v>
      </c>
    </row>
    <row r="9" spans="1:5" x14ac:dyDescent="0.35">
      <c r="A9" s="3" t="s">
        <v>9</v>
      </c>
      <c r="B9">
        <v>0.40666346671360659</v>
      </c>
      <c r="C9">
        <v>0.1184338701687037</v>
      </c>
      <c r="D9">
        <v>0.81927527274248069</v>
      </c>
      <c r="E9">
        <v>0.38787321406022768</v>
      </c>
    </row>
    <row r="10" spans="1:5" x14ac:dyDescent="0.35">
      <c r="A10" s="3" t="s">
        <v>10</v>
      </c>
      <c r="B10">
        <v>0.39243537931459799</v>
      </c>
      <c r="C10">
        <v>0.28963534642554573</v>
      </c>
      <c r="D10">
        <v>0.82225282045994663</v>
      </c>
      <c r="E10">
        <v>0.39167943813033429</v>
      </c>
    </row>
    <row r="11" spans="1:5" x14ac:dyDescent="0.35">
      <c r="A11" s="3" t="s">
        <v>11</v>
      </c>
      <c r="B11">
        <v>-0.16532445681940569</v>
      </c>
      <c r="C11">
        <v>-3.6173081613764188E-2</v>
      </c>
      <c r="D11">
        <v>5.6842075338812602E-2</v>
      </c>
      <c r="E11">
        <v>-0.26562287680879709</v>
      </c>
    </row>
    <row r="12" spans="1:5" x14ac:dyDescent="0.35">
      <c r="A12" s="3" t="s">
        <v>12</v>
      </c>
      <c r="B12">
        <v>0.80196345169572414</v>
      </c>
      <c r="C12">
        <v>-0.24146216148096089</v>
      </c>
      <c r="D12">
        <v>0.97658819673934372</v>
      </c>
      <c r="E12">
        <v>0.1826119541620618</v>
      </c>
    </row>
    <row r="13" spans="1:5" x14ac:dyDescent="0.35">
      <c r="A13" s="3" t="s">
        <v>13</v>
      </c>
      <c r="B13">
        <v>0.61939672770561383</v>
      </c>
      <c r="C13">
        <v>0.80456723539633379</v>
      </c>
      <c r="D13">
        <v>0.97369576815767667</v>
      </c>
      <c r="E13">
        <v>0.4369513215530883</v>
      </c>
    </row>
    <row r="14" spans="1:5" x14ac:dyDescent="0.35">
      <c r="A14" s="3" t="s">
        <v>0</v>
      </c>
      <c r="B14">
        <v>1</v>
      </c>
      <c r="C14">
        <v>1</v>
      </c>
      <c r="D14">
        <v>1</v>
      </c>
      <c r="E14">
        <v>1</v>
      </c>
    </row>
    <row r="15" spans="1:5" x14ac:dyDescent="0.35">
      <c r="A15" s="3" t="s">
        <v>14</v>
      </c>
      <c r="B15">
        <v>0.97773064510623331</v>
      </c>
      <c r="C15">
        <v>0.87436466233157462</v>
      </c>
      <c r="D15">
        <v>0.99921208890988522</v>
      </c>
      <c r="E15">
        <v>0.85523044971429907</v>
      </c>
    </row>
    <row r="16" spans="1:5" x14ac:dyDescent="0.35">
      <c r="A16" s="3" t="s">
        <v>15</v>
      </c>
      <c r="B16">
        <v>-7.1620757655802017E-2</v>
      </c>
      <c r="C16">
        <v>-0.43614572671794161</v>
      </c>
      <c r="D16">
        <v>-0.15156210788874069</v>
      </c>
      <c r="E16">
        <v>-0.37575480582287102</v>
      </c>
    </row>
    <row r="17" spans="1:5" x14ac:dyDescent="0.35">
      <c r="A17" s="1" t="s">
        <v>16</v>
      </c>
      <c r="B17">
        <v>-3.0743402638317631E-2</v>
      </c>
      <c r="C17">
        <v>5.2257625970564207E-2</v>
      </c>
      <c r="D17">
        <v>0.6981817119798116</v>
      </c>
      <c r="E17">
        <v>0.36520478270428419</v>
      </c>
    </row>
    <row r="18" spans="1:5" x14ac:dyDescent="0.35">
      <c r="A18" s="1" t="s">
        <v>17</v>
      </c>
      <c r="B18">
        <v>0.1839139155976284</v>
      </c>
      <c r="C18">
        <v>4.7014660378758974E-3</v>
      </c>
      <c r="D18">
        <v>0.83422562333251304</v>
      </c>
      <c r="E18">
        <v>0.34046570886860478</v>
      </c>
    </row>
    <row r="19" spans="1:5" x14ac:dyDescent="0.35">
      <c r="A19" s="1" t="s">
        <v>18</v>
      </c>
      <c r="B19">
        <v>0.40392439946554759</v>
      </c>
      <c r="C19">
        <v>0.11746995918615701</v>
      </c>
      <c r="D19">
        <v>0.79630840303110728</v>
      </c>
      <c r="E19">
        <v>0.38171587024667503</v>
      </c>
    </row>
    <row r="20" spans="1:5" x14ac:dyDescent="0.35">
      <c r="A20" s="1" t="s">
        <v>19</v>
      </c>
      <c r="B20">
        <v>0.41470967403903752</v>
      </c>
      <c r="C20">
        <v>0.37825946642088593</v>
      </c>
      <c r="D20">
        <v>0.8049468269031842</v>
      </c>
      <c r="E20">
        <v>0.41556568245169989</v>
      </c>
    </row>
    <row r="21" spans="1:5" x14ac:dyDescent="0.35">
      <c r="A21" s="1" t="s">
        <v>20</v>
      </c>
      <c r="B21">
        <v>-0.15254844116154581</v>
      </c>
      <c r="C21">
        <v>-3.5258778603782757E-2</v>
      </c>
      <c r="D21">
        <v>-2.0082760239397861E-2</v>
      </c>
      <c r="E21">
        <v>-0.27219253037425217</v>
      </c>
    </row>
    <row r="22" spans="1:5" x14ac:dyDescent="0.35">
      <c r="A22" s="1" t="s">
        <v>21</v>
      </c>
      <c r="B22">
        <v>-2.445792879034233E-2</v>
      </c>
      <c r="D22">
        <v>0.27922798622794898</v>
      </c>
    </row>
    <row r="23" spans="1:5" x14ac:dyDescent="0.35">
      <c r="A23" s="1" t="s">
        <v>22</v>
      </c>
      <c r="B23">
        <v>9.0522140874632742E-2</v>
      </c>
      <c r="C23">
        <v>9.6035101444933421E-2</v>
      </c>
      <c r="D23">
        <v>-5.7047853001243702E-3</v>
      </c>
      <c r="E23">
        <v>9.8917411523137249E-3</v>
      </c>
    </row>
    <row r="24" spans="1:5" x14ac:dyDescent="0.35">
      <c r="A24" s="1" t="s">
        <v>23</v>
      </c>
      <c r="B24">
        <v>0.33801308183191658</v>
      </c>
      <c r="C24">
        <v>4.6461601867679947E-2</v>
      </c>
      <c r="D24">
        <v>0.1182906663671951</v>
      </c>
      <c r="E24">
        <v>0.52856904985932185</v>
      </c>
    </row>
    <row r="25" spans="1:5" x14ac:dyDescent="0.35">
      <c r="A25" s="1" t="s">
        <v>24</v>
      </c>
      <c r="B25">
        <v>0.38629310687550028</v>
      </c>
      <c r="C25">
        <v>3.6491003918742708E-2</v>
      </c>
      <c r="D25">
        <v>0.14188849071237511</v>
      </c>
      <c r="E25">
        <v>0.26929278019622283</v>
      </c>
    </row>
    <row r="26" spans="1:5" x14ac:dyDescent="0.35">
      <c r="A26" s="1" t="s">
        <v>25</v>
      </c>
      <c r="B26">
        <v>1.321488346954033E-2</v>
      </c>
      <c r="C26">
        <v>-2.0223965360628929E-2</v>
      </c>
      <c r="D26">
        <v>0.33242235778996282</v>
      </c>
      <c r="E26">
        <v>-0.30643847605601099</v>
      </c>
    </row>
    <row r="27" spans="1:5" x14ac:dyDescent="0.35">
      <c r="A27" s="1" t="s">
        <v>26</v>
      </c>
      <c r="B27">
        <v>-7.4839956969236761E-3</v>
      </c>
      <c r="C27">
        <v>-0.1738994790005827</v>
      </c>
      <c r="D27">
        <v>-3.2668404322899677E-2</v>
      </c>
      <c r="E27">
        <v>-2.3959078805470889E-3</v>
      </c>
    </row>
    <row r="28" spans="1:5" x14ac:dyDescent="0.35">
      <c r="A28" s="1" t="s">
        <v>27</v>
      </c>
      <c r="B28">
        <v>0.21054188857471359</v>
      </c>
      <c r="C28">
        <v>-0.29678232558549139</v>
      </c>
      <c r="D28">
        <v>-0.39878331563511449</v>
      </c>
      <c r="E28">
        <v>0.1999084205100671</v>
      </c>
    </row>
    <row r="29" spans="1:5" x14ac:dyDescent="0.35">
      <c r="A29" s="1" t="s">
        <v>28</v>
      </c>
      <c r="B29">
        <v>-5.8193706701560502E-2</v>
      </c>
      <c r="C29">
        <v>0.1488754577786936</v>
      </c>
      <c r="D29">
        <v>-0.29903403729793282</v>
      </c>
      <c r="E29">
        <v>-7.1986721964524866E-2</v>
      </c>
    </row>
    <row r="30" spans="1:5" x14ac:dyDescent="0.35">
      <c r="A30" s="1" t="s">
        <v>29</v>
      </c>
      <c r="B30">
        <v>-6.9410570266996957E-2</v>
      </c>
      <c r="C30">
        <v>0.18657654984267619</v>
      </c>
      <c r="D30">
        <v>-0.30190069508674511</v>
      </c>
      <c r="E30">
        <v>-1.5861032250653571E-2</v>
      </c>
    </row>
    <row r="31" spans="1:5" x14ac:dyDescent="0.35">
      <c r="A31" s="1" t="s">
        <v>30</v>
      </c>
      <c r="B31">
        <v>-7.7696154533568068E-2</v>
      </c>
      <c r="C31">
        <v>-9.9127451198916847E-2</v>
      </c>
      <c r="D31">
        <v>0.37198763356120912</v>
      </c>
      <c r="E31">
        <v>-0.2367131582262571</v>
      </c>
    </row>
    <row r="32" spans="1:5" x14ac:dyDescent="0.35">
      <c r="A32" s="1" t="s">
        <v>31</v>
      </c>
      <c r="B32">
        <v>-7.1766079900075316E-2</v>
      </c>
      <c r="C32">
        <v>-0.16223033032839859</v>
      </c>
      <c r="D32">
        <v>2.6863194709363651E-2</v>
      </c>
      <c r="E32">
        <v>1.194847234033608E-2</v>
      </c>
    </row>
    <row r="33" spans="1:5" x14ac:dyDescent="0.35">
      <c r="A33" s="1" t="s">
        <v>32</v>
      </c>
      <c r="B33">
        <v>4.2566015856788687E-2</v>
      </c>
      <c r="C33">
        <v>-3.3715330160049323E-2</v>
      </c>
      <c r="D33">
        <v>-0.17174358467501691</v>
      </c>
      <c r="E33">
        <v>0.18270952459643569</v>
      </c>
    </row>
    <row r="34" spans="1:5" x14ac:dyDescent="0.35">
      <c r="A34" s="1" t="s">
        <v>33</v>
      </c>
      <c r="B34">
        <v>-8.8800797419676655E-2</v>
      </c>
      <c r="C34">
        <v>0.24304459919917051</v>
      </c>
      <c r="D34">
        <v>-0.18773886805299189</v>
      </c>
      <c r="E34">
        <v>-4.588803511419845E-2</v>
      </c>
    </row>
    <row r="35" spans="1:5" x14ac:dyDescent="0.35">
      <c r="A35" s="1" t="s">
        <v>34</v>
      </c>
      <c r="B35">
        <v>-9.1887396585327713E-2</v>
      </c>
      <c r="C35">
        <v>0.18206498686093869</v>
      </c>
      <c r="D35">
        <v>-0.22414361226283111</v>
      </c>
      <c r="E35">
        <v>-0.12775336140453969</v>
      </c>
    </row>
    <row r="36" spans="1:5" x14ac:dyDescent="0.35">
      <c r="A36" s="1" t="s">
        <v>35</v>
      </c>
      <c r="B36">
        <v>-6.1123563925819878E-2</v>
      </c>
      <c r="C36">
        <v>2.5583677247079769E-2</v>
      </c>
      <c r="D36">
        <v>0.287145994771971</v>
      </c>
      <c r="E36">
        <v>-0.11467593709831191</v>
      </c>
    </row>
    <row r="37" spans="1:5" x14ac:dyDescent="0.35">
      <c r="A37" s="1" t="s">
        <v>36</v>
      </c>
      <c r="B37">
        <v>0.34770248403327919</v>
      </c>
      <c r="C37">
        <v>-3.7699498046722072E-3</v>
      </c>
      <c r="D37">
        <v>0.12827470409719219</v>
      </c>
      <c r="E37">
        <v>0.52646428927457845</v>
      </c>
    </row>
    <row r="38" spans="1:5" x14ac:dyDescent="0.35">
      <c r="A38" s="1" t="s">
        <v>37</v>
      </c>
      <c r="B38">
        <v>0.34770248403327919</v>
      </c>
      <c r="C38">
        <v>-3.7699498046722072E-3</v>
      </c>
      <c r="D38">
        <v>0.12827470409719219</v>
      </c>
      <c r="E38">
        <v>0.52646428927457845</v>
      </c>
    </row>
    <row r="39" spans="1:5" x14ac:dyDescent="0.35">
      <c r="A39" s="1" t="s">
        <v>38</v>
      </c>
      <c r="B39">
        <v>0.34770248403327919</v>
      </c>
      <c r="C39">
        <v>-3.7699498046722072E-3</v>
      </c>
      <c r="D39">
        <v>0.12827470409719219</v>
      </c>
      <c r="E39">
        <v>0.52646428927457845</v>
      </c>
    </row>
    <row r="40" spans="1:5" x14ac:dyDescent="0.35">
      <c r="A40" s="1" t="s">
        <v>39</v>
      </c>
      <c r="B40">
        <v>0.34770248403327919</v>
      </c>
      <c r="C40">
        <v>-3.7699498046722072E-3</v>
      </c>
      <c r="D40">
        <v>0.12827470409719219</v>
      </c>
      <c r="E40">
        <v>0.52646428927457845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some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Ангелина Олеговна Сагимбаева</cp:lastModifiedBy>
  <dcterms:created xsi:type="dcterms:W3CDTF">2024-11-12T12:09:26Z</dcterms:created>
  <dcterms:modified xsi:type="dcterms:W3CDTF">2024-11-12T15:28:10Z</dcterms:modified>
</cp:coreProperties>
</file>