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6c62a50729f912/Documents/Rimi/Routine/Routine_Mgt/"/>
    </mc:Choice>
  </mc:AlternateContent>
  <xr:revisionPtr revIDLastSave="1" documentId="8_{ADA685B8-886D-40F1-94F4-2BA08C892934}" xr6:coauthVersionLast="47" xr6:coauthVersionMax="47" xr10:uidLastSave="{49A115DC-813B-43A1-B9C3-6AEDB31E8E64}"/>
  <bookViews>
    <workbookView xWindow="-90" yWindow="0" windowWidth="12660" windowHeight="16010" xr2:uid="{09BB7BE6-984E-41A7-9619-3515BEDB4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</calcChain>
</file>

<file path=xl/sharedStrings.xml><?xml version="1.0" encoding="utf-8"?>
<sst xmlns="http://schemas.openxmlformats.org/spreadsheetml/2006/main" count="62" uniqueCount="11">
  <si>
    <t>date</t>
  </si>
  <si>
    <t>event_name</t>
  </si>
  <si>
    <t>Labour Day</t>
  </si>
  <si>
    <t>Day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</si>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</sst>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C12F-A709-4864-A660-1CDB54AA3EC9}">
  <dimension ref="A1:C59"/>
  <sheetViews>
    <sheetView tabSelected="1" workbookViewId="0">
      <selection activeCell="C25" sqref="C25"/>
    </sheetView>
  </sheetViews>
  <sheetFormatPr defaultRowHeight="14.5" x14ac:dyDescent="0.35"/>
  <cols>
    <col min="1" max="1" width="10.90625" customWidth="1"/>
    <col min="2" max="2" width="17.81640625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 s="1">
        <v>45778</v>
      </c>
      <c r="B2" t="s">
        <v>2</v>
      </c>
      <c r="C2" t="s">
        <v>4</v>
      </c>
    </row>
    <row r="3" spans="1:3" x14ac:dyDescent="0.35">
      <c r="A3" s="1">
        <v>45779</v>
      </c>
      <c r="B3" t="str">
        <f t="shared" ref="B3:B59" si="0">IF(OR(C3="Friday", C3="Saturday"), "Weekend", "Working Day")</f>
        <v>Weekend</v>
      </c>
      <c r="C3" t="s">
        <v>5</v>
      </c>
    </row>
    <row r="4" spans="1:3" x14ac:dyDescent="0.35">
      <c r="A4" s="1">
        <v>45780</v>
      </c>
      <c r="B4" t="str">
        <f t="shared" si="0"/>
        <v>Weekend</v>
      </c>
      <c r="C4" t="s">
        <v>6</v>
      </c>
    </row>
    <row r="5" spans="1:3" x14ac:dyDescent="0.35">
      <c r="A5" s="1">
        <v>45781</v>
      </c>
      <c r="B5" t="str">
        <f t="shared" si="0"/>
        <v>Working Day</v>
      </c>
      <c r="C5" t="s">
        <v>7</v>
      </c>
    </row>
    <row r="6" spans="1:3" x14ac:dyDescent="0.35">
      <c r="A6" s="1">
        <v>45782</v>
      </c>
      <c r="B6" t="str">
        <f t="shared" si="0"/>
        <v>Working Day</v>
      </c>
      <c r="C6" t="s">
        <v>8</v>
      </c>
    </row>
    <row r="7" spans="1:3" x14ac:dyDescent="0.35">
      <c r="A7" s="1">
        <v>45783</v>
      </c>
      <c r="B7" t="str">
        <f t="shared" si="0"/>
        <v>Working Day</v>
      </c>
      <c r="C7" t="s">
        <v>9</v>
      </c>
    </row>
    <row r="8" spans="1:3" x14ac:dyDescent="0.35">
      <c r="A8" s="1">
        <v>45784</v>
      </c>
      <c r="B8" t="str">
        <f t="shared" si="0"/>
        <v>Working Day</v>
      </c>
      <c r="C8" t="s">
        <v>10</v>
      </c>
    </row>
    <row r="9" spans="1:3" x14ac:dyDescent="0.35">
      <c r="A9" s="1">
        <v>45785</v>
      </c>
      <c r="B9" t="str">
        <f t="shared" si="0"/>
        <v>Working Day</v>
      </c>
      <c r="C9" t="s">
        <v>4</v>
      </c>
    </row>
    <row r="10" spans="1:3" x14ac:dyDescent="0.35">
      <c r="A10" s="1">
        <v>45786</v>
      </c>
      <c r="B10" t="str">
        <f t="shared" si="0"/>
        <v>Weekend</v>
      </c>
      <c r="C10" t="s">
        <v>5</v>
      </c>
    </row>
    <row r="11" spans="1:3" x14ac:dyDescent="0.35">
      <c r="A11" s="1">
        <v>45787</v>
      </c>
      <c r="B11" t="str">
        <f t="shared" si="0"/>
        <v>Weekend</v>
      </c>
      <c r="C11" t="s">
        <v>6</v>
      </c>
    </row>
    <row r="12" spans="1:3" x14ac:dyDescent="0.35">
      <c r="A12" s="1">
        <v>45788</v>
      </c>
      <c r="B12" t="str">
        <f t="shared" si="0"/>
        <v>Working Day</v>
      </c>
      <c r="C12" t="s">
        <v>7</v>
      </c>
    </row>
    <row r="13" spans="1:3" x14ac:dyDescent="0.35">
      <c r="A13" s="1">
        <v>45789</v>
      </c>
      <c r="B13" t="str">
        <f t="shared" si="0"/>
        <v>Working Day</v>
      </c>
      <c r="C13" t="s">
        <v>8</v>
      </c>
    </row>
    <row r="14" spans="1:3" x14ac:dyDescent="0.35">
      <c r="A14" s="1">
        <v>45790</v>
      </c>
      <c r="B14" t="str">
        <f t="shared" si="0"/>
        <v>Working Day</v>
      </c>
      <c r="C14" t="s">
        <v>9</v>
      </c>
    </row>
    <row r="15" spans="1:3" x14ac:dyDescent="0.35">
      <c r="A15" s="1">
        <v>45791</v>
      </c>
      <c r="B15" t="str">
        <f t="shared" si="0"/>
        <v>Working Day</v>
      </c>
      <c r="C15" t="s">
        <v>10</v>
      </c>
    </row>
    <row r="16" spans="1:3" x14ac:dyDescent="0.35">
      <c r="A16" s="1">
        <v>45792</v>
      </c>
      <c r="B16" t="str">
        <f t="shared" si="0"/>
        <v>Working Day</v>
      </c>
      <c r="C16" t="s">
        <v>4</v>
      </c>
    </row>
    <row r="17" spans="1:3" x14ac:dyDescent="0.35">
      <c r="A17" s="1">
        <v>45793</v>
      </c>
      <c r="B17" t="str">
        <f t="shared" si="0"/>
        <v>Weekend</v>
      </c>
      <c r="C17" t="s">
        <v>5</v>
      </c>
    </row>
    <row r="18" spans="1:3" x14ac:dyDescent="0.35">
      <c r="A18" s="1">
        <v>45794</v>
      </c>
      <c r="B18" t="str">
        <f t="shared" si="0"/>
        <v>Weekend</v>
      </c>
      <c r="C18" t="s">
        <v>6</v>
      </c>
    </row>
    <row r="19" spans="1:3" x14ac:dyDescent="0.35">
      <c r="A19" s="1">
        <v>45795</v>
      </c>
      <c r="B19" t="str">
        <f t="shared" si="0"/>
        <v>Working Day</v>
      </c>
      <c r="C19" t="s">
        <v>7</v>
      </c>
    </row>
    <row r="20" spans="1:3" x14ac:dyDescent="0.35">
      <c r="A20" s="1">
        <v>45796</v>
      </c>
      <c r="B20" t="str">
        <f t="shared" si="0"/>
        <v>Working Day</v>
      </c>
      <c r="C20" t="s">
        <v>8</v>
      </c>
    </row>
    <row r="21" spans="1:3" x14ac:dyDescent="0.35">
      <c r="A21" s="1">
        <v>45797</v>
      </c>
      <c r="B21" t="str">
        <f t="shared" si="0"/>
        <v>Working Day</v>
      </c>
      <c r="C21" t="s">
        <v>9</v>
      </c>
    </row>
    <row r="22" spans="1:3" x14ac:dyDescent="0.35">
      <c r="A22" s="1">
        <v>45798</v>
      </c>
      <c r="B22" t="str">
        <f t="shared" si="0"/>
        <v>Working Day</v>
      </c>
      <c r="C22" t="s">
        <v>10</v>
      </c>
    </row>
    <row r="23" spans="1:3" x14ac:dyDescent="0.35">
      <c r="A23" s="1">
        <v>45799</v>
      </c>
      <c r="B23" t="str">
        <f t="shared" si="0"/>
        <v>Working Day</v>
      </c>
      <c r="C23" t="s">
        <v>4</v>
      </c>
    </row>
    <row r="24" spans="1:3" x14ac:dyDescent="0.35">
      <c r="A24" s="1">
        <v>45800</v>
      </c>
      <c r="B24" t="str">
        <f t="shared" si="0"/>
        <v>Weekend</v>
      </c>
      <c r="C24" t="s">
        <v>5</v>
      </c>
    </row>
    <row r="25" spans="1:3" x14ac:dyDescent="0.35">
      <c r="A25" s="1">
        <v>45801</v>
      </c>
      <c r="B25" t="str">
        <f t="shared" si="0"/>
        <v>Weekend</v>
      </c>
      <c r="C25" t="s">
        <v>6</v>
      </c>
    </row>
    <row r="26" spans="1:3" x14ac:dyDescent="0.35">
      <c r="A26" s="1">
        <v>45802</v>
      </c>
      <c r="B26" t="str">
        <f t="shared" si="0"/>
        <v>Working Day</v>
      </c>
      <c r="C26" t="s">
        <v>7</v>
      </c>
    </row>
    <row r="27" spans="1:3" x14ac:dyDescent="0.35">
      <c r="A27" s="1">
        <v>45803</v>
      </c>
      <c r="B27" t="str">
        <f t="shared" si="0"/>
        <v>Working Day</v>
      </c>
      <c r="C27" t="s">
        <v>8</v>
      </c>
    </row>
    <row r="28" spans="1:3" x14ac:dyDescent="0.35">
      <c r="A28" s="1">
        <v>45804</v>
      </c>
      <c r="B28" t="str">
        <f t="shared" si="0"/>
        <v>Working Day</v>
      </c>
      <c r="C28" t="s">
        <v>9</v>
      </c>
    </row>
    <row r="29" spans="1:3" x14ac:dyDescent="0.35">
      <c r="A29" s="1">
        <v>45805</v>
      </c>
      <c r="B29" t="str">
        <f t="shared" si="0"/>
        <v>Working Day</v>
      </c>
      <c r="C29" t="s">
        <v>10</v>
      </c>
    </row>
    <row r="30" spans="1:3" x14ac:dyDescent="0.35">
      <c r="A30" s="1">
        <v>45806</v>
      </c>
      <c r="B30" t="str">
        <f t="shared" si="0"/>
        <v>Working Day</v>
      </c>
      <c r="C30" t="s">
        <v>4</v>
      </c>
    </row>
    <row r="31" spans="1:3" x14ac:dyDescent="0.35">
      <c r="A31" s="1">
        <v>45807</v>
      </c>
      <c r="B31" t="str">
        <f t="shared" si="0"/>
        <v>Weekend</v>
      </c>
      <c r="C31" t="s">
        <v>5</v>
      </c>
    </row>
    <row r="32" spans="1:3" x14ac:dyDescent="0.35">
      <c r="A32" s="1">
        <v>45808</v>
      </c>
      <c r="B32" t="str">
        <f t="shared" si="0"/>
        <v>Weekend</v>
      </c>
      <c r="C32" t="s">
        <v>6</v>
      </c>
    </row>
    <row r="33" spans="1:3" x14ac:dyDescent="0.35">
      <c r="A33" s="1">
        <v>45809</v>
      </c>
      <c r="B33" t="str">
        <f t="shared" si="0"/>
        <v>Working Day</v>
      </c>
      <c r="C33" t="s">
        <v>7</v>
      </c>
    </row>
    <row r="34" spans="1:3" x14ac:dyDescent="0.35">
      <c r="A34" s="1">
        <v>45810</v>
      </c>
      <c r="B34" t="str">
        <f t="shared" si="0"/>
        <v>Working Day</v>
      </c>
      <c r="C34" t="s">
        <v>8</v>
      </c>
    </row>
    <row r="35" spans="1:3" x14ac:dyDescent="0.35">
      <c r="A35" s="1">
        <v>45811</v>
      </c>
      <c r="B35" t="str">
        <f t="shared" si="0"/>
        <v>Working Day</v>
      </c>
      <c r="C35" t="s">
        <v>9</v>
      </c>
    </row>
    <row r="36" spans="1:3" x14ac:dyDescent="0.35">
      <c r="A36" s="1">
        <v>45812</v>
      </c>
      <c r="B36" t="str">
        <f t="shared" si="0"/>
        <v>Working Day</v>
      </c>
      <c r="C36" t="s">
        <v>10</v>
      </c>
    </row>
    <row r="37" spans="1:3" x14ac:dyDescent="0.35">
      <c r="A37" s="1">
        <v>45813</v>
      </c>
      <c r="B37" t="str">
        <f t="shared" si="0"/>
        <v>Working Day</v>
      </c>
      <c r="C37" t="s">
        <v>4</v>
      </c>
    </row>
    <row r="38" spans="1:3" x14ac:dyDescent="0.35">
      <c r="A38" s="1">
        <v>45814</v>
      </c>
      <c r="B38" t="str">
        <f t="shared" si="0"/>
        <v>Weekend</v>
      </c>
      <c r="C38" t="s">
        <v>5</v>
      </c>
    </row>
    <row r="39" spans="1:3" x14ac:dyDescent="0.35">
      <c r="A39" s="1">
        <v>45815</v>
      </c>
      <c r="B39" t="str">
        <f t="shared" si="0"/>
        <v>Weekend</v>
      </c>
      <c r="C39" t="s">
        <v>6</v>
      </c>
    </row>
    <row r="40" spans="1:3" x14ac:dyDescent="0.35">
      <c r="A40" s="1">
        <v>45816</v>
      </c>
      <c r="B40" t="str">
        <f t="shared" si="0"/>
        <v>Working Day</v>
      </c>
      <c r="C40" t="s">
        <v>7</v>
      </c>
    </row>
    <row r="41" spans="1:3" x14ac:dyDescent="0.35">
      <c r="A41" s="1">
        <v>45817</v>
      </c>
      <c r="B41" t="str">
        <f t="shared" si="0"/>
        <v>Working Day</v>
      </c>
      <c r="C41" t="s">
        <v>8</v>
      </c>
    </row>
    <row r="42" spans="1:3" x14ac:dyDescent="0.35">
      <c r="A42" s="1">
        <v>45818</v>
      </c>
      <c r="B42" t="str">
        <f t="shared" si="0"/>
        <v>Working Day</v>
      </c>
      <c r="C42" t="s">
        <v>9</v>
      </c>
    </row>
    <row r="43" spans="1:3" x14ac:dyDescent="0.35">
      <c r="A43" s="1">
        <v>45819</v>
      </c>
      <c r="B43" t="str">
        <f t="shared" si="0"/>
        <v>Working Day</v>
      </c>
      <c r="C43" t="s">
        <v>10</v>
      </c>
    </row>
    <row r="44" spans="1:3" x14ac:dyDescent="0.35">
      <c r="A44" s="1">
        <v>45820</v>
      </c>
      <c r="B44" t="str">
        <f t="shared" si="0"/>
        <v>Working Day</v>
      </c>
      <c r="C44" t="s">
        <v>4</v>
      </c>
    </row>
    <row r="45" spans="1:3" x14ac:dyDescent="0.35">
      <c r="A45" s="1">
        <v>45821</v>
      </c>
      <c r="B45" t="str">
        <f t="shared" si="0"/>
        <v>Weekend</v>
      </c>
      <c r="C45" t="s">
        <v>5</v>
      </c>
    </row>
    <row r="46" spans="1:3" x14ac:dyDescent="0.35">
      <c r="A46" s="1">
        <v>45822</v>
      </c>
      <c r="B46" t="str">
        <f t="shared" si="0"/>
        <v>Weekend</v>
      </c>
      <c r="C46" t="s">
        <v>6</v>
      </c>
    </row>
    <row r="47" spans="1:3" x14ac:dyDescent="0.35">
      <c r="A47" s="1">
        <v>45823</v>
      </c>
      <c r="B47" t="str">
        <f t="shared" si="0"/>
        <v>Working Day</v>
      </c>
      <c r="C47" t="s">
        <v>7</v>
      </c>
    </row>
    <row r="48" spans="1:3" x14ac:dyDescent="0.35">
      <c r="A48" s="1">
        <v>45824</v>
      </c>
      <c r="B48" t="str">
        <f t="shared" si="0"/>
        <v>Working Day</v>
      </c>
      <c r="C48" t="s">
        <v>8</v>
      </c>
    </row>
    <row r="49" spans="1:3" x14ac:dyDescent="0.35">
      <c r="A49" s="1">
        <v>45825</v>
      </c>
      <c r="B49" t="str">
        <f t="shared" si="0"/>
        <v>Working Day</v>
      </c>
      <c r="C49" t="s">
        <v>9</v>
      </c>
    </row>
    <row r="50" spans="1:3" x14ac:dyDescent="0.35">
      <c r="A50" s="1">
        <v>45826</v>
      </c>
      <c r="B50" t="str">
        <f t="shared" si="0"/>
        <v>Working Day</v>
      </c>
      <c r="C50" t="s">
        <v>10</v>
      </c>
    </row>
    <row r="51" spans="1:3" x14ac:dyDescent="0.35">
      <c r="A51" s="1">
        <v>45827</v>
      </c>
      <c r="B51" t="str">
        <f t="shared" si="0"/>
        <v>Working Day</v>
      </c>
      <c r="C51" t="s">
        <v>4</v>
      </c>
    </row>
    <row r="52" spans="1:3" x14ac:dyDescent="0.35">
      <c r="A52" s="1">
        <v>45828</v>
      </c>
      <c r="B52" t="str">
        <f t="shared" si="0"/>
        <v>Weekend</v>
      </c>
      <c r="C52" t="s">
        <v>5</v>
      </c>
    </row>
    <row r="53" spans="1:3" x14ac:dyDescent="0.35">
      <c r="A53" s="1">
        <v>45829</v>
      </c>
      <c r="B53" t="str">
        <f t="shared" si="0"/>
        <v>Weekend</v>
      </c>
      <c r="C53" t="s">
        <v>6</v>
      </c>
    </row>
    <row r="54" spans="1:3" x14ac:dyDescent="0.35">
      <c r="A54" s="1">
        <v>45830</v>
      </c>
      <c r="B54" t="str">
        <f t="shared" si="0"/>
        <v>Working Day</v>
      </c>
      <c r="C54" t="s">
        <v>7</v>
      </c>
    </row>
    <row r="55" spans="1:3" x14ac:dyDescent="0.35">
      <c r="A55" s="1">
        <v>45831</v>
      </c>
      <c r="B55" t="str">
        <f t="shared" si="0"/>
        <v>Working Day</v>
      </c>
      <c r="C55" t="s">
        <v>8</v>
      </c>
    </row>
    <row r="56" spans="1:3" x14ac:dyDescent="0.35">
      <c r="A56" s="1">
        <v>45832</v>
      </c>
      <c r="B56" t="str">
        <f t="shared" si="0"/>
        <v>Working Day</v>
      </c>
      <c r="C56" t="s">
        <v>9</v>
      </c>
    </row>
    <row r="57" spans="1:3" x14ac:dyDescent="0.35">
      <c r="A57" s="1">
        <v>45833</v>
      </c>
      <c r="B57" t="str">
        <f t="shared" si="0"/>
        <v>Working Day</v>
      </c>
      <c r="C57" t="s">
        <v>10</v>
      </c>
    </row>
    <row r="58" spans="1:3" x14ac:dyDescent="0.35">
      <c r="A58" s="1">
        <v>45834</v>
      </c>
      <c r="B58" t="str">
        <f t="shared" si="0"/>
        <v>Working Day</v>
      </c>
      <c r="C58" t="s">
        <v>4</v>
      </c>
    </row>
    <row r="59" spans="1:3" x14ac:dyDescent="0.35">
      <c r="A59" s="1">
        <v>45835</v>
      </c>
      <c r="B59" t="str">
        <f t="shared" si="0"/>
        <v>Weekend</v>
      </c>
      <c r="C59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Rimi</dc:creator>
  <cp:lastModifiedBy>Fatema Rimi</cp:lastModifiedBy>
  <dcterms:created xsi:type="dcterms:W3CDTF">2025-05-01T14:38:52Z</dcterms:created>
  <dcterms:modified xsi:type="dcterms:W3CDTF">2025-05-01T14:52:02Z</dcterms:modified>
</cp:coreProperties>
</file>