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arun\Documents\Excel projects datasets\Ecomerce data sales\"/>
    </mc:Choice>
  </mc:AlternateContent>
  <xr:revisionPtr revIDLastSave="0" documentId="13_ncr:1_{E3CC2F6C-9C09-4824-97AD-243E3749252B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dataset" sheetId="1" r:id="rId1"/>
    <sheet name="Sales analysis " sheetId="4" r:id="rId2"/>
    <sheet name="Sales Trends" sheetId="7" r:id="rId3"/>
    <sheet name="Customer  analysis" sheetId="8" r:id="rId4"/>
  </sheets>
  <definedNames>
    <definedName name="_xlcn.WorksheetConnection_datasetA1J18011" hidden="1">dataset!$A$1:$J$1801</definedName>
  </definedNames>
  <calcPr calcId="124519"/>
  <pivotCaches>
    <pivotCache cacheId="329" r:id="rId5"/>
    <pivotCache cacheId="330" r:id="rId6"/>
    <pivotCache cacheId="331" r:id="rId7"/>
    <pivotCache cacheId="333" r:id="rId8"/>
    <pivotCache cacheId="334" r:id="rId9"/>
    <pivotCache cacheId="335" r:id="rId10"/>
    <pivotCache cacheId="346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set!$A$1:$J$18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PurchaseDate" columnId="PurchaseDate">
                <x16:calculatedTimeColumn columnName="PurchaseDate (Year)" columnId="PurchaseDate (Year)" contentType="years" isSelected="1"/>
                <x16:calculatedTimeColumn columnName="PurchaseDate (Quarter)" columnId="PurchaseDate (Quarter)" contentType="quarters" isSelected="1"/>
                <x16:calculatedTimeColumn columnName="PurchaseDate (Month Index)" columnId="PurchaseDate (Month Index)" contentType="monthsindex" isSelected="1"/>
                <x16:calculatedTimeColumn columnName="PurchaseDate (Month)" columnId="Purchase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5EF5BF-ECDD-416C-AA5F-110D62442A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836C11-CB06-47D4-90F0-974842E85046}" name="WorksheetConnection_dataset!$A$1:$J$18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1J18011"/>
        </x15:connection>
      </ext>
    </extLst>
  </connection>
</connections>
</file>

<file path=xl/sharedStrings.xml><?xml version="1.0" encoding="utf-8"?>
<sst xmlns="http://schemas.openxmlformats.org/spreadsheetml/2006/main" count="9099" uniqueCount="3330">
  <si>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</si>
  <si>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</si>
  <si>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</si>
  <si>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</si>
  <si>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</si>
  <si>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</si>
  <si>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</si>
  <si>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</si>
  <si>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</si>
  <si>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</si>
  <si>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</si>
  <si>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</si>
  <si>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</si>
  <si>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</si>
  <si>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</si>
  <si>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</si>
  <si>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</si>
  <si>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</si>
  <si>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</si>
  <si>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</si>
  <si>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</si>
  <si>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</si>
  <si>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</si>
  <si>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</si>
  <si>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</si>
  <si>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</si>
  <si>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</si>
  <si>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</si>
  <si>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</si>
  <si>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</si>
  <si>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</si>
  <si>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</si>
  <si>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</si>
  <si>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</si>
  <si>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</si>
  <si>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</si>
  <si>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</si>
  <si>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</si>
  <si>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</si>
  <si>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</si>
  <si>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</si>
  <si>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</si>
  <si>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</si>
  <si>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</si>
  <si>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</si>
  <si>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</si>
  <si>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</si>
  <si>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</si>
  <si>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</si>
  <si>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</si>
  <si>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</si>
  <si>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</si>
  <si>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</si>
  <si>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</si>
  <si>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</si>
  <si>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</si>
  <si>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</si>
  <si>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</si>
  <si>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</si>
  <si>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</si>
  <si>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</si>
  <si>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</si>
  <si>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</si>
  <si>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</si>
  <si>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</si>
  <si>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</si>
  <si>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</si>
  <si>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</si>
  <si>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</si>
  <si>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</si>
  <si>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</si>
  <si>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</si>
  <si>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</si>
  <si>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</si>
  <si>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</si>
  <si>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</si>
  <si>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</si>
  <si>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</si>
  <si>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</si>
  <si>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</si>
  <si>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</si>
  <si>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</si>
  <si>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</si>
  <si>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</si>
  <si>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</si>
  <si>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</si>
  <si>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</si>
  <si>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</si>
  <si>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</si>
  <si>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</si>
  <si>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</si>
  <si>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</si>
  <si>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</si>
  <si>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</si>
  <si>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</si>
  <si>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</si>
  <si>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</si>
  <si>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</si>
  <si>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</si>
  <si>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</si>
  <si>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</si>
  <si>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</si>
  <si>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</si>
  <si>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</si>
  <si>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</si>
  <si>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</si>
  <si>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</si>
  <si>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</si>
  <si>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</si>
  <si>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</si>
  <si>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</si>
  <si>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</si>
  <si>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</si>
  <si>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</si>
  <si>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</si>
  <si>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</si>
  <si>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</si>
  <si>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</si>
  <si>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</si>
  <si>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</si>
  <si>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</si>
  <si>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</si>
  <si>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</si>
  <si>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</si>
  <si>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</si>
  <si>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</si>
  <si>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</si>
  <si>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</si>
  <si>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</si>
  <si>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</si>
  <si>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</si>
  <si>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</si>
  <si>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</si>
  <si>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</si>
  <si>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</si>
  <si>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</si>
  <si>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</si>
  <si>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</si>
  <si>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</si>
  <si>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</si>
  <si>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</si>
  <si>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</si>
  <si>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</si>
  <si>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</si>
  <si>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</si>
  <si>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</si>
  <si>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</si>
  <si>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</si>
  <si>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</si>
  <si>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</si>
  <si>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</si>
  <si>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</si>
  <si>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</si>
  <si>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</si>
  <si>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</si>
  <si>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</si>
  <si>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</si>
  <si>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</si>
  <si>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</si>
  <si>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</si>
  <si>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</si>
  <si>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</si>
  <si>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</si>
  <si>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</si>
  <si>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</si>
  <si>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</si>
  <si>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</si>
  <si>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</si>
  <si>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</si>
  <si>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</si>
  <si>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</si>
  <si>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</si>
  <si>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</si>
  <si>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</si>
  <si>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</si>
  <si>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</si>
  <si>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</si>
  <si>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</si>
  <si>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</si>
  <si>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</si>
  <si>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</si>
  <si>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</si>
  <si>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</si>
  <si>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</si>
  <si>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</si>
  <si>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</si>
  <si>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</si>
  <si>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</si>
  <si>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</si>
  <si>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</si>
  <si>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</si>
  <si>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</si>
  <si>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</si>
  <si>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</si>
  <si>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</si>
  <si>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</si>
  <si>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</si>
  <si>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</si>
  <si>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</si>
  <si>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</si>
  <si>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</si>
  <si>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</si>
  <si>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</si>
  <si>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</si>
  <si>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</si>
  <si>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</si>
  <si>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</si>
  <si>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</si>
  <si>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</si>
  <si>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</si>
  <si>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</si>
  <si>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</si>
  <si>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</si>
  <si>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</si>
  <si>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</si>
  <si>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</si>
  <si>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</si>
  <si>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</si>
  <si>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</si>
  <si>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</si>
  <si>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</si>
  <si>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</si>
  <si>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</si>
  <si>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</si>
  <si>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</si>
  <si>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</si>
  <si>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</si>
  <si>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</si>
  <si>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</si>
  <si>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</si>
  <si>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</si>
  <si>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</si>
  <si>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</si>
  <si>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</si>
  <si>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</si>
  <si>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</si>
  <si>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</si>
  <si>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</si>
  <si>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</si>
  <si>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</si>
  <si>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</si>
  <si>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</si>
  <si>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</si>
  <si>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</si>
  <si>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</si>
  <si>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</si>
  <si>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</si>
  <si>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</si>
  <si>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</si>
  <si>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</si>
  <si>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</si>
  <si>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</si>
  <si>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</si>
  <si>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</si>
  <si>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</si>
  <si>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</si>
  <si>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</si>
  <si>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</si>
  <si>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</si>
  <si>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</si>
  <si>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</si>
  <si>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</si>
  <si>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</si>
  <si>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</si>
  <si>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</si>
  <si>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</si>
  <si>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</si>
  <si>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</si>
  <si>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</si>
  <si>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</si>
  <si>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</si>
  <si>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</si>
  <si>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</si>
  <si>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</si>
  <si>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</si>
  <si>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</si>
  <si>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</si>
  <si>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</si>
  <si>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</si>
  <si>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</si>
  <si>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</si>
  <si>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</si>
  <si>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</si>
  <si>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</si>
  <si>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</si>
  <si>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</si>
  <si>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</si>
  <si>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</si>
  <si>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</si>
  <si>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</si>
  <si>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</si>
  <si>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</si>
  <si>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</si>
  <si>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</si>
  <si>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</si>
  <si>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</si>
  <si>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</si>
  <si>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</si>
  <si>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</si>
  <si>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</si>
  <si>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</si>
  <si>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</si>
  <si>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</si>
  <si>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</si>
  <si>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</si>
  <si>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</si>
  <si>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</si>
  <si>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</si>
  <si>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</si>
  <si>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</si>
  <si>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</si>
  <si>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</si>
  <si>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</si>
  <si>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</si>
  <si>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</si>
  <si>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</si>
  <si>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</si>
  <si>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</si>
  <si>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</si>
  <si>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</si>
  <si>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</si>
  <si>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</si>
  <si>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</si>
  <si>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</si>
  <si>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</si>
  <si>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</si>
  <si>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</si>
  <si>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</si>
  <si>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</si>
  <si>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</si>
  <si>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</si>
  <si>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</si>
  <si>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</si>
  <si>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</si>
  <si>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</si>
  <si>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</si>
  <si>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</si>
  <si>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</si>
  <si>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</si>
  <si>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</si>
  <si>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</si>
  <si>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</si>
  <si>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</si>
  <si>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</si>
  <si>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</si>
  <si>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</si>
  <si>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</si>
  <si>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</si>
  <si>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</si>
  <si>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</si>
  <si>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</si>
  <si>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</si>
  <si>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</si>
  <si>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</si>
  <si>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</si>
  <si>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</si>
  <si>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</si>
  <si>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</si>
  <si>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</si>
  <si>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</si>
  <si>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</si>
  <si>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</si>
  <si>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</si>
  <si>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</si>
  <si>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</si>
  <si>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</si>
  <si>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</si>
  <si>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</si>
  <si>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</si>
  <si>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</si>
  <si>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</si>
  <si>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</si>
  <si>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</si>
  <si>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</si>
  <si>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</si>
  <si>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</si>
  <si>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</si>
  <si>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</si>
  <si>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</si>
  <si>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</si>
  <si>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</si>
  <si>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</si>
  <si>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</si>
  <si>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</si>
  <si>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</si>
  <si>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</si>
  <si>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</si>
  <si>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</si>
  <si>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</si>
  <si>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</si>
  <si>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</si>
  <si>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</si>
  <si>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</si>
  <si>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</si>
  <si>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</si>
  <si>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</si>
  <si>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</si>
  <si>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</si>
  <si>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</si>
  <si>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</si>
  <si>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</si>
  <si>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</si>
  <si>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</si>
  <si>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</si>
  <si>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</si>
  <si>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</si>
  <si>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</si>
  <si>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</si>
  <si>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</si>
  <si>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</si>
  <si>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</si>
  <si>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</si>
  <si>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</si>
  <si>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</si>
  <si>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</si>
  <si>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</si>
  <si>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</si>
  <si>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</si>
  <si>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</si>
  <si>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</si>
  <si>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</si>
  <si>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</si>
  <si>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</si>
  <si>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</si>
  <si>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</si>
  <si>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</si>
  <si>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</si>
  <si>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</si>
  <si>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</si>
  <si>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</si>
  <si>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</si>
  <si>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</si>
  <si>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</si>
  <si>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</si>
  <si>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</si>
  <si>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</si>
  <si>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</si>
  <si>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</si>
  <si>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</si>
  <si>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</si>
  <si>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</si>
  <si>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</si>
  <si>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</si>
  <si>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</si>
  <si>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</si>
  <si>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</si>
  <si>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</si>
  <si>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</si>
  <si>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</si>
  <si>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</si>
  <si>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</si>
  <si>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</si>
  <si>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</si>
  <si>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</si>
  <si>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</si>
  <si>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</si>
  <si>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</si>
  <si>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</si>
  <si>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</si>
  <si>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</si>
  <si>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</si>
  <si>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</si>
  <si>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</si>
  <si>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</si>
  <si>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</si>
  <si>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</si>
  <si>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</si>
  <si>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</si>
  <si>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</si>
  <si>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</si>
  <si>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</si>
  <si>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</si>
  <si>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</si>
  <si>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</si>
  <si>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</si>
  <si>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</si>
  <si>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</si>
  <si>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</si>
  <si>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</si>
  <si>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</si>
  <si>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</si>
  <si>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</si>
  <si>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</si>
  <si>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</si>
  <si>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</si>
  <si>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</si>
  <si>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</si>
  <si>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</si>
  <si>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</si>
  <si>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</si>
  <si>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</si>
  <si>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</si>
  <si>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</si>
  <si>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</si>
  <si>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</si>
  <si>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</si>
  <si>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</si>
  <si>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</si>
  <si>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</si>
  <si>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</si>
  <si>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</si>
  <si>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</si>
  <si>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</si>
  <si>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</si>
  <si>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</si>
  <si>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</si>
  <si>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</si>
  <si>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</si>
  <si>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</si>
  <si>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</si>
  <si>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</si>
  <si>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</si>
  <si>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</si>
  <si>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</si>
  <si>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</si>
  <si>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</si>
  <si>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</si>
  <si>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</si>
  <si>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</si>
  <si>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</si>
  <si>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</si>
  <si>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</si>
  <si>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</si>
  <si>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</si>
  <si>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</si>
  <si>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</si>
  <si>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</si>
  <si>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</si>
  <si>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</si>
  <si>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</si>
  <si>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</si>
  <si>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</si>
  <si>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</si>
  <si>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</si>
  <si>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</si>
  <si>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</si>
  <si>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</si>
  <si>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</si>
  <si>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</si>
  <si>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</si>
  <si>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</si>
  <si>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</si>
  <si>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</si>
  <si>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</si>
  <si>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</si>
  <si>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</si>
  <si>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</si>
  <si>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</si>
  <si>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</si>
  <si>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</si>
  <si>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</si>
  <si>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</si>
  <si>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</si>
  <si>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</si>
  <si>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</si>
  <si>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</si>
  <si>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</si>
  <si>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</si>
  <si>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</si>
  <si>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</si>
  <si>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</si>
  <si>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</si>
  <si>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</si>
  <si>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</si>
  <si>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</si>
  <si>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</si>
  <si>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</si>
  <si>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</si>
  <si>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</si>
  <si>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</si>
  <si>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</si>
  <si>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</si>
  <si>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</si>
  <si>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</si>
  <si>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</si>
  <si>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</si>
  <si>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</si>
  <si>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</si>
  <si>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</si>
  <si>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</si>
  <si>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</si>
  <si>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</si>
  <si>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</si>
  <si>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</si>
  <si>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</si>
  <si>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</si>
  <si>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</si>
  <si>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</si>
  <si>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</si>
  <si>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</si>
  <si>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</si>
  <si>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</si>
  <si>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</si>
  <si>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</si>
  <si>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</si>
  <si>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</si>
  <si>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</si>
  <si>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</si>
  <si>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</si>
  <si>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</si>
  <si>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</si>
  <si>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</si>
  <si>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</si>
  <si>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</si>
  <si>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</si>
  <si>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</si>
  <si>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</si>
  <si>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</si>
  <si>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</si>
  <si>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</si>
  <si>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</si>
  <si>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</si>
  <si>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</si>
  <si>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</si>
  <si>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</si>
  <si>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</si>
  <si>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</si>
  <si>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</si>
  <si>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</si>
  <si>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</si>
  <si>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</si>
  <si>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</si>
  <si>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</si>
  <si>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</si>
  <si>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</si>
  <si>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</si>
  <si>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</si>
  <si>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</si>
  <si>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</si>
  <si>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</si>
  <si>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</si>
  <si>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</si>
  <si>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</si>
  <si>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</si>
  <si>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</si>
  <si>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</si>
  <si>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</si>
  <si>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</si>
  <si>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</si>
  <si>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</si>
  <si>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</si>
  <si>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</si>
  <si>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</si>
  <si>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</si>
  <si>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</si>
  <si>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</si>
  <si>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</si>
  <si>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</si>
  <si>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</si>
  <si>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</si>
  <si>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</si>
  <si>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</si>
  <si>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</si>
  <si>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</si>
  <si>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</si>
  <si>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</si>
  <si>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</si>
  <si>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</si>
  <si>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</si>
  <si>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</si>
  <si>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</si>
  <si>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</si>
  <si>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</si>
  <si>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</si>
  <si>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</si>
  <si>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</si>
  <si>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</si>
  <si>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</si>
  <si>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</si>
  <si>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</si>
  <si>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</si>
  <si>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</si>
  <si>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</si>
  <si>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</si>
  <si>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</si>
  <si>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</si>
  <si>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</si>
  <si>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</si>
  <si>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</si>
  <si>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</si>
  <si>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</si>
  <si>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</si>
  <si>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</si>
  <si>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</si>
  <si>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</si>
  <si>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</si>
  <si>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</si>
  <si>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</si>
  <si>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</si>
  <si>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</si>
  <si>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</si>
  <si>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</si>
  <si>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</si>
  <si>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</si>
  <si>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</si>
  <si>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</si>
  <si>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</si>
  <si>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</si>
  <si>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</si>
  <si>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</si>
  <si>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</si>
  <si>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</si>
  <si>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</si>
  <si>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</si>
  <si>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</si>
  <si>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</si>
  <si>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</si>
  <si>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</si>
  <si>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</si>
  <si>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</si>
  <si>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</si>
  <si>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</si>
  <si>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</si>
  <si>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</si>
  <si>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</si>
  <si>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</si>
  <si>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</si>
  <si>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</si>
  <si>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</si>
  <si>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</si>
  <si>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</si>
  <si>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</si>
  <si>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</si>
  <si>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</si>
  <si>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</si>
  <si>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</si>
  <si>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</si>
  <si>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</si>
  <si>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</si>
  <si>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</si>
  <si>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</si>
  <si>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</si>
  <si>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</si>
  <si>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</si>
  <si>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</si>
  <si>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</si>
  <si>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</si>
  <si>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</si>
  <si>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</si>
  <si>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</si>
  <si>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</si>
  <si>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</si>
  <si>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</si>
  <si>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</si>
  <si>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</si>
  <si>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</si>
  <si>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</si>
  <si>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</si>
  <si>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</si>
  <si>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</si>
  <si>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</si>
  <si>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</si>
  <si>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</si>
  <si>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</si>
  <si>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</si>
  <si>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</si>
  <si>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</si>
  <si>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</si>
  <si>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</si>
  <si>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</si>
  <si>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</si>
  <si>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</si>
  <si>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</si>
  <si>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</si>
  <si>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</si>
  <si>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</si>
  <si>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</si>
  <si>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</si>
  <si>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</si>
  <si>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</si>
  <si>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</si>
  <si>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</si>
  <si>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</si>
  <si>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</si>
  <si>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</si>
  <si>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</si>
  <si>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</si>
  <si>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</si>
  <si>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</si>
  <si>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</si>
  <si>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</si>
  <si>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</si>
  <si>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</si>
  <si>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</si>
  <si>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</si>
  <si>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</si>
  <si>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</si>
  <si>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</si>
  <si>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</si>
  <si>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</si>
  <si>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</si>
  <si>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</si>
  <si>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</si>
  <si>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</si>
  <si>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</si>
  <si>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</si>
  <si>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</si>
  <si>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</si>
  <si>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</si>
  <si>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</si>
  <si>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</si>
  <si>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</si>
  <si>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</si>
  <si>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</si>
  <si>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</si>
  <si>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</si>
  <si>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</si>
  <si>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</si>
  <si>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</si>
  <si>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</si>
  <si>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</si>
  <si>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</si>
  <si>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</si>
  <si>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</si>
  <si>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</si>
  <si>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</si>
  <si>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</si>
  <si>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</si>
  <si>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</si>
  <si>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</si>
  <si>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</si>
  <si>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</si>
  <si>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</si>
  <si>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</si>
  <si>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</si>
  <si>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</si>
  <si>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</si>
  <si>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</si>
  <si>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</si>
  <si>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</si>
  <si>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</si>
  <si>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</si>
  <si>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</si>
  <si>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</si>
  <si>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</si>
  <si>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</si>
  <si>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</si>
  <si>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</si>
  <si>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</si>
  <si>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</si>
  <si>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</si>
  <si>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</si>
  <si>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</si>
  <si>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</si>
  <si>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</si>
  <si>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</si>
  <si>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</si>
  <si>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</si>
  <si>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</si>
  <si>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</si>
  <si>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</si>
  <si>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</si>
  <si>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</si>
  <si>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</si>
  <si>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</si>
  <si>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</si>
  <si>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</si>
  <si>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</si>
  <si>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</si>
  <si>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</si>
  <si>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</si>
  <si>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</si>
  <si>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</si>
  <si>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</si>
  <si>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</si>
  <si>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</si>
  <si>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</si>
  <si>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</si>
  <si>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</si>
  <si>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</si>
  <si>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</si>
  <si>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</si>
  <si>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</si>
  <si>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</si>
  <si>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</si>
  <si>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</si>
  <si>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</si>
  <si>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</si>
  <si>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</si>
  <si>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</si>
  <si>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</si>
  <si>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</si>
  <si>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</si>
  <si>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</si>
  <si>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</si>
  <si>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</si>
  <si>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</si>
  <si>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</si>
  <si>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</si>
  <si>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</si>
  <si>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</si>
  <si>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</si>
  <si>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</si>
  <si>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</si>
  <si>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</si>
  <si>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</si>
  <si>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</si>
  <si>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</si>
  <si>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</si>
  <si>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</si>
  <si>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</si>
  <si>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</si>
  <si>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</si>
  <si>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</si>
  <si>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</si>
  <si>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</si>
  <si>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</si>
  <si>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</si>
  <si>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</si>
  <si>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</si>
  <si>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</si>
  <si>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</si>
  <si>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</si>
  <si>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</si>
  <si>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</si>
  <si>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</si>
  <si>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</si>
  <si>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</si>
  <si>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</si>
  <si>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</si>
  <si>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</si>
  <si>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</si>
  <si>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</si>
  <si>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</si>
  <si>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</si>
  <si>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</si>
  <si>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</si>
  <si>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</si>
  <si>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</si>
  <si>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</si>
  <si>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</si>
  <si>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</si>
  <si>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</si>
  <si>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</si>
  <si>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</si>
  <si>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</si>
  <si>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</si>
  <si>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</si>
  <si>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</si>
  <si>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</si>
  <si>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</si>
  <si>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</si>
  <si>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</si>
  <si>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</si>
  <si>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</si>
  <si>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</si>
  <si>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</si>
  <si>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</si>
  <si>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</si>
  <si>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</si>
  <si>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</si>
  <si>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</si>
  <si>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</si>
  <si>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</si>
  <si>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</si>
  <si>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</si>
  <si>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</si>
  <si>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</si>
  <si>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</si>
  <si>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</si>
  <si>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</si>
  <si>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</si>
  <si>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</si>
  <si>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</si>
  <si>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</si>
  <si>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</si>
  <si>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</si>
  <si>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</si>
  <si>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</si>
  <si>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</si>
  <si>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</si>
  <si>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</si>
  <si>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</si>
  <si>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</si>
  <si>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</si>
  <si>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</si>
  <si>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</si>
  <si>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</si>
  <si>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</si>
  <si>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</si>
  <si>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</si>
  <si>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</si>
  <si>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</si>
  <si>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</si>
  <si>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</si>
  <si>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</si>
  <si>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</si>
  <si>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</si>
  <si>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</si>
  <si>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</si>
  <si>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</si>
  <si>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</si>
  <si>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</si>
  <si>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</si>
  <si>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</si>
  <si>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</si>
  <si>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</si>
  <si>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</si>
  <si>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</si>
  <si>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</si>
  <si>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</si>
  <si>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</si>
  <si>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</si>
  <si>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</si>
  <si>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</si>
  <si>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</si>
  <si>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</si>
  <si>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</si>
  <si>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</si>
  <si>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</si>
  <si>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</si>
  <si>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</si>
  <si>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</si>
  <si>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</si>
  <si>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</si>
  <si>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</si>
  <si>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</si>
  <si>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</si>
  <si>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</si>
  <si>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</si>
  <si>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</si>
  <si>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</si>
  <si>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</si>
  <si>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</si>
  <si>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</si>
  <si>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</si>
  <si>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</si>
  <si>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</si>
  <si>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</si>
  <si>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</si>
  <si>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</si>
  <si>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</si>
  <si>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</si>
  <si>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</si>
  <si>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</si>
  <si>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</si>
  <si>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</si>
  <si>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</si>
  <si>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</si>
  <si>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</si>
  <si>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</si>
  <si>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</si>
  <si>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</si>
  <si>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</si>
  <si>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</si>
  <si>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</si>
  <si>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</si>
  <si>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</si>
  <si>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</si>
  <si>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</si>
  <si>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</si>
  <si>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</si>
  <si>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</si>
  <si>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</si>
  <si>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</si>
  <si>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</si>
  <si>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</si>
  <si>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</si>
  <si>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</si>
  <si>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</si>
  <si>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</si>
  <si>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</si>
  <si>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</si>
  <si>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</si>
  <si>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</si>
  <si>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</si>
  <si>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</si>
  <si>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</si>
  <si>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</si>
  <si>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</si>
  <si>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</si>
  <si>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</si>
  <si>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</si>
  <si>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</si>
  <si>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</si>
  <si>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</si>
  <si>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</si>
  <si>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</si>
  <si>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</si>
  <si>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</si>
  <si>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</si>
  <si>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</si>
  <si>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</si>
  <si>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</si>
  <si>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</si>
  <si>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</si>
  <si>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</si>
  <si>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</si>
  <si>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</si>
  <si>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</si>
  <si>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</si>
  <si>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</si>
  <si>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</si>
  <si>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</si>
  <si>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</si>
  <si>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</si>
  <si>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</si>
  <si>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</si>
  <si>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</si>
  <si>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</si>
  <si>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</si>
  <si>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</si>
  <si>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</si>
  <si>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</si>
  <si>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</si>
  <si>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</si>
  <si>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</si>
  <si>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</si>
  <si>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</si>
  <si>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</si>
  <si>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</si>
  <si>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</si>
  <si>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</si>
  <si>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</si>
  <si>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</si>
  <si>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</si>
  <si>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</si>
  <si>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</si>
  <si>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</si>
  <si>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</si>
  <si>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</si>
  <si>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</si>
  <si>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</si>
  <si>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</si>
  <si>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</si>
  <si>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</si>
  <si>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</si>
  <si>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</si>
  <si>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</si>
  <si>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</si>
  <si>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</si>
  <si>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</si>
  <si>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</si>
  <si>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</si>
  <si>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</si>
  <si>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</si>
  <si>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</si>
  <si>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</si>
  <si>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</si>
  <si>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</si>
  <si>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</si>
  <si>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</si>
  <si>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</si>
  <si>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</si>
  <si>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</si>
  <si>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</si>
  <si>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</si>
  <si>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</si>
  <si>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</si>
  <si>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</si>
  <si>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</si>
  <si>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</si>
  <si>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</si>
  <si>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</si>
  <si>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</si>
  <si>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</si>
  <si>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</si>
  <si>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</si>
  <si>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</si>
  <si>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</si>
  <si>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</si>
  <si>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</si>
  <si>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</si>
  <si>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</si>
  <si>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</si>
  <si>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</si>
  <si>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</si>
  <si>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</si>
  <si>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</si>
  <si>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</si>
  <si>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</si>
  <si>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</si>
  <si>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</si>
  <si>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</si>
  <si>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</si>
  <si>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</si>
  <si>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</si>
  <si>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</si>
  <si>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</si>
  <si>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</si>
  <si>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</si>
  <si>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</si>
  <si>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</si>
  <si>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</si>
  <si>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</si>
  <si>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</si>
  <si>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</si>
  <si>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</si>
  <si>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</si>
  <si>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</si>
  <si>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</si>
  <si>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</si>
  <si>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</si>
  <si>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</si>
  <si>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</si>
  <si>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</si>
  <si>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</si>
  <si>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</si>
  <si>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</si>
  <si>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</si>
  <si>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</si>
  <si>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</si>
  <si>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</si>
  <si>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</si>
  <si>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</si>
  <si>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</si>
  <si>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</si>
  <si>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</si>
  <si>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</si>
  <si>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</si>
  <si>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</si>
  <si>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</si>
  <si>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</si>
  <si>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</si>
  <si>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</si>
  <si>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</si>
  <si>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</si>
  <si>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</si>
  <si>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</si>
  <si>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</si>
  <si>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</si>
  <si>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</si>
  <si>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</si>
  <si>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</si>
  <si>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</si>
  <si>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</si>
  <si>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</si>
  <si>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</si>
  <si>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</si>
  <si>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</si>
  <si>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</si>
  <si>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</si>
  <si>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</si>
  <si>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</si>
  <si>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</si>
  <si>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</si>
  <si>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</si>
  <si>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</si>
  <si>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</si>
  <si>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</si>
  <si>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</si>
  <si>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</si>
  <si>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</si>
  <si>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</si>
  <si>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</si>
  <si>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</si>
  <si>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</si>
  <si>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</si>
  <si>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</si>
  <si>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</si>
  <si>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</si>
  <si>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</si>
  <si>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</si>
  <si>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</si>
  <si>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</si>
  <si>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</si>
  <si>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</si>
  <si>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</si>
  <si>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</si>
  <si>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</si>
  <si>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</si>
  <si>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</si>
  <si>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</si>
  <si>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</si>
  <si>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</si>
  <si>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</si>
  <si>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</si>
  <si>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</si>
  <si>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</si>
  <si>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</si>
  <si>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</si>
  <si>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</si>
  <si>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</si>
  <si>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</si>
  <si>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</si>
  <si>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</si>
  <si>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</si>
  <si>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</si>
  <si>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</si>
  <si>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</si>
  <si>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</si>
  <si>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</si>
  <si>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</si>
  <si>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</si>
  <si>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</si>
  <si>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</si>
  <si>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</si>
  <si>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</si>
  <si>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</si>
  <si>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</si>
  <si>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</si>
  <si>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</si>
  <si>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</si>
  <si>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</si>
  <si>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</si>
  <si>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</si>
  <si>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</si>
  <si>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</si>
  <si>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</si>
  <si>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</si>
  <si>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</si>
  <si>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</si>
  <si>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</si>
  <si>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</si>
  <si>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</si>
  <si>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</si>
  <si>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</si>
  <si>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</si>
  <si>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</si>
  <si>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</si>
  <si>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</si>
  <si>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</si>
  <si>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</si>
  <si>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</si>
  <si>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</si>
  <si>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</si>
  <si>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</si>
  <si>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</si>
  <si>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</si>
  <si>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</si>
  <si>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</si>
  <si>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</si>
  <si>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</si>
  <si>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</si>
  <si>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</si>
  <si>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</si>
  <si>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</si>
  <si>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</si>
  <si>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</si>
  <si>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</si>
  <si>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</si>
  <si>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</si>
  <si>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</si>
  <si>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</si>
  <si>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</si>
  <si>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</si>
  <si>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</si>
  <si>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</si>
  <si>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</si>
  <si>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</si>
  <si>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</si>
  <si>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</si>
  <si>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</si>
  <si>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</si>
  <si>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</si>
  <si>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</si>
  <si>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</si>
  <si>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</si>
  <si>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</si>
  <si>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</si>
  <si>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</si>
  <si>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</si>
  <si>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</si>
  <si>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</si>
  <si>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</si>
  <si>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</si>
  <si>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</si>
  <si>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</si>
  <si>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</si>
  <si>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</si>
  <si>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</si>
  <si>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</si>
  <si>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</si>
  <si>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</si>
  <si>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</si>
  <si>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</si>
  <si>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</si>
  <si>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</si>
  <si>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</si>
  <si>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</si>
  <si>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</si>
  <si>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</si>
  <si>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</si>
  <si>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</si>
  <si>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</si>
  <si>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</si>
  <si>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</si>
  <si>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</si>
  <si>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</si>
  <si>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</si>
  <si>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</si>
  <si>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</si>
  <si>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</si>
  <si>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</si>
  <si>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</si>
  <si>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</si>
  <si>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</si>
  <si>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</si>
  <si>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</si>
  <si>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</si>
  <si>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</si>
  <si>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</si>
  <si>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</si>
  <si>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</si>
  <si>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</si>
  <si>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</si>
  <si>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</si>
  <si>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</si>
  <si>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</si>
  <si>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</si>
  <si>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</si>
  <si>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</si>
  <si>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</si>
  <si>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</si>
  <si>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</si>
  <si>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</si>
  <si>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</si>
  <si>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</si>
  <si>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</si>
  <si>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</si>
  <si>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</si>
  <si>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</si>
  <si>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</si>
  <si>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</si>
  <si>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</si>
  <si>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</si>
  <si>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</si>
  <si>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</si>
  <si>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</si>
  <si>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</si>
  <si>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</si>
  <si>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</si>
  <si>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</si>
  <si>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</si>
  <si>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</si>
  <si>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</si>
  <si>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</si>
  <si>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</si>
  <si>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</si>
  <si>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</si>
  <si>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</si>
  <si>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</si>
  <si>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</si>
  <si>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</si>
  <si>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</si>
  <si>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</si>
  <si>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</si>
  <si>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</si>
  <si>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</si>
  <si>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</si>
  <si>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</si>
  <si>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</si>
  <si>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</si>
  <si>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</si>
  <si>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</si>
  <si>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</si>
  <si>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</si>
  <si>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</si>
  <si>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</si>
  <si>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</si>
  <si>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</si>
  <si>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</si>
  <si>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</si>
  <si>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</si>
  <si>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</si>
  <si>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</si>
  <si>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</si>
  <si>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</si>
  <si>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</si>
  <si>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</si>
  <si>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</si>
  <si>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</si>
  <si>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</si>
  <si>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</si>
  <si>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</si>
  <si>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</si>
  <si>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</si>
  <si>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</si>
  <si>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</si>
  <si>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</si>
  <si>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</si>
  <si>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</si>
  <si>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</si>
  <si>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</si>
  <si>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</si>
  <si>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</si>
  <si>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</si>
  <si>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</si>
  <si>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</si>
  <si>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</si>
  <si>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</si>
  <si>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</si>
  <si>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</si>
  <si>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</si>
  <si>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</si>
  <si>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</si>
  <si>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</si>
  <si>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</si>
  <si>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</si>
  <si>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</si>
  <si>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</si>
  <si>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</si>
  <si>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</si>
  <si>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</si>
  <si>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</si>
  <si>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</si>
  <si>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</si>
  <si>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</si>
  <si>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</si>
  <si>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</si>
  <si>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</si>
  <si>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</si>
  <si>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</si>
  <si>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</si>
  <si>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</si>
  <si>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</si>
  <si>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</si>
  <si>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</si>
  <si>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</si>
  <si>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</si>
  <si>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</si>
  <si>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</si>
  <si>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</si>
  <si>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</si>
  <si>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</si>
  <si>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</si>
  <si>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</si>
  <si>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</si>
  <si>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</si>
  <si>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</si>
  <si>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</si>
  <si>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</si>
  <si>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</si>
  <si>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</si>
  <si>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</si>
  <si>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</si>
  <si>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</si>
  <si>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</si>
  <si>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</si>
  <si>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</si>
  <si>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</si>
  <si>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</si>
  <si>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</si>
  <si>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</si>
  <si>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</si>
  <si>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</si>
  <si>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</si>
  <si>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</si>
  <si>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</si>
  <si>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</si>
  <si>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</si>
  <si>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</si>
  <si>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</si>
  <si>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</si>
  <si>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</si>
  <si>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</si>
  <si>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</si>
  <si>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</si>
  <si>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</si>
  <si>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</si>
  <si>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</si>
  <si>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</si>
  <si>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</si>
  <si>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</si>
  <si>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</si>
  <si>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</si>
  <si>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</si>
  <si>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</si>
  <si>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</si>
  <si>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</si>
  <si>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</si>
  <si>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</si>
  <si>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</si>
  <si>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</si>
  <si>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</si>
  <si>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</si>
  <si>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</si>
  <si>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</si>
  <si>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</si>
  <si>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</si>
  <si>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</si>
  <si>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</si>
  <si>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</si>
  <si>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</si>
  <si>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</si>
  <si>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</si>
  <si>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</si>
  <si>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</si>
  <si>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</si>
  <si>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</si>
  <si>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</si>
  <si>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</si>
  <si>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</si>
  <si>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</si>
  <si>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</si>
  <si>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</si>
  <si>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</si>
  <si>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</si>
  <si>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</si>
  <si>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</si>
  <si>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</si>
  <si>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</si>
  <si>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</si>
  <si>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</si>
  <si>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</si>
  <si>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</si>
  <si>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</si>
  <si>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</si>
  <si>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</si>
  <si>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</si>
  <si>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</si>
  <si>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</si>
  <si>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</si>
  <si>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</si>
  <si>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</si>
  <si>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</si>
  <si>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</si>
  <si>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</si>
  <si>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</si>
  <si>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</si>
  <si>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</si>
  <si>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</si>
  <si>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</si>
  <si>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</si>
  <si>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</si>
  <si>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</si>
  <si>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</si>
  <si>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</si>
  <si>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</si>
  <si>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</si>
  <si>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</si>
  <si>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</si>
  <si>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</si>
  <si>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</si>
  <si>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</si>
  <si>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</si>
  <si>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</si>
  <si>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</si>
  <si>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</si>
  <si>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</si>
  <si>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</si>
  <si>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</si>
  <si>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</si>
  <si>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</si>
  <si>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</si>
  <si>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</si>
  <si>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</si>
  <si>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</si>
  <si>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</si>
  <si>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</si>
  <si>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</si>
  <si>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</si>
  <si>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</si>
  <si>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</si>
  <si>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</si>
  <si>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</si>
  <si>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</si>
  <si>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</si>
  <si>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</si>
  <si>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</si>
  <si>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</si>
  <si>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</si>
  <si>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</si>
  <si>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</si>
  <si>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</si>
  <si>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</si>
  <si>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</si>
  <si>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</si>
  <si>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</si>
  <si>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</si>
  <si>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</si>
  <si>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</si>
  <si>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</si>
  <si>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</si>
  <si>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</si>
  <si>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</si>
  <si>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</si>
  <si>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</si>
  <si>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</si>
  <si>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</si>
  <si>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</si>
  <si>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</si>
  <si>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</si>
  <si>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</si>
  <si>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</si>
  <si>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</si>
  <si>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</si>
  <si>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</si>
  <si>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</si>
  <si>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</si>
  <si>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</si>
  <si>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</si>
  <si>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</si>
  <si>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</si>
  <si>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</si>
  <si>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</si>
  <si>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</si>
  <si>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</si>
  <si>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</si>
  <si>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</si>
  <si>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</si>
  <si>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</si>
  <si>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</si>
  <si>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</si>
  <si>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</si>
  <si>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</si>
  <si>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</si>
  <si>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</si>
  <si>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</si>
  <si>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</si>
  <si>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</si>
  <si>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</si>
  <si>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</si>
  <si>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</si>
  <si>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</si>
  <si>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</si>
  <si>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</si>
  <si>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</si>
  <si>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</si>
  <si>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</si>
  <si>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</si>
  <si>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</si>
  <si>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</si>
  <si>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</si>
  <si>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</si>
  <si>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</si>
  <si>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</si>
  <si>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</si>
  <si>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</si>
  <si>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</si>
  <si>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</si>
  <si>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</si>
  <si>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</si>
  <si>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</si>
  <si>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</si>
  <si>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</si>
  <si>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</si>
  <si>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</si>
  <si>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</si>
  <si>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</si>
  <si>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</si>
  <si>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</si>
  <si>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</si>
  <si>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</si>
  <si>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</si>
  <si>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</si>
  <si>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</si>
  <si>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</si>
  <si>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</si>
  <si>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</si>
  <si>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</si>
  <si>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</si>
  <si>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</si>
  <si>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</si>
  <si>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</si>
  <si>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</si>
  <si>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</si>
  <si>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</si>
  <si>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</si>
  <si>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</si>
  <si>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</si>
  <si>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</si>
  <si>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</si>
  <si>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</si>
  <si>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</si>
  <si>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</si>
  <si>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</si>
  <si>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</si>
  <si>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</si>
  <si>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</si>
  <si>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</si>
  <si>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</si>
  <si>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</si>
  <si>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</si>
  <si>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</si>
  <si>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</si>
  <si>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</si>
  <si>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</si>
  <si>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</si>
  <si>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</si>
  <si>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</si>
  <si>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</si>
  <si>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</si>
  <si>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</si>
  <si>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</si>
  <si>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</si>
  <si>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</si>
  <si>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</si>
  <si>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</si>
  <si>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</si>
  <si>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</si>
  <si>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</si>
  <si>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</si>
  <si>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</si>
  <si>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</si>
  <si>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</si>
  <si>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</si>
  <si>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</si>
  <si>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</si>
  <si>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</si>
  <si>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</si>
  <si>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</si>
  <si>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</si>
  <si>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</si>
  <si>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</si>
  <si>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</si>
  <si>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</si>
  <si>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</si>
  <si>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</si>
  <si>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</si>
  <si>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</si>
  <si>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</si>
  <si>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</si>
  <si>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</si>
  <si>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</si>
  <si>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</si>
  <si>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</si>
  <si>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</si>
  <si>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</si>
  <si>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</si>
  <si>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</si>
  <si>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</si>
  <si>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</si>
  <si>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</si>
  <si>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</si>
  <si>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</si>
  <si>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</si>
  <si>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</si>
  <si>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</si>
  <si>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</si>
  <si>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</si>
  <si>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</si>
  <si>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</si>
  <si>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</si>
  <si>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</si>
  <si>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</si>
  <si>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</si>
  <si>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</si>
  <si>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</si>
  <si>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</si>
  <si>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</si>
  <si>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</si>
  <si>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</si>
  <si>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</si>
  <si>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</si>
  <si>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</si>
  <si>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</si>
  <si>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</si>
  <si>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</si>
  <si>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</si>
  <si>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</si>
  <si>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</si>
  <si>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</si>
  <si>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</si>
  <si>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</si>
  <si>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</si>
  <si>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</si>
  <si>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</si>
  <si>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</si>
  <si>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</si>
  <si>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</si>
  <si>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</si>
  <si>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</si>
  <si>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</si>
  <si>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</si>
  <si>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</si>
  <si>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</si>
  <si>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</si>
  <si>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</si>
  <si>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</si>
  <si>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</si>
  <si>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</si>
  <si>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</si>
  <si>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</si>
  <si>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</si>
  <si>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</si>
  <si>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</si>
  <si>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</si>
  <si>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</si>
  <si>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</si>
  <si>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</si>
  <si>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</si>
  <si>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</si>
  <si>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</si>
  <si>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</si>
  <si>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</si>
  <si>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</si>
  <si>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</si>
  <si>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</si>
  <si>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</si>
  <si>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</si>
  <si>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</si>
  <si>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</si>
  <si>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</si>
  <si>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</si>
  <si>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</si>
  <si>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</si>
  <si>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</si>
  <si>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</si>
  <si>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</si>
  <si>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</si>
  <si>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</si>
  <si>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</si>
  <si>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</si>
  <si>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</si>
  <si>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</si>
  <si>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</si>
  <si>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</si>
  <si>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</si>
  <si>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</si>
  <si>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</si>
  <si>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</si>
  <si>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</si>
  <si>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</si>
  <si>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</si>
  <si>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</si>
  <si>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</si>
  <si>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</si>
  <si>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</si>
  <si>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</si>
  <si>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</si>
  <si>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</si>
  <si>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</si>
  <si>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</si>
  <si>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</si>
  <si>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</si>
  <si>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</si>
  <si>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</si>
  <si>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</si>
  <si>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</si>
  <si>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</si>
  <si>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</si>
  <si>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</si>
  <si>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</si>
  <si>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</si>
  <si>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</si>
  <si>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</si>
  <si>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</si>
  <si>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</si>
  <si>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</si>
  <si>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</si>
  <si>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</si>
  <si>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</si>
  <si>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</si>
  <si>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</si>
  <si>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</si>
  <si>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</si>
  <si>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</si>
  <si>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</si>
  <si>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</si>
  <si>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</si>
  <si>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</si>
  <si>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</si>
  <si>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</si>
  <si>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</si>
  <si>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</si>
  <si>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</si>
  <si>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</si>
  <si>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</si>
  <si>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</si>
  <si>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</si>
  <si>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</si>
  <si>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</si>
  <si>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</si>
  <si>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</si>
  <si>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</si>
  <si>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</si>
  <si>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</si>
  <si>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</si>
  <si>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</si>
  <si>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</si>
  <si>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</si>
  <si>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</si>
  <si>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</si>
  <si>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</si>
  <si>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</si>
  <si>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</si>
  <si>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</si>
  <si>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</si>
  <si>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</si>
  <si>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</si>
  <si>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</si>
  <si>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</si>
  <si>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</si>
  <si>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</si>
  <si>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</si>
  <si>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</si>
  <si>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</si>
  <si>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</si>
  <si>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</si>
  <si>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</si>
  <si>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</si>
  <si>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</si>
  <si>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</si>
  <si>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</si>
  <si>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</si>
  <si>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</si>
  <si>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</si>
  <si>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</si>
  <si>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</si>
  <si>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</si>
  <si>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</si>
  <si>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</si>
  <si>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</si>
  <si>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</si>
  <si>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</si>
  <si>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</si>
  <si>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</si>
  <si>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</si>
  <si>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</si>
  <si>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</si>
  <si>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</si>
  <si>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</si>
  <si>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</si>
  <si>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</si>
  <si>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</si>
  <si>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</si>
  <si>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</si>
  <si>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</si>
  <si>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</si>
  <si>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</si>
  <si>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</si>
  <si>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</si>
  <si>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</si>
  <si>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</si>
  <si>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</si>
  <si>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</si>
  <si>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</si>
  <si>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</si>
  <si>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</si>
  <si>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</si>
  <si>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</si>
  <si>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</si>
  <si>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</si>
  <si>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</si>
  <si>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</si>
  <si>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</si>
  <si>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</si>
  <si>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</si>
  <si>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</si>
  <si>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</si>
  <si>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</si>
  <si>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</si>
  <si>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</si>
  <si>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</si>
  <si>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</si>
  <si>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</si>
  <si>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</si>
  <si>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</si>
  <si>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</si>
  <si>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</si>
  <si>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</si>
  <si>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</si>
  <si>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</si>
  <si>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</si>
  <si>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</si>
  <si>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</si>
  <si>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</si>
  <si>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</si>
  <si>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</si>
  <si>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</si>
  <si>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</si>
  <si>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</si>
  <si>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</si>
  <si>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</si>
  <si>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</si>
  <si>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</si>
  <si>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</si>
  <si>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</si>
  <si>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</si>
  <si>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</si>
  <si>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</si>
  <si>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</si>
  <si>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</si>
  <si>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</si>
  <si>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</si>
  <si>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</si>
  <si>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</si>
  <si>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</si>
  <si>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</si>
  <si>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</si>
  <si>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</si>
  <si>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</si>
  <si>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</si>
  <si>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</si>
  <si>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</si>
  <si>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</si>
  <si>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</si>
  <si>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</si>
  <si>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</si>
  <si>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</si>
  <si>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</si>
  <si>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</si>
  <si>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</si>
  <si>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</si>
  <si>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</si>
  <si>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</si>
  <si>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</si>
  <si>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</si>
  <si>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</si>
  <si>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</si>
  <si>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</si>
  <si>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</si>
  <si>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</si>
  <si>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</si>
  <si>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</si>
  <si>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</si>
  <si>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</si>
  <si>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</si>
  <si>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</si>
  <si>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</si>
  <si>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</si>
  <si>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</si>
  <si>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</si>
  <si>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</si>
  <si>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</si>
  <si>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</si>
  <si>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</si>
  <si>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</si>
  <si>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</si>
  <si>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</si>
  <si>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</si>
  <si>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</si>
  <si>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</si>
  <si>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</si>
  <si>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</si>
  <si>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</si>
  <si>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</si>
  <si>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</si>
  <si>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</si>
  <si>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</si>
  <si>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</si>
  <si>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</si>
  <si>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</si>
  <si>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</si>
  <si>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</si>
  <si>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</si>
  <si>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</si>
  <si>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</si>
  <si>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</si>
  <si>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</si>
  <si>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</si>
  <si>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</si>
  <si>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</si>
  <si>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</si>
  <si>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</si>
  <si>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</si>
  <si>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</si>
  <si>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</si>
  <si>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</si>
  <si>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</si>
  <si>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</si>
  <si>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</si>
  <si>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</si>
  <si>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</si>
  <si>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</si>
  <si>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</si>
  <si>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</si>
  <si>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</si>
  <si>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</si>
  <si>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</si>
  <si>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</si>
  <si>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</si>
  <si>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</si>
  <si>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</si>
  <si>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</si>
  <si>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</si>
  <si>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</si>
  <si>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</si>
  <si>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</si>
  <si>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</si>
  <si>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</si>
  <si>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</si>
  <si>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</si>
  <si>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</si>
  <si>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</si>
  <si>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</si>
  <si>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</si>
  <si>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</si>
  <si>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</si>
  <si>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</si>
  <si>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</si>
  <si>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</si>
  <si>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</si>
  <si>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</si>
  <si>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</si>
  <si>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</si>
  <si>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</si>
  <si>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</si>
  <si>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</si>
  <si>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</si>
  <si>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</si>
  <si>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</si>
  <si>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</si>
  <si>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</si>
  <si>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</si>
  <si>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</si>
  <si>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</si>
  <si>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</si>
  <si>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</si>
  <si>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</si>
  <si>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</si>
  <si>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</si>
  <si>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</si>
  <si>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</si>
  <si>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</si>
  <si>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</si>
  <si>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</si>
  <si>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</si>
  <si>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</si>
  <si>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</si>
  <si>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</si>
  <si>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</si>
  <si>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</si>
  <si>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</si>
  <si>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</si>
  <si>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</si>
  <si>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</si>
  <si>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</si>
  <si>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</si>
  <si>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</si>
  <si>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</si>
  <si>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</si>
  <si>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</si>
  <si>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</si>
  <si>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</si>
  <si>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</si>
  <si>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</si>
  <si>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</si>
  <si>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</si>
  <si>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</si>
  <si>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</si>
  <si>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</si>
  <si>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</si>
  <si>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</si>
  <si>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</si>
  <si>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</si>
  <si>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</si>
  <si>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</si>
  <si>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</si>
  <si>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</si>
  <si>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</si>
  <si>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</si>
  <si>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</si>
  <si>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</si>
  <si>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</si>
  <si>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</si>
  <si>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</si>
  <si>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</si>
  <si>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</si>
  <si>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</si>
  <si>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</si>
  <si>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</si>
  <si>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</si>
  <si>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</si>
  <si>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</si>
  <si>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</si>
  <si>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</si>
  <si>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</si>
  <si>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</si>
  <si>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</si>
  <si>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</si>
  <si>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</si>
  <si>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</si>
  <si>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</si>
  <si>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</si>
  <si>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</si>
  <si>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</si>
  <si>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</si>
  <si>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</si>
  <si>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</si>
  <si>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</si>
  <si>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</si>
  <si>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</si>
  <si>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</si>
  <si>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</si>
  <si>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</si>
  <si>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</si>
  <si>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</si>
  <si>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</si>
  <si>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</si>
  <si>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</si>
  <si>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</si>
  <si>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</si>
  <si>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</si>
  <si>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</si>
  <si>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</si>
  <si>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</si>
  <si>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</si>
  <si>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</si>
  <si>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</si>
  <si>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</si>
  <si>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</si>
  <si>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</si>
  <si>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</si>
  <si>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</si>
  <si>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</si>
  <si>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</si>
  <si>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</si>
  <si>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</si>
  <si>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</si>
  <si>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</si>
  <si>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</si>
  <si>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</si>
  <si>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</si>
  <si>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</si>
  <si>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</si>
  <si>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</si>
  <si>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</si>
  <si>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</si>
  <si>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</si>
  <si>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</si>
  <si>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</si>
  <si>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</si>
  <si>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</si>
  <si>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</si>
  <si>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</si>
  <si>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</si>
  <si>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</si>
  <si>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</si>
  <si>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</si>
  <si>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</si>
  <si>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</si>
  <si>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</si>
  <si>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</si>
  <si>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</si>
  <si>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</si>
  <si>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</si>
  <si>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</si>
  <si>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</si>
  <si>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</si>
  <si>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</si>
  <si>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</si>
  <si>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</si>
  <si>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</si>
  <si>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</si>
  <si>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</si>
  <si>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</si>
  <si>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</si>
  <si>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</si>
  <si>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</si>
  <si>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</si>
  <si>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</si>
  <si>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</si>
  <si>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</si>
  <si>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</si>
  <si>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</si>
  <si>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</si>
  <si>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</si>
  <si>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</si>
  <si>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</si>
  <si>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</si>
  <si>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</si>
  <si>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</si>
  <si>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</si>
  <si>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</si>
  <si>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</si>
  <si>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</si>
  <si>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</si>
  <si>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</si>
  <si>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</si>
  <si>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</si>
  <si>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</si>
  <si>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</si>
  <si>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</si>
  <si>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</si>
  <si>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</si>
  <si>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</si>
  <si>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</si>
  <si>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</si>
  <si>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</si>
  <si>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</si>
  <si>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</si>
  <si>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</si>
  <si>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</si>
  <si>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</si>
  <si>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</si>
  <si>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</si>
  <si>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</si>
  <si>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</si>
  <si>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</si>
  <si>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</si>
  <si>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</si>
  <si>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</si>
  <si>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</si>
  <si>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</si>
  <si>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</si>
  <si>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</si>
  <si>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</si>
  <si>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</si>
  <si>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</si>
  <si>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</si>
  <si>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</si>
  <si>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</si>
  <si>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</si>
  <si>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</si>
  <si>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</si>
  <si>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</si>
  <si>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</si>
  <si>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</si>
  <si>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</si>
  <si>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</si>
  <si>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</si>
  <si>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</si>
  <si>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</si>
  <si>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</si>
  <si>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</si>
  <si>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</si>
  <si>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</si>
  <si>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</si>
  <si>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</si>
  <si>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</si>
  <si>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</si>
  <si>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</si>
  <si>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</si>
  <si>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</si>
  <si>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</si>
  <si>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</si>
  <si>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</si>
  <si>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</si>
  <si>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</si>
  <si>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</si>
  <si>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</si>
  <si>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</si>
  <si>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</si>
  <si>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</si>
  <si>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</si>
  <si>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</si>
  <si>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</si>
  <si>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</si>
  <si>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</si>
  <si>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</si>
  <si>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</si>
  <si>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</si>
  <si>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</si>
  <si>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</si>
  <si>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</si>
  <si>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</si>
  <si>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</si>
  <si>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</si>
  <si>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</si>
  <si>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</si>
  <si>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</si>
  <si>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</si>
  <si>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</si>
  <si>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</si>
  <si>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</si>
  <si>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</si>
  <si>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</si>
  <si>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</si>
  <si>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</si>
  <si>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</si>
  <si>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</si>
  <si>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</si>
  <si>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</si>
  <si>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</si>
  <si>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</si>
  <si>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</si>
  <si>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</si>
  <si>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</si>
  <si>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</si>
  <si>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</si>
  <si>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</si>
  <si>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</si>
  <si>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</si>
  <si>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</si>
  <si>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</si>
  <si>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</si>
  <si>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</si>
  <si>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</si>
  <si>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</si>
  <si>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</si>
  <si>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</si>
  <si>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</si>
  <si>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</si>
  <si>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</si>
  <si>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</si>
  <si>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</si>
  <si>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</si>
  <si>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</si>
  <si>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</si>
  <si>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</si>
  <si>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</si>
  <si>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</si>
  <si>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</si>
  <si>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</si>
  <si>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</si>
  <si>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</si>
  <si>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</si>
  <si>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</si>
  <si>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</si>
  <si>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</si>
  <si>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</si>
  <si>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</si>
  <si>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</si>
  <si>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</si>
  <si>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</si>
  <si>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</si>
  <si>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</si>
  <si>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</si>
  <si>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</si>
  <si>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</si>
  <si>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</si>
  <si>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</si>
  <si>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</si>
  <si>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</si>
  <si>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</si>
  <si>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</si>
  <si>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</si>
  <si>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</si>
  <si>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</si>
  <si>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</si>
  <si>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</si>
  <si>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</si>
  <si>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</si>
  <si>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</si>
  <si>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</si>
  <si>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</si>
  <si>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</si>
  <si>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</si>
  <si>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</si>
  <si>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</si>
  <si>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</si>
  <si>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</si>
  <si>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</si>
  <si>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</si>
  <si>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</si>
  <si>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</si>
  <si>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</si>
  <si>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</si>
  <si>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</si>
  <si>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</si>
  <si>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</si>
  <si>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</si>
  <si>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</si>
  <si>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</si>
  <si>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</si>
  <si>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</si>
  <si>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</si>
  <si>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</si>
  <si>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</si>
  <si>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</si>
  <si>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</si>
  <si>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</si>
  <si>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</si>
  <si>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</si>
  <si>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</si>
  <si>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</si>
  <si>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</si>
  <si>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</si>
  <si>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</si>
  <si>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</si>
  <si>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</si>
  <si>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</si>
  <si>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</si>
  <si>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</si>
  <si>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</si>
  <si>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</si>
  <si>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</si>
  <si>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</si>
  <si>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</si>
  <si>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</si>
  <si>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</si>
  <si>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</si>
  <si>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</si>
  <si>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</si>
  <si>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</si>
  <si>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</si>
  <si>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</si>
  <si>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</si>
  <si>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</si>
  <si>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</si>
  <si>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</si>
  <si>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</si>
  <si>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</si>
  <si>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</si>
  <si>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</si>
  <si>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</si>
  <si>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</si>
  <si>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</si>
  <si>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</si>
  <si>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</si>
  <si>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</si>
  <si>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</si>
  <si>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</si>
  <si>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</si>
  <si>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</si>
  <si>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</si>
  <si>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</si>
  <si>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</si>
  <si>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</si>
  <si>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</si>
  <si>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</si>
  <si>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</si>
  <si>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</si>
  <si>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</si>
  <si>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</si>
  <si>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</si>
  <si>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</si>
  <si>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</si>
  <si>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</si>
  <si>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</si>
  <si>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</si>
  <si>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</si>
  <si>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</si>
  <si>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</si>
  <si>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</si>
  <si>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</si>
  <si>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</si>
  <si>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</si>
  <si>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</si>
  <si>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</si>
  <si>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</si>
  <si>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</si>
  <si>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</si>
  <si>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</si>
  <si>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</si>
  <si>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</si>
  <si>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</si>
  <si>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</si>
  <si>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</si>
  <si>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</si>
  <si>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</si>
  <si>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</si>
  <si>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</si>
  <si>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</si>
  <si>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</si>
  <si>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</si>
  <si>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</si>
  <si>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</si>
  <si>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</si>
  <si>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</si>
  <si>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</si>
  <si>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</si>
  <si>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</si>
  <si>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</si>
  <si>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</si>
  <si>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</si>
  <si>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</si>
  <si>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</si>
  <si>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</si>
  <si>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</si>
  <si>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</si>
  <si>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</si>
  <si>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</si>
  <si>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</si>
  <si>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</si>
  <si>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</si>
  <si>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</si>
  <si>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</si>
  <si>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</si>
  <si>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</si>
  <si>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</si>
  <si>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</si>
  <si>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</si>
  <si>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</si>
  <si>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</si>
  <si>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</si>
  <si>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</si>
  <si>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</si>
  <si>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</si>
  <si>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</si>
  <si>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</si>
  <si>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</si>
  <si>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</si>
  <si>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</si>
  <si>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</si>
  <si>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</si>
  <si>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</si>
  <si>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</si>
  <si>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</si>
  <si>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</si>
  <si>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</si>
  <si>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</si>
  <si>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</si>
  <si>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</si>
  <si>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</si>
  <si>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</si>
  <si>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</si>
  <si>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</si>
  <si>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</si>
  <si>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</si>
  <si>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</si>
  <si>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</si>
  <si>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</si>
  <si>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</si>
  <si>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</si>
  <si>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</si>
  <si>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</si>
  <si>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</si>
  <si>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</si>
  <si>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</si>
  <si>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</si>
  <si>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</si>
  <si>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</si>
  <si>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</si>
  <si>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</si>
  <si>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</si>
  <si>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</si>
  <si>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</si>
  <si>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</si>
  <si>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</si>
  <si>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</si>
  <si>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</si>
  <si>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</si>
  <si>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</si>
  <si>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</si>
  <si>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</si>
  <si>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</si>
  <si>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</si>
  <si>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</si>
  <si>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</si>
  <si>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</si>
  <si>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</si>
  <si>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</si>
  <si>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</si>
  <si>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</si>
  <si>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</si>
  <si>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</si>
  <si>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</si>
  <si>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</si>
  <si>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</si>
  <si>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</si>
  <si>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</si>
  <si>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</si>
  <si>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</si>
  <si>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</si>
  <si>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</si>
  <si>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</si>
  <si>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</si>
  <si>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</si>
  <si>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</si>
  <si>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</si>
  <si>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</si>
  <si>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</si>
  <si>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</si>
  <si>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</si>
  <si>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</si>
  <si>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</si>
  <si>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</si>
  <si>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</si>
  <si>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</si>
  <si>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</si>
  <si>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</si>
  <si>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</si>
  <si>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</si>
  <si>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</si>
  <si>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</si>
  <si>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</si>
  <si>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</si>
  <si>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</si>
  <si>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</si>
  <si>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</si>
  <si>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</si>
  <si>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</si>
  <si>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</si>
  <si>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</si>
  <si>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</si>
  <si>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</si>
  <si>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</si>
  <si>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</si>
  <si>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</si>
  <si>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</si>
  <si>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</si>
  <si>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</si>
  <si>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</si>
  <si>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</si>
  <si>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</si>
  <si>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</si>
  <si>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</si>
  <si>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</si>
  <si>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</si>
  <si>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</si>
  <si>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</si>
  <si>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</si>
  <si>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</si>
  <si>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</si>
  <si>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</si>
  <si>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</si>
  <si>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</si>
  <si>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</si>
  <si>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</si>
  <si>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</si>
  <si>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</si>
  <si>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</si>
  <si>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</si>
  <si>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</si>
  <si>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</si>
  <si>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</si>
  <si>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</si>
  <si>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</si>
  <si>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</si>
  <si>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</si>
  <si>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</si>
  <si>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</si>
  <si>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</si>
  <si>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</si>
  <si>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</si>
  <si>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</si>
  <si>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</si>
  <si>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</si>
  <si>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</si>
  <si>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</si>
  <si>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</si>
  <si>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</si>
  <si>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</si>
  <si>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</si>
  <si>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</si>
  <si>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</si>
  <si>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</si>
  <si>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</si>
  <si>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</si>
  <si>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</si>
  <si>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</si>
  <si>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</si>
  <si>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</si>
  <si>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</si>
  <si>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</si>
  <si>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</si>
  <si>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</si>
  <si>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</si>
  <si>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</si>
  <si>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</si>
  <si>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</si>
  <si>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</si>
  <si>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</si>
  <si>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</si>
  <si>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</si>
  <si>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</si>
  <si>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</si>
  <si>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</si>
  <si>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</si>
  <si>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</si>
  <si>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</si>
  <si>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</si>
  <si>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</si>
  <si>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</si>
  <si>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</si>
  <si>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</si>
  <si>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</si>
  <si>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</si>
  <si>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</si>
  <si>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</si>
  <si>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</si>
  <si>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</si>
  <si>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</si>
  <si>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</si>
  <si>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</si>
  <si>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</si>
  <si>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</si>
  <si>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</si>
  <si>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</si>
  <si>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</si>
  <si>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</si>
  <si>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</si>
  <si>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</si>
  <si>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</si>
  <si>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</si>
  <si>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</si>
  <si>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</si>
  <si>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</si>
  <si>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</si>
  <si>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</si>
  <si>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</si>
  <si>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</si>
  <si>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</si>
  <si>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</si>
  <si>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</si>
  <si>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</si>
  <si>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</si>
  <si>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</si>
  <si>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</si>
  <si>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</si>
  <si>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</si>
  <si>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</si>
  <si>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</si>
  <si>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</si>
  <si>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</si>
  <si>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</si>
  <si>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</si>
  <si>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</si>
  <si>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</si>
  <si>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</si>
  <si>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</si>
  <si>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</si>
  <si>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</si>
  <si>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</si>
  <si>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</si>
  <si>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</si>
  <si>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</si>
  <si>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</si>
  <si>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</si>
  <si>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</si>
  <si>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</si>
  <si>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</si>
  <si>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</si>
  <si>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</si>
  <si>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</si>
  <si>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</si>
  <si>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</si>
  <si>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</si>
  <si>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</si>
  <si>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</si>
  <si>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</si>
  <si>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</si>
  <si>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</si>
  <si>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</si>
  <si>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</si>
  <si>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</si>
  <si>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</si>
  <si>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</si>
  <si>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</si>
  <si>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</si>
  <si>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</si>
  <si>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</si>
  <si>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</si>
  <si>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</si>
  <si>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</si>
  <si>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</si>
  <si>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</si>
  <si>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</si>
  <si>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</si>
  <si>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</si>
  <si>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</si>
  <si>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</si>
  <si>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</si>
  <si>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</si>
  <si>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</si>
  <si>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</si>
  <si>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</si>
  <si>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</si>
  <si>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</si>
  <si>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</si>
  <si>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</si>
  <si>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</si>
  <si>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</si>
  <si>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</si>
  <si>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</si>
  <si>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</si>
  <si>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</si>
  <si>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</si>
  <si>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</si>
  <si>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</si>
  <si>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</si>
  <si>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</si>
  <si>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</si>
  <si>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</si>
  <si>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</si>
  <si>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</si>
  <si>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</si>
  <si>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</si>
  <si>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</si>
  <si>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</si>
  <si>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</si>
  <si>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</si>
  <si>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</si>
  <si>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</si>
  <si>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</si>
  <si>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</si>
  <si>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</si>
  <si>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</si>
  <si>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</si>
  <si>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</si>
  <si>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</si>
  <si>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</si>
  <si>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</si>
  <si>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</si>
  <si>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</si>
  <si>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</si>
  <si>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</si>
  <si>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</si>
  <si>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</si>
  <si>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</si>
  <si>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</si>
  <si>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</si>
  <si>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</si>
  <si>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</si>
  <si>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</si>
  <si>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</si>
  <si>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</si>
  <si>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</si>
  <si>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</si>
  <si>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</si>
  <si>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</si>
  <si>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</si>
  <si>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</si>
  <si>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</si>
  <si>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</si>
  <si>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</si>
  <si>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</si>
  <si>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</si>
  <si>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</si>
  <si>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</si>
  <si>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</si>
  <si>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</si>
  <si>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</si>
  <si>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</si>
  <si>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</si>
  <si>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</si>
  <si>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</si>
  <si>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</si>
  <si>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</si>
  <si>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</si>
  <si>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</si>
  <si>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</si>
  <si>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</si>
  <si>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</si>
  <si>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</si>
  <si>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</si>
  <si>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</si>
  <si>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</si>
  <si>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</si>
  <si>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</si>
  <si>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</si>
  <si>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</si>
  <si>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</si>
  <si>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</si>
  <si>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</si>
  <si>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</si>
  <si>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</si>
  <si>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</si>
  <si>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</si>
  <si>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</si>
  <si>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</si>
  <si>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</si>
  <si>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</si>
  <si>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</si>
  <si>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</si>
  <si>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</si>
  <si>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</si>
  <si>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</si>
  <si>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</si>
  <si>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</si>
  <si>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</si>
  <si>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</si>
  <si>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</si>
  <si>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</si>
  <si>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</si>
  <si>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</si>
  <si>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</si>
  <si>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</si>
  <si>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</si>
  <si>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</si>
  <si>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</si>
  <si>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</si>
  <si>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</si>
  <si>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</si>
  <si>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</si>
  <si>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</si>
  <si>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</si>
  <si>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</si>
  <si>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</si>
  <si>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</si>
  <si>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</si>
  <si>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</si>
  <si>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</si>
  <si>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</si>
  <si>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</si>
  <si>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</si>
  <si>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</si>
  <si>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</si>
  <si>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</si>
  <si>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</si>
  <si>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</si>
  <si>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</si>
  <si>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</si>
  <si>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</si>
  <si>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</si>
  <si>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</si>
  <si>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</si>
  <si>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</si>
  <si>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</si>
  <si>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</si>
  <si>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</si>
  <si>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</si>
  <si>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</si>
  <si>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</si>
  <si>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</si>
  <si>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</si>
  <si>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</si>
  <si>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</si>
  <si>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</si>
  <si>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</si>
  <si>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</si>
  <si>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</si>
  <si>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</si>
  <si>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</si>
  <si>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</si>
  <si>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</si>
  <si>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</si>
  <si>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</si>
  <si>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</si>
  <si>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</si>
  <si>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</si>
  <si>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</si>
  <si>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</si>
  <si>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</si>
  <si>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</si>
  <si>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</si>
  <si>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</si>
  <si>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</si>
  <si>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</si>
  <si>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</si>
  <si>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</si>
  <si>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</si>
  <si>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</si>
  <si>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</si>
  <si>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</si>
  <si>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</si>
  <si>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</si>
  <si>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</si>
  <si>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</si>
  <si>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</si>
  <si>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</si>
  <si>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</si>
  <si>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</si>
  <si>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</si>
  <si>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</si>
  <si>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</si>
  <si>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</si>
  <si>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</si>
  <si>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</si>
  <si>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</si>
  <si>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</si>
  <si>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</si>
  <si>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</si>
  <si>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</si>
  <si>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</si>
  <si>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</si>
  <si>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</si>
  <si>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</si>
  <si>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</si>
  <si>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</si>
  <si>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</si>
  <si>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</si>
  <si>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</si>
  <si>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</si>
  <si>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</si>
  <si>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</si>
  <si>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</si>
  <si>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</si>
  <si>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</si>
  <si>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</si>
  <si>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</si>
  <si>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</si>
  <si>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</si>
  <si>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</si>
  <si>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</si>
  <si>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</si>
  <si>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</si>
  <si>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</si>
  <si>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</si>
  <si>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</si>
  <si>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</si>
  <si>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</si>
  <si>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</si>
  <si>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</si>
  <si>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</si>
  <si>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</si>
  <si>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</si>
  <si>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</si>
  <si>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</si>
  <si>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</si>
  <si>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</si>
  <si>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</si>
  <si>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</si>
  <si>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</si>
  <si>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</si>
  <si>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</si>
  <si>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</si>
  <si>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</si>
  <si>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</si>
  <si>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</si>
  <si>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</si>
  <si>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</si>
  <si>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</si>
  <si>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</si>
  <si>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</si>
  <si>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</si>
  <si>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</si>
  <si>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</si>
  <si>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</si>
  <si>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</si>
  <si>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</si>
  <si>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</si>
  <si>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</si>
  <si>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</si>
  <si>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</si>
  <si>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</si>
  <si>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</si>
  <si>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</si>
  <si>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</si>
  <si>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</si>
  <si>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</si>
  <si>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</si>
  <si>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</si>
  <si>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</si>
  <si>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</si>
  <si>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</si>
  <si>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</si>
  <si>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</si>
  <si>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</si>
  <si>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</si>
  <si>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</si>
  <si>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</si>
  <si>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</si>
  <si>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</si>
  <si>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</si>
  <si>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</si>
  <si>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</si>
  <si>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</si>
  <si>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</si>
  <si>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</si>
  <si>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</si>
  <si>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</si>
  <si>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</si>
  <si>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</si>
  <si>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</si>
  <si>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</si>
  <si>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</si>
  <si>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</si>
  <si>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</si>
  <si>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</si>
  <si>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</si>
  <si>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</si>
  <si>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</si>
  <si>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</si>
  <si>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</si>
  <si>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</si>
  <si>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</si>
  <si>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</si>
  <si>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</si>
  <si>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</si>
  <si>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</si>
  <si>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</si>
  <si>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</si>
  <si>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</si>
  <si>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</si>
  <si>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</si>
  <si>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</si>
  <si>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</si>
  <si>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</si>
  <si>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</si>
  <si>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</si>
  <si>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</si>
  <si>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</si>
  <si>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</si>
  <si>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</si>
  <si>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</si>
  <si>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</si>
  <si>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</si>
  <si>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</si>
  <si>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</si>
  <si>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</si>
  <si>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</si>
  <si>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</si>
  <si>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</si>
  <si>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</si>
  <si>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</si>
  <si>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</si>
  <si>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</si>
  <si>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</si>
  <si>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</si>
  <si>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</si>
  <si>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</si>
  <si>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</si>
  <si>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</si>
  <si>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</si>
  <si>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</si>
  <si>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</si>
  <si>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</si>
  <si>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</si>
  <si>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</si>
  <si>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</si>
  <si>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</si>
  <si>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</si>
  <si>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</si>
  <si>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</si>
  <si>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</si>
  <si>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</si>
  <si>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</si>
  <si>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</si>
  <si>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</si>
  <si>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</si>
  <si>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</si>
  <si>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</si>
  <si>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</si>
  <si>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</si>
  <si>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</si>
  <si>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</si>
  <si>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</si>
  <si>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</si>
  <si>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</si>
  <si>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</si>
  <si>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</si>
  <si>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</si>
  <si>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</si>
  <si>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</si>
  <si>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</si>
  <si>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</si>
  <si>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</si>
  <si>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</si>
  <si>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</si>
  <si>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</si>
  <si>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</si>
  <si>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</si>
  <si>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</si>
  <si>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</si>
  <si>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</si>
  <si>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</si>
  <si>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</si>
  <si>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</si>
  <si>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</si>
  <si>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</si>
  <si>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</si>
  <si>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</si>
  <si>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</si>
  <si>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</si>
  <si>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</si>
  <si>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Row Labels</t>
  </si>
  <si>
    <t>Grand Total</t>
  </si>
  <si>
    <t>Column Labels</t>
  </si>
  <si>
    <t>Sum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</si>
  <si>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</si>
  <si>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</si>
  <si>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</si>
  <si>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</si>
  <si>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</si>
  <si>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</si>
  <si>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</si>
  <si>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</si>
  <si>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</si>
  <si>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</si>
  <si>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</si>
  <si>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</si>
  <si>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</si>
  <si>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</si>
  <si>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Count of CustomerID</t>
  </si>
  <si>
    <t>Average of ReviewRating</t>
  </si>
  <si>
    <t>Count of PaymentMethod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</si>
</sst>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" fontId="0" fillId="0" borderId="0" xfId="0" applyNumberFormat="1"/>
  </cellXfs>
  <cellStyles count="1">
    <cellStyle name="Normal" xfId="0" builtinId="0"/>
  </cellStyles>
  <dxfs count="4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.00"/>
    </dxf>
    <dxf>
      <numFmt numFmtId="167" formatCode="&quot;₹&quot;\ 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[Customer-Purchase-History.xlsx]Sales analysis 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analysis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analysis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analysis 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'Sales analysis '!$B$2:$B$9</c:f>
              <c:numCache>
                <c:formatCode>"₹"\ #,##0</c:formatCode>
                <c:ptCount val="7"/>
                <c:pt idx="0">
                  <c:v>443118.7100000002</c:v>
                </c:pt>
                <c:pt idx="1">
                  <c:v>454006.70000000007</c:v>
                </c:pt>
                <c:pt idx="2">
                  <c:v>481721.40000000014</c:v>
                </c:pt>
                <c:pt idx="3">
                  <c:v>468632.8</c:v>
                </c:pt>
                <c:pt idx="4">
                  <c:v>444989.71999999974</c:v>
                </c:pt>
                <c:pt idx="5">
                  <c:v>441096.47</c:v>
                </c:pt>
                <c:pt idx="6">
                  <c:v>533090.99999999988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F-4E9A-83B9-C13C1E83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[Customer-Purchase-History.xlsx]Sales analysis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Product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'Sales analysis '!$K$2:$K$5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analysis '!$L$2:$L$5</c:f>
              <c:numCache>
                <c:formatCode>"₹"\ #,##0</c:formatCode>
                <c:ptCount val="3"/>
                <c:pt idx="0">
                  <c:v>1049911.9800000007</c:v>
                </c:pt>
                <c:pt idx="1">
                  <c:v>1083282.2499999988</c:v>
                </c:pt>
                <c:pt idx="2">
                  <c:v>1133462.57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3-46D8-BFD3-ADB15828E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3413407"/>
        <c:axId val="2013411487"/>
      </c:barChart>
      <c:catAx>
        <c:axId val="201341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11487"/>
        <c:crosses val="autoZero"/>
        <c:auto val="1"/>
        <c:lblAlgn val="ctr"/>
        <c:lblOffset val="100"/>
        <c:noMultiLvlLbl val="0"/>
      </c:catAx>
      <c:valAx>
        <c:axId val="20134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1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[Customer-Purchase-History.xlsx]Sales Trends!PivotTable7</c:name>
    <c:fmtId val="0"/>
  </c:pivotSource>
  <c:chart>
    <c:autoTitleDeleted val="1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'Sales Trends'!$A$2:$A$28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Trends'!$B$2:$B$28</c:f>
              <c:numCache>
                <c:formatCode>"₹"\ #,##0</c:formatCode>
                <c:ptCount val="24"/>
                <c:pt idx="0">
                  <c:v>98390.67</c:v>
                </c:pt>
                <c:pt idx="1">
                  <c:v>109746.6</c:v>
                </c:pt>
                <c:pt idx="2">
                  <c:v>91665.469999999987</c:v>
                </c:pt>
                <c:pt idx="3">
                  <c:v>85517.05</c:v>
                </c:pt>
                <c:pt idx="4">
                  <c:v>117663.53000000001</c:v>
                </c:pt>
                <c:pt idx="5">
                  <c:v>119837.23000000003</c:v>
                </c:pt>
                <c:pt idx="6">
                  <c:v>119476.62999999998</c:v>
                </c:pt>
                <c:pt idx="7">
                  <c:v>116736.13999999997</c:v>
                </c:pt>
                <c:pt idx="8">
                  <c:v>85040.670000000013</c:v>
                </c:pt>
                <c:pt idx="9">
                  <c:v>87857.579999999987</c:v>
                </c:pt>
                <c:pt idx="10">
                  <c:v>136455.33000000005</c:v>
                </c:pt>
                <c:pt idx="11">
                  <c:v>112883.28000000001</c:v>
                </c:pt>
                <c:pt idx="12">
                  <c:v>105158.93999999994</c:v>
                </c:pt>
                <c:pt idx="13">
                  <c:v>103280.28</c:v>
                </c:pt>
                <c:pt idx="14">
                  <c:v>97450.020000000033</c:v>
                </c:pt>
                <c:pt idx="15">
                  <c:v>102020.38</c:v>
                </c:pt>
                <c:pt idx="16">
                  <c:v>129387.77000000006</c:v>
                </c:pt>
                <c:pt idx="17">
                  <c:v>107748.12000000004</c:v>
                </c:pt>
                <c:pt idx="18">
                  <c:v>102536.35999999999</c:v>
                </c:pt>
                <c:pt idx="19">
                  <c:v>129835.62999999999</c:v>
                </c:pt>
                <c:pt idx="20">
                  <c:v>98900.140000000014</c:v>
                </c:pt>
                <c:pt idx="21">
                  <c:v>104198.66999999997</c:v>
                </c:pt>
                <c:pt idx="22">
                  <c:v>110434.39000000001</c:v>
                </c:pt>
                <c:pt idx="23">
                  <c:v>132660.98000000004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F-4700-A854-42C8398C4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675615"/>
        <c:axId val="1852677535"/>
      </c:lineChart>
      <c:catAx>
        <c:axId val="18526756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77535"/>
        <c:crosses val="autoZero"/>
        <c:auto val="1"/>
        <c:lblAlgn val="ctr"/>
        <c:lblOffset val="100"/>
        <c:noMultiLvlLbl val="0"/>
      </c:catAx>
      <c:valAx>
        <c:axId val="1852677535"/>
        <c:scaling>
          <c:orientation val="minMax"/>
          <c:max val="160000"/>
          <c:min val="6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7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[Customer-Purchase-History.xlsx]Customer 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Rating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3"/>
              </a:gs>
              <a:gs pos="100000">
                <a:schemeClr val="accent3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 analysis'!$A$2:$A$9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analysis'!$B$2:$B$9</c:f>
              <c:numCache>
                <c:formatCode>#,##0.00</c:formatCode>
                <c:ptCount val="7"/>
                <c:pt idx="0">
                  <c:v>2.9920948616600791</c:v>
                </c:pt>
                <c:pt idx="1">
                  <c:v>2.92578125</c:v>
                </c:pt>
                <c:pt idx="2">
                  <c:v>2.9178571428571427</c:v>
                </c:pt>
                <c:pt idx="3">
                  <c:v>3.0590551181102361</c:v>
                </c:pt>
                <c:pt idx="4">
                  <c:v>2.9918699186991868</c:v>
                </c:pt>
                <c:pt idx="5">
                  <c:v>2.9699570815450644</c:v>
                </c:pt>
                <c:pt idx="6">
                  <c:v>3.1043165467625897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A-4E3D-83EC-3FE026807D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08596079"/>
        <c:axId val="1788934735"/>
      </c:barChart>
      <c:catAx>
        <c:axId val="19085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34735"/>
        <c:crosses val="autoZero"/>
        <c:auto val="1"/>
        <c:lblAlgn val="ctr"/>
        <c:lblOffset val="100"/>
        <c:noMultiLvlLbl val="0"/>
      </c:catAx>
      <c:valAx>
        <c:axId val="1788934735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9085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[Customer-Purchase-History.xlsx]Customer  analysis!PivotTable10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 analysis'!$B$15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 analysis'!$A$16:$A$21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'Customer  analysis'!$B$16:$B$21</c:f>
              <c:numCache>
                <c:formatCode>General</c:formatCode>
                <c:ptCount val="5"/>
                <c:pt idx="0">
                  <c:v>356</c:v>
                </c:pt>
                <c:pt idx="1">
                  <c:v>349</c:v>
                </c:pt>
                <c:pt idx="2">
                  <c:v>396</c:v>
                </c:pt>
                <c:pt idx="3">
                  <c:v>353</c:v>
                </c:pt>
                <c:pt idx="4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F-4EC2-A0DA-1B1FF2DC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[Customer-Purchase-History.xlsx]Customer  analysis!PivotTable12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 analysis'!$N$9:$N$10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 analysis'!$M$11:$M$17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analysis'!$N$11:$N$17</c:f>
              <c:numCache>
                <c:formatCode>General</c:formatCode>
                <c:ptCount val="7"/>
                <c:pt idx="0">
                  <c:v>45</c:v>
                </c:pt>
                <c:pt idx="1">
                  <c:v>50</c:v>
                </c:pt>
                <c:pt idx="2">
                  <c:v>50</c:v>
                </c:pt>
                <c:pt idx="3">
                  <c:v>55</c:v>
                </c:pt>
                <c:pt idx="4">
                  <c:v>53</c:v>
                </c:pt>
                <c:pt idx="5">
                  <c:v>43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3-4FCB-96AF-D830363BFEDC}"/>
            </c:ext>
          </c:extLst>
        </c:ser>
        <c:ser>
          <c:idx val="1"/>
          <c:order val="1"/>
          <c:tx>
            <c:strRef>
              <c:f>'Customer  analysis'!$O$9:$O$10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 analysis'!$M$11:$M$17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analysis'!$O$11:$O$17</c:f>
              <c:numCache>
                <c:formatCode>General</c:formatCode>
                <c:ptCount val="7"/>
                <c:pt idx="0">
                  <c:v>57</c:v>
                </c:pt>
                <c:pt idx="1">
                  <c:v>51</c:v>
                </c:pt>
                <c:pt idx="2">
                  <c:v>45</c:v>
                </c:pt>
                <c:pt idx="3">
                  <c:v>53</c:v>
                </c:pt>
                <c:pt idx="4">
                  <c:v>40</c:v>
                </c:pt>
                <c:pt idx="5">
                  <c:v>50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3-4FCB-96AF-D830363BFEDC}"/>
            </c:ext>
          </c:extLst>
        </c:ser>
        <c:ser>
          <c:idx val="2"/>
          <c:order val="2"/>
          <c:tx>
            <c:strRef>
              <c:f>'Customer  analysis'!$P$9:$P$10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 analysis'!$M$11:$M$17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analysis'!$P$11:$P$17</c:f>
              <c:numCache>
                <c:formatCode>General</c:formatCode>
                <c:ptCount val="7"/>
                <c:pt idx="0">
                  <c:v>56</c:v>
                </c:pt>
                <c:pt idx="1">
                  <c:v>54</c:v>
                </c:pt>
                <c:pt idx="2">
                  <c:v>70</c:v>
                </c:pt>
                <c:pt idx="3">
                  <c:v>48</c:v>
                </c:pt>
                <c:pt idx="4">
                  <c:v>59</c:v>
                </c:pt>
                <c:pt idx="5">
                  <c:v>49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3-4FCB-96AF-D830363BFEDC}"/>
            </c:ext>
          </c:extLst>
        </c:ser>
        <c:ser>
          <c:idx val="3"/>
          <c:order val="3"/>
          <c:tx>
            <c:strRef>
              <c:f>'Customer  analysis'!$Q$9:$Q$10</c:f>
              <c:strCache>
                <c:ptCount val="1"/>
                <c:pt idx="0">
                  <c:v>Gift 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  analysis'!$M$11:$M$17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analysis'!$Q$11:$Q$17</c:f>
              <c:numCache>
                <c:formatCode>General</c:formatCode>
                <c:ptCount val="7"/>
                <c:pt idx="0">
                  <c:v>46</c:v>
                </c:pt>
                <c:pt idx="1">
                  <c:v>43</c:v>
                </c:pt>
                <c:pt idx="2">
                  <c:v>56</c:v>
                </c:pt>
                <c:pt idx="3">
                  <c:v>54</c:v>
                </c:pt>
                <c:pt idx="4">
                  <c:v>53</c:v>
                </c:pt>
                <c:pt idx="5">
                  <c:v>49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3-4FCB-96AF-D830363BFEDC}"/>
            </c:ext>
          </c:extLst>
        </c:ser>
        <c:ser>
          <c:idx val="4"/>
          <c:order val="4"/>
          <c:tx>
            <c:strRef>
              <c:f>'Customer  analysis'!$R$9:$R$10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 analysis'!$M$11:$M$17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'Customer  analysis'!$R$11:$R$17</c:f>
              <c:numCache>
                <c:formatCode>General</c:formatCode>
                <c:ptCount val="7"/>
                <c:pt idx="0">
                  <c:v>49</c:v>
                </c:pt>
                <c:pt idx="1">
                  <c:v>58</c:v>
                </c:pt>
                <c:pt idx="2">
                  <c:v>59</c:v>
                </c:pt>
                <c:pt idx="3">
                  <c:v>44</c:v>
                </c:pt>
                <c:pt idx="4">
                  <c:v>41</c:v>
                </c:pt>
                <c:pt idx="5">
                  <c:v>42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3-4FCB-96AF-D830363BF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411007"/>
        <c:axId val="1788933295"/>
      </c:barChart>
      <c:catAx>
        <c:axId val="20134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33295"/>
        <c:crosses val="autoZero"/>
        <c:auto val="1"/>
        <c:lblAlgn val="ctr"/>
        <c:lblOffset val="100"/>
        <c:noMultiLvlLbl val="0"/>
      </c:catAx>
      <c:valAx>
        <c:axId val="178893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[Customer-Purchase-History.xlsx]Customer  analysis!PivotTable11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 analysis'!$N$2:$N$3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 analysis'!$M$4:$M$6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'Customer  analysis'!$N$4:$N$6</c:f>
              <c:numCache>
                <c:formatCode>General</c:formatCode>
                <c:ptCount val="3"/>
                <c:pt idx="0">
                  <c:v>132</c:v>
                </c:pt>
                <c:pt idx="1">
                  <c:v>111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C-4883-AADF-F8FB229196DB}"/>
            </c:ext>
          </c:extLst>
        </c:ser>
        <c:ser>
          <c:idx val="1"/>
          <c:order val="1"/>
          <c:tx>
            <c:strRef>
              <c:f>'Customer  analysis'!$O$2:$O$3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 analysis'!$M$4:$M$6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'Customer  analysis'!$O$4:$O$6</c:f>
              <c:numCache>
                <c:formatCode>General</c:formatCode>
                <c:ptCount val="3"/>
                <c:pt idx="0">
                  <c:v>123</c:v>
                </c:pt>
                <c:pt idx="1">
                  <c:v>117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C-4883-AADF-F8FB229196DB}"/>
            </c:ext>
          </c:extLst>
        </c:ser>
        <c:ser>
          <c:idx val="2"/>
          <c:order val="2"/>
          <c:tx>
            <c:strRef>
              <c:f>'Customer  analysis'!$P$2:$P$3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 analysis'!$M$4:$M$6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'Customer  analysis'!$P$4:$P$6</c:f>
              <c:numCache>
                <c:formatCode>General</c:formatCode>
                <c:ptCount val="3"/>
                <c:pt idx="0">
                  <c:v>131</c:v>
                </c:pt>
                <c:pt idx="1">
                  <c:v>136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C-4883-AADF-F8FB229196DB}"/>
            </c:ext>
          </c:extLst>
        </c:ser>
        <c:ser>
          <c:idx val="3"/>
          <c:order val="3"/>
          <c:tx>
            <c:strRef>
              <c:f>'Customer  analysis'!$Q$2:$Q$3</c:f>
              <c:strCache>
                <c:ptCount val="1"/>
                <c:pt idx="0">
                  <c:v>Gift 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  analysis'!$M$4:$M$6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'Customer  analysis'!$Q$4:$Q$6</c:f>
              <c:numCache>
                <c:formatCode>General</c:formatCode>
                <c:ptCount val="3"/>
                <c:pt idx="0">
                  <c:v>103</c:v>
                </c:pt>
                <c:pt idx="1">
                  <c:v>118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C-4883-AADF-F8FB229196DB}"/>
            </c:ext>
          </c:extLst>
        </c:ser>
        <c:ser>
          <c:idx val="4"/>
          <c:order val="4"/>
          <c:tx>
            <c:strRef>
              <c:f>'Customer  analysis'!$R$2:$R$3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  analysis'!$M$4:$M$6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'Customer  analysis'!$R$4:$R$6</c:f>
              <c:numCache>
                <c:formatCode>General</c:formatCode>
                <c:ptCount val="3"/>
                <c:pt idx="0">
                  <c:v>117</c:v>
                </c:pt>
                <c:pt idx="1">
                  <c:v>115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C-4883-AADF-F8FB22919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400895"/>
        <c:axId val="1904397535"/>
      </c:barChart>
      <c:catAx>
        <c:axId val="19044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397535"/>
        <c:crosses val="autoZero"/>
        <c:auto val="1"/>
        <c:lblAlgn val="ctr"/>
        <c:lblOffset val="100"/>
        <c:noMultiLvlLbl val="0"/>
      </c:catAx>
      <c:valAx>
        <c:axId val="19043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4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71438</xdr:colOff>
      <xdr:row>0</xdr:row>
      <xdr:rowOff>0</xdr:rowOff>
    </xdr:from>
    <xdr:to>
      <xdr:col>8</xdr:col>
      <xdr:colOff>90488</xdr:colOff>
      <xdr:row>14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8BF83-26FE-92EF-EBCA-D5F36DAC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473868</xdr:colOff>
      <xdr:row>5</xdr:row>
      <xdr:rowOff>76200</xdr:rowOff>
    </xdr:from>
    <xdr:to>
      <xdr:col>14</xdr:col>
      <xdr:colOff>502443</xdr:colOff>
      <xdr:row>16</xdr:row>
      <xdr:rowOff>147638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FBF99-4C66-56FB-1B7E-0FE42224C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135728</xdr:colOff>
      <xdr:row>4</xdr:row>
      <xdr:rowOff>142875</xdr:rowOff>
    </xdr:from>
    <xdr:to>
      <xdr:col>14</xdr:col>
      <xdr:colOff>461961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37551-9F80-1885-1BB4-5A558A801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126204</xdr:colOff>
      <xdr:row>0</xdr:row>
      <xdr:rowOff>0</xdr:rowOff>
    </xdr:from>
    <xdr:to>
      <xdr:col>10</xdr:col>
      <xdr:colOff>528637</xdr:colOff>
      <xdr:row>12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99D76-D006-DEE4-5FD2-B3E7DE016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71438</xdr:colOff>
      <xdr:row>12</xdr:row>
      <xdr:rowOff>85725</xdr:rowOff>
    </xdr:from>
    <xdr:to>
      <xdr:col>7</xdr:col>
      <xdr:colOff>385763</xdr:colOff>
      <xdr:row>22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538351-015E-2F7F-254E-D8C6A6D78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316706</xdr:colOff>
      <xdr:row>17</xdr:row>
      <xdr:rowOff>52388</xdr:rowOff>
    </xdr:from>
    <xdr:to>
      <xdr:col>18</xdr:col>
      <xdr:colOff>202406</xdr:colOff>
      <xdr:row>29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CBF9D6-FD37-9F93-C8C1-9AE93218E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602456</xdr:colOff>
      <xdr:row>0</xdr:row>
      <xdr:rowOff>0</xdr:rowOff>
    </xdr:from>
    <xdr:to>
      <xdr:col>22</xdr:col>
      <xdr:colOff>588169</xdr:colOff>
      <xdr:row>12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7AA512-D1C2-C03B-3B00-AB0548546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479563194443" backgroundQuery="1" createdVersion="8" refreshedVersion="8" minRefreshableVersion="3" recordCount="0" supportSubquery="1" supportAdvancedDrill="1" xr:uid="{9DAE8C78-CE4E-46E4-9CC2-F4BBABD12345}">
  <cacheSource type="external" connectionId="1"/>
  <cacheFields count="2">
    <cacheField name="[Range].[ProductCategory].[ProductCategory]" caption="ProductCategory" numFmtId="0" hierarchy="6" level="1">
      <sharedItems count="3">
        <s v="Electronics"/>
        <s v="Furniture"/>
        <s v="Office Supplies"/>
      </sharedItems>
    </cacheField>
    <cacheField name="[Measures].[Sum of TotalPrice]" caption="Sum of TotalPrice" numFmtId="0" hierarchy="16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479564814814" backgroundQuery="1" createdVersion="8" refreshedVersion="8" minRefreshableVersion="3" recordCount="0" supportSubquery="1" supportAdvancedDrill="1" xr:uid="{A28FCC4C-8711-4E17-8D58-001513A668B2}">
  <cacheSource type="external" connectionId="1"/>
  <cacheFields count="2">
    <cacheField name="[Range].[Product].[Product]" caption="Product" numFmtId="0" hierarchy="1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16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516687268515" backgroundQuery="1" createdVersion="8" refreshedVersion="8" minRefreshableVersion="3" recordCount="0" supportSubquery="1" supportAdvancedDrill="1" xr:uid="{4171C418-D8EF-4DBA-B3C1-CCBBE397E6EA}">
  <cacheSource type="external" connectionId="1"/>
  <cacheFields count="3">
    <cacheField name="[Range].[PurchaseDate (Month)].[PurchaseDate (Month)]" caption="PurchaseDate (Month)" numFmtId="0" hierarchy="1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PurchaseDate (Year)].[PurchaseDate (Year)]" caption="PurchaseDate (Year)" numFmtId="0" hierarchy="10" level="1">
      <sharedItems count="2">
        <s v="2023"/>
        <s v="2024"/>
      </sharedItems>
    </cacheField>
    <cacheField name="[Measures].[Sum of TotalPrice]" caption="Sum of TotalPrice" numFmtId="0" hierarchy="16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847443749997" backgroundQuery="1" createdVersion="8" refreshedVersion="8" minRefreshableVersion="3" recordCount="0" supportSubquery="1" supportAdvancedDrill="1" xr:uid="{2ADC445F-7027-465E-8FCE-6BB7085CDECA}">
  <cacheSource type="external" connectionId="1"/>
  <cacheFields count="3">
    <cacheField name="[Range].[ProductCategory].[ProductCategory]" caption="ProductCategory" numFmtId="0" hierarchy="6" level="1">
      <sharedItems count="3">
        <s v="Electronics"/>
        <s v="Furniture"/>
        <s v="Office Supplies"/>
      </sharedItems>
    </cacheField>
    <cacheField name="[Range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CustomerID]" caption="Count of CustomerID" numFmtId="0" hierarchy="18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ymentMethod]" caption="PaymentMethod" attribute="1" defaultMemberUniqueName="[Range].[PaymentMethod].[All]" allUniqueName="[Range].[PaymentMetho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839022222222" backgroundQuery="1" createdVersion="8" refreshedVersion="8" minRefreshableVersion="3" recordCount="0" supportSubquery="1" supportAdvancedDrill="1" xr:uid="{FC5DD89F-1E16-4A80-94DB-740F28953084}">
  <cacheSource type="external" connectionId="1"/>
  <cacheFields count="2">
    <cacheField name="[Range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PaymentMethod]" caption="Count of PaymentMethod" numFmtId="0" hierarchy="21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536103587961" backgroundQuery="1" createdVersion="8" refreshedVersion="8" minRefreshableVersion="3" recordCount="0" supportSubquery="1" supportAdvancedDrill="1" xr:uid="{0A36CF28-0C76-42F4-A36C-00DD161BF9F4}">
  <cacheSource type="external" connectionId="1"/>
  <cacheFields count="2">
    <cacheField name="[Range].[Product].[Product]" caption="Product" numFmtId="0" hierarchy="1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Average of ReviewRating]" caption="Average of ReviewRating" numFmtId="0" hierarchy="20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run panigrahi" refreshedDate="45991.849526273145" backgroundQuery="1" createdVersion="8" refreshedVersion="8" minRefreshableVersion="3" recordCount="0" supportSubquery="1" supportAdvancedDrill="1" xr:uid="{B884B9E2-6C0A-48EC-B57B-34AFCED8D86E}">
  <cacheSource type="external" connectionId="1"/>
  <cacheFields count="3">
    <cacheField name="[Range].[Product].[Product]" caption="Product" numFmtId="0" hierarchy="1" level="1">
      <sharedItems count="7">
        <s v="Chair"/>
        <s v="Desk"/>
        <s v="Laptop"/>
        <s v="Monitor"/>
        <s v="Phone"/>
        <s v="Printer"/>
        <s v="Tablet"/>
      </sharedItems>
    </cacheField>
    <cacheField name="[Range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CustomerID]" caption="Count of CustomerID" numFmtId="0" hierarchy="18" level="32767"/>
  </cacheFields>
  <cacheHierarchies count="24"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urchaseDate]" caption="PurchaseDate" attribute="1" time="1" defaultMemberUniqueName="[Range].[PurchaseDate].[All]" allUniqueName="[Range].[PurchaseDate].[All]" dimensionUniqueName="[Range]" displayFolder="" count="0" memberValueDatatype="7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roductCategory]" caption="ProductCategory" attribute="1" defaultMemberUniqueName="[Range].[ProductCategory].[All]" allUniqueName="[Range].[ProductCategory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viewRating]" caption="ReviewRating" attribute="1" defaultMemberUniqueName="[Range].[ReviewRating].[All]" allUniqueName="[Range].[ReviewRating].[All]" dimensionUniqueName="[Range]" displayFolder="" count="0" memberValueDatatype="20" unbalanced="0"/>
    <cacheHierarchy uniqueName="[Range].[TotalPrice]" caption="TotalPrice" attribute="1" defaultMemberUniqueName="[Range].[TotalPrice].[All]" allUniqueName="[Range].[TotalPrice].[All]" dimensionUniqueName="[Range]" displayFolder="" count="0" memberValueDatatype="5" unbalanced="0"/>
    <cacheHierarchy uniqueName="[Range].[PurchaseDate (Year)]" caption="PurchaseDate (Year)" attribute="1" defaultMemberUniqueName="[Range].[PurchaseDate (Year)].[All]" allUniqueName="[Range].[PurchaseDate (Year)].[All]" dimensionUniqueName="[Range]" displayFolder="" count="0" memberValueDatatype="130" unbalanced="0"/>
    <cacheHierarchy uniqueName="[Range].[PurchaseDate (Quarter)]" caption="PurchaseDate (Quarter)" attribute="1" defaultMemberUniqueName="[Range].[PurchaseDate (Quarter)].[All]" allUniqueName="[Range].[PurchaseDate (Quarter)].[All]" dimensionUniqueName="[Range]" displayFolder="" count="0" memberValueDatatype="130" unbalanced="0"/>
    <cacheHierarchy uniqueName="[Range].[PurchaseDate (Month)]" caption="PurchaseDate (Month)" attribute="1" defaultMemberUniqueName="[Range].[PurchaseDate (Month)].[All]" allUniqueName="[Range].[PurchaseDate (Month)].[All]" dimensionUniqueName="[Range]" displayFolder="" count="0" memberValueDatatype="130" unbalanced="0"/>
    <cacheHierarchy uniqueName="[Range].[PurchaseDate (Month Index)]" caption="PurchaseDate (Month Index)" attribute="1" defaultMemberUniqueName="[Range].[PurchaseDate (Month Index)].[All]" allUniqueName="[Range].[Purchase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Name]" caption="Count of Customer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ustomerID]" caption="Count of Customer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iewRating]" caption="Sum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viewRating]" caption="Average of ReviewRating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TotalPrice]" caption="Average of Total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26BC1-0890-485B-A37F-7B69C5B73310}" name="PivotTable6" cacheId="329" applyNumberFormats="0" applyBorderFormats="0" applyFontFormats="0" applyPatternFormats="0" applyAlignmentFormats="0" applyWidthHeightFormats="1" dataCaption="Values" tag="ada84dab-2229-4814-bc67-a7a6e2d4e181" updatedVersion="8" minRefreshableVersion="3" useAutoFormatting="1" subtotalHiddenItems="1" itemPrintTitles="1" createdVersion="8" indent="0" outline="1" outlineData="1" multipleFieldFilters="0" chartFormat="2">
  <location ref="K1:L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56552-509A-445D-AE66-CEAA622F7DF1}" name="PivotTable5" cacheId="330" applyNumberFormats="0" applyBorderFormats="0" applyFontFormats="0" applyPatternFormats="0" applyAlignmentFormats="0" applyWidthHeightFormats="1" dataCaption="Values" tag="944d6463-6817-4036-83cb-237d349eef22" updatedVersion="8" minRefreshableVersion="3" useAutoFormatting="1" subtotalHiddenItems="1" itemPrintTitles="1" createdVersion="8" indent="0" outline="1" outlineData="1" multipleFieldFilters="0" chartFormat="8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 numFmtId="167"/>
  </dataFields>
  <formats count="7"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collapsedLevelsAreSubtotals="1" fieldPosition="0">
        <references count="1">
          <reference field="0" count="1">
            <x v="2"/>
          </reference>
        </references>
      </pivotArea>
    </format>
    <format dxfId="9">
      <pivotArea collapsedLevelsAreSubtotals="1" fieldPosition="0">
        <references count="1">
          <reference field="0" count="1">
            <x v="3"/>
          </reference>
        </references>
      </pivotArea>
    </format>
    <format dxfId="10">
      <pivotArea collapsedLevelsAreSubtotals="1" fieldPosition="0">
        <references count="1">
          <reference field="0" count="1">
            <x v="4"/>
          </reference>
        </references>
      </pivotArea>
    </format>
    <format dxfId="11">
      <pivotArea collapsedLevelsAreSubtotals="1" fieldPosition="0">
        <references count="1">
          <reference field="0" count="1">
            <x v="5"/>
          </reference>
        </references>
      </pivotArea>
    </format>
    <format dxfId="12">
      <pivotArea collapsedLevelsAreSubtotals="1" fieldPosition="0">
        <references count="1">
          <reference field="0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AC6BA-C748-4166-8FB1-60C299BCAE62}" name="PivotTable7" cacheId="331" applyNumberFormats="0" applyBorderFormats="0" applyFontFormats="0" applyPatternFormats="0" applyAlignmentFormats="0" applyWidthHeightFormats="1" dataCaption="Values" tag="b3235045-1886-4e48-8c0a-147ad8f048bb" updatedVersion="8" minRefreshableVersion="3" useAutoFormatting="1" subtotalHiddenItems="1" itemPrintTitles="1" createdVersion="8" indent="0" outline="1" outlineData="1" multipleFieldFilters="0" chartFormat="3">
  <location ref="A1:B2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Price" fld="2" baseField="1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2">
    <rowHierarchyUsage hierarchyUsage="1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32961-C502-402A-B8CE-F7BE54D1EEC6}" name="PivotTable12" cacheId="346" applyNumberFormats="0" applyBorderFormats="0" applyFontFormats="0" applyPatternFormats="0" applyAlignmentFormats="0" applyWidthHeightFormats="1" dataCaption="Values" tag="96541368-4c92-4a5d-bc08-6f27616e4182" updatedVersion="8" minRefreshableVersion="3" useAutoFormatting="1" rowGrandTotals="0" colGrandTotals="0" itemPrintTitles="1" createdVersion="8" indent="0" outline="1" outlineData="1" multipleFieldFilters="0" chartFormat="1">
  <location ref="M9:R17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Count of CustomerID" fld="2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Price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71069-76F9-4C97-97FC-254430D61FA3}" name="PivotTable11" cacheId="333" applyNumberFormats="0" applyBorderFormats="0" applyFontFormats="0" applyPatternFormats="0" applyAlignmentFormats="0" applyWidthHeightFormats="1" dataCaption="Values" tag="a08b9057-73ed-4506-a480-f8519ecdbc8e" updatedVersion="8" minRefreshableVersion="3" useAutoFormatting="1" rowGrandTotals="0" colGrandTotals="0" itemPrintTitles="1" createdVersion="8" indent="0" outline="1" outlineData="1" multipleFieldFilters="0" chartFormat="2">
  <location ref="M2:R6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Count of CustomerID" fld="2" subtotal="count" baseField="0" baseItem="0"/>
  </dataFields>
  <conditionalFormats count="2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all" outline="0" fieldPosition="0"/>
      </pivotAreas>
    </conditionalFormat>
  </conditional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930EF-89CF-4543-8B26-66E472A26797}" name="PivotTable10" cacheId="334" applyNumberFormats="0" applyBorderFormats="0" applyFontFormats="0" applyPatternFormats="0" applyAlignmentFormats="0" applyWidthHeightFormats="1" dataCaption="Values" tag="be47e15e-e1f8-4ca8-8d44-b5d8beb035b1" updatedVersion="8" minRefreshableVersion="3" useAutoFormatting="1" itemPrintTitles="1" createdVersion="8" indent="0" outline="1" outlineData="1" multipleFieldFilters="0" chartFormat="2">
  <location ref="A15:B2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D02E3-6B15-40B9-B48B-2C48F96F307D}" name="PivotTable8" cacheId="335" applyNumberFormats="0" applyBorderFormats="0" applyFontFormats="0" applyPatternFormats="0" applyAlignmentFormats="0" applyWidthHeightFormats="1" dataCaption="Values" tag="3b15bcc2-a92b-458f-93d5-0a1de344c797" updatedVersion="8" minRefreshableVersion="3" useAutoFormatting="1" subtotalHiddenItems="1" itemPrintTitles="1" createdVersion="8" indent="0" outline="1" outlineData="1" multipleFieldFilters="0" chartFormat="4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viewRating" fld="1" subtotal="average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ReviewRating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J$18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opLeftCell="A1778" workbookViewId="0"/>
  </sheetViews>
  <sheetFormatPr defaultRowHeight="14.25" x14ac:dyDescent="0.45"/>
  <cols>
    <col min="1" max="1" width="10.33203125" bestFit="1" customWidth="1"/>
    <col min="2" max="2" width="7.19921875" bestFit="1" customWidth="1"/>
    <col min="3" max="3" width="11.86328125" bestFit="1" customWidth="1"/>
    <col min="4" max="4" width="7.86328125" bestFit="1" customWidth="1"/>
    <col min="5" max="5" width="8.1328125" style="7" bestFit="1" customWidth="1"/>
    <col min="6" max="6" width="13.796875" bestFit="1" customWidth="1"/>
    <col min="7" max="7" width="14.33203125" bestFit="1" customWidth="1"/>
    <col min="8" max="8" width="14.53125" bestFit="1" customWidth="1"/>
    <col min="9" max="9" width="11.796875" style="4" bestFit="1" customWidth="1"/>
    <col min="10" max="10" width="9.1328125" style="7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5" t="s">
        <v>9</v>
      </c>
    </row>
    <row r="2" spans="1:10" x14ac:dyDescent="0.45">
      <c r="A2" t="s">
        <v>10</v>
      </c>
      <c r="B2" t="s">
        <v>1652</v>
      </c>
      <c r="C2" s="2">
        <v>45356</v>
      </c>
      <c r="D2">
        <v>8</v>
      </c>
      <c r="E2" s="7">
        <v>618.83000000000004</v>
      </c>
      <c r="F2" t="s">
        <v>1659</v>
      </c>
      <c r="G2" t="s">
        <v>3301</v>
      </c>
      <c r="H2" t="s">
        <v>3304</v>
      </c>
      <c r="I2" s="4">
        <v>1</v>
      </c>
      <c r="J2" s="7">
        <v>4950.6400000000003</v>
      </c>
    </row>
    <row r="3" spans="1:10" x14ac:dyDescent="0.45">
      <c r="A3" t="s">
        <v>11</v>
      </c>
      <c r="B3" t="s">
        <v>1653</v>
      </c>
      <c r="C3" s="2">
        <v>45829</v>
      </c>
      <c r="D3">
        <v>7</v>
      </c>
      <c r="E3" s="7">
        <v>366.22</v>
      </c>
      <c r="F3" t="s">
        <v>1660</v>
      </c>
      <c r="G3" t="s">
        <v>3302</v>
      </c>
      <c r="H3" t="s">
        <v>3305</v>
      </c>
      <c r="I3" s="4">
        <v>3</v>
      </c>
      <c r="J3" s="7">
        <v>2563.54</v>
      </c>
    </row>
    <row r="4" spans="1:10" x14ac:dyDescent="0.45">
      <c r="A4" t="s">
        <v>12</v>
      </c>
      <c r="B4" t="s">
        <v>1654</v>
      </c>
      <c r="C4" s="2">
        <v>45102</v>
      </c>
      <c r="D4">
        <v>5</v>
      </c>
      <c r="E4" s="7">
        <v>634.51</v>
      </c>
      <c r="F4" t="s">
        <v>1661</v>
      </c>
      <c r="G4" t="s">
        <v>3301</v>
      </c>
      <c r="H4" t="s">
        <v>3306</v>
      </c>
      <c r="I4" s="4">
        <v>4</v>
      </c>
      <c r="J4" s="7">
        <v>3172.55</v>
      </c>
    </row>
    <row r="5" spans="1:10" x14ac:dyDescent="0.45">
      <c r="A5" t="s">
        <v>13</v>
      </c>
      <c r="B5" t="s">
        <v>1655</v>
      </c>
      <c r="C5" s="2">
        <v>45199</v>
      </c>
      <c r="D5">
        <v>3</v>
      </c>
      <c r="E5" s="7">
        <v>508.63</v>
      </c>
      <c r="F5" t="s">
        <v>1662</v>
      </c>
      <c r="G5" t="s">
        <v>3301</v>
      </c>
      <c r="H5" t="s">
        <v>3307</v>
      </c>
      <c r="I5" s="4">
        <v>1</v>
      </c>
      <c r="J5" s="7">
        <v>1525.89</v>
      </c>
    </row>
    <row r="6" spans="1:10" x14ac:dyDescent="0.45">
      <c r="A6" t="s">
        <v>14</v>
      </c>
      <c r="B6" t="s">
        <v>1656</v>
      </c>
      <c r="C6" s="2">
        <v>45019</v>
      </c>
      <c r="D6">
        <v>4</v>
      </c>
      <c r="E6" s="7">
        <v>452.06</v>
      </c>
      <c r="F6" t="s">
        <v>1663</v>
      </c>
      <c r="G6" t="s">
        <v>3302</v>
      </c>
      <c r="H6" t="s">
        <v>3306</v>
      </c>
      <c r="I6" s="4">
        <v>2</v>
      </c>
      <c r="J6" s="7">
        <v>1808.24</v>
      </c>
    </row>
    <row r="7" spans="1:10" x14ac:dyDescent="0.45">
      <c r="A7" t="s">
        <v>15</v>
      </c>
      <c r="B7" t="s">
        <v>1654</v>
      </c>
      <c r="C7" s="2">
        <v>45027</v>
      </c>
      <c r="D7">
        <v>3</v>
      </c>
      <c r="E7" s="7">
        <v>209.79</v>
      </c>
      <c r="F7" t="s">
        <v>1664</v>
      </c>
      <c r="G7" t="s">
        <v>3301</v>
      </c>
      <c r="H7" t="s">
        <v>3307</v>
      </c>
      <c r="I7" s="4">
        <v>1</v>
      </c>
      <c r="J7" s="7">
        <v>629.37</v>
      </c>
    </row>
    <row r="8" spans="1:10" x14ac:dyDescent="0.45">
      <c r="A8" t="s">
        <v>16</v>
      </c>
      <c r="B8" t="s">
        <v>1657</v>
      </c>
      <c r="C8" s="2">
        <v>45462</v>
      </c>
      <c r="D8">
        <v>3</v>
      </c>
      <c r="E8" s="7">
        <v>88.74</v>
      </c>
      <c r="F8" t="s">
        <v>1665</v>
      </c>
      <c r="G8" t="s">
        <v>3301</v>
      </c>
      <c r="H8" t="s">
        <v>3305</v>
      </c>
      <c r="I8" s="4">
        <v>3</v>
      </c>
      <c r="J8" s="7">
        <v>266.22000000000003</v>
      </c>
    </row>
    <row r="9" spans="1:10" x14ac:dyDescent="0.45">
      <c r="A9" t="s">
        <v>17</v>
      </c>
      <c r="B9" t="s">
        <v>1654</v>
      </c>
      <c r="C9" s="2">
        <v>45154</v>
      </c>
      <c r="D9">
        <v>8</v>
      </c>
      <c r="E9" s="7">
        <v>273.92</v>
      </c>
      <c r="F9" t="s">
        <v>1666</v>
      </c>
      <c r="G9" t="s">
        <v>3303</v>
      </c>
      <c r="H9" t="s">
        <v>3306</v>
      </c>
      <c r="I9" s="4">
        <v>2</v>
      </c>
      <c r="J9" s="7">
        <v>2191.36</v>
      </c>
    </row>
    <row r="10" spans="1:10" x14ac:dyDescent="0.45">
      <c r="A10" t="s">
        <v>18</v>
      </c>
      <c r="B10" t="s">
        <v>1656</v>
      </c>
      <c r="C10" s="2">
        <v>44968</v>
      </c>
      <c r="D10">
        <v>6</v>
      </c>
      <c r="E10" s="7">
        <v>718.79</v>
      </c>
      <c r="F10" t="s">
        <v>1667</v>
      </c>
      <c r="G10" t="s">
        <v>3302</v>
      </c>
      <c r="H10" t="s">
        <v>3307</v>
      </c>
      <c r="I10" s="4">
        <v>3</v>
      </c>
      <c r="J10" s="7">
        <v>4312.74</v>
      </c>
    </row>
    <row r="11" spans="1:10" x14ac:dyDescent="0.45">
      <c r="A11" t="s">
        <v>19</v>
      </c>
      <c r="B11" t="s">
        <v>1658</v>
      </c>
      <c r="C11" s="2">
        <v>45822</v>
      </c>
      <c r="D11">
        <v>7</v>
      </c>
      <c r="E11" s="7">
        <v>100.37</v>
      </c>
      <c r="F11" t="s">
        <v>1668</v>
      </c>
      <c r="G11" t="s">
        <v>3301</v>
      </c>
      <c r="H11" t="s">
        <v>3305</v>
      </c>
      <c r="I11" s="4">
        <v>4</v>
      </c>
      <c r="J11" s="7">
        <v>702.59</v>
      </c>
    </row>
    <row r="12" spans="1:10" x14ac:dyDescent="0.45">
      <c r="A12" t="s">
        <v>20</v>
      </c>
      <c r="B12" t="s">
        <v>1657</v>
      </c>
      <c r="C12" s="2">
        <v>45193</v>
      </c>
      <c r="D12">
        <v>2</v>
      </c>
      <c r="E12" s="7">
        <v>453.05</v>
      </c>
      <c r="F12" t="s">
        <v>1669</v>
      </c>
      <c r="G12" t="s">
        <v>3302</v>
      </c>
      <c r="H12" t="s">
        <v>3306</v>
      </c>
      <c r="I12" s="4">
        <v>4</v>
      </c>
      <c r="J12" s="7">
        <v>906.1</v>
      </c>
    </row>
    <row r="13" spans="1:10" x14ac:dyDescent="0.45">
      <c r="A13" t="s">
        <v>21</v>
      </c>
      <c r="B13" t="s">
        <v>1657</v>
      </c>
      <c r="C13" s="2">
        <v>45772</v>
      </c>
      <c r="D13">
        <v>7</v>
      </c>
      <c r="E13" s="7">
        <v>528.22</v>
      </c>
      <c r="F13" t="s">
        <v>1670</v>
      </c>
      <c r="G13" t="s">
        <v>3303</v>
      </c>
      <c r="H13" t="s">
        <v>3305</v>
      </c>
      <c r="I13" s="4">
        <v>4</v>
      </c>
      <c r="J13" s="7">
        <v>3697.54</v>
      </c>
    </row>
    <row r="14" spans="1:10" x14ac:dyDescent="0.45">
      <c r="A14" t="s">
        <v>22</v>
      </c>
      <c r="B14" t="s">
        <v>1653</v>
      </c>
      <c r="C14" s="2">
        <v>45563</v>
      </c>
      <c r="D14">
        <v>1</v>
      </c>
      <c r="E14" s="7">
        <v>539.66999999999996</v>
      </c>
      <c r="F14" t="s">
        <v>1671</v>
      </c>
      <c r="G14" t="s">
        <v>3303</v>
      </c>
      <c r="H14" t="s">
        <v>3304</v>
      </c>
      <c r="I14" s="4">
        <v>3</v>
      </c>
      <c r="J14" s="7">
        <v>539.66999999999996</v>
      </c>
    </row>
    <row r="15" spans="1:10" x14ac:dyDescent="0.45">
      <c r="A15" t="s">
        <v>23</v>
      </c>
      <c r="B15" t="s">
        <v>1652</v>
      </c>
      <c r="C15" s="2">
        <v>45683</v>
      </c>
      <c r="D15">
        <v>2</v>
      </c>
      <c r="E15" s="7">
        <v>797.46</v>
      </c>
      <c r="F15" t="s">
        <v>1672</v>
      </c>
      <c r="G15" t="s">
        <v>3302</v>
      </c>
      <c r="H15" t="s">
        <v>3306</v>
      </c>
      <c r="I15" s="4">
        <v>3</v>
      </c>
      <c r="J15" s="7">
        <v>1594.92</v>
      </c>
    </row>
    <row r="16" spans="1:10" x14ac:dyDescent="0.45">
      <c r="A16" t="s">
        <v>24</v>
      </c>
      <c r="B16" t="s">
        <v>1652</v>
      </c>
      <c r="C16" s="2">
        <v>45246</v>
      </c>
      <c r="D16">
        <v>8</v>
      </c>
      <c r="E16" s="7">
        <v>283.94</v>
      </c>
      <c r="F16" t="s">
        <v>1673</v>
      </c>
      <c r="G16" t="s">
        <v>3302</v>
      </c>
      <c r="H16" t="s">
        <v>3304</v>
      </c>
      <c r="I16" s="4">
        <v>1</v>
      </c>
      <c r="J16" s="7">
        <v>2271.52</v>
      </c>
    </row>
    <row r="17" spans="1:10" x14ac:dyDescent="0.45">
      <c r="A17" t="s">
        <v>25</v>
      </c>
      <c r="B17" t="s">
        <v>1653</v>
      </c>
      <c r="C17" s="2">
        <v>45616</v>
      </c>
      <c r="D17">
        <v>8</v>
      </c>
      <c r="E17" s="7">
        <v>569.55999999999995</v>
      </c>
      <c r="F17" t="s">
        <v>1674</v>
      </c>
      <c r="G17" t="s">
        <v>3302</v>
      </c>
      <c r="H17" t="s">
        <v>3305</v>
      </c>
      <c r="I17" s="4">
        <v>5</v>
      </c>
      <c r="J17" s="7">
        <v>4556.4799999999996</v>
      </c>
    </row>
    <row r="18" spans="1:10" x14ac:dyDescent="0.45">
      <c r="A18" t="s">
        <v>26</v>
      </c>
      <c r="B18" t="s">
        <v>1652</v>
      </c>
      <c r="C18" s="2">
        <v>45175</v>
      </c>
      <c r="D18">
        <v>5</v>
      </c>
      <c r="E18" s="7">
        <v>467.51</v>
      </c>
      <c r="F18" t="s">
        <v>1675</v>
      </c>
      <c r="G18" t="s">
        <v>3303</v>
      </c>
      <c r="H18" t="s">
        <v>3308</v>
      </c>
      <c r="I18" s="4">
        <v>2</v>
      </c>
      <c r="J18" s="7">
        <v>2337.5500000000002</v>
      </c>
    </row>
    <row r="19" spans="1:10" x14ac:dyDescent="0.45">
      <c r="A19" t="s">
        <v>27</v>
      </c>
      <c r="B19" t="s">
        <v>1656</v>
      </c>
      <c r="C19" s="2">
        <v>45627</v>
      </c>
      <c r="D19">
        <v>5</v>
      </c>
      <c r="E19" s="7">
        <v>600.51</v>
      </c>
      <c r="F19" t="s">
        <v>1676</v>
      </c>
      <c r="G19" t="s">
        <v>3302</v>
      </c>
      <c r="H19" t="s">
        <v>3305</v>
      </c>
      <c r="I19" s="4">
        <v>4</v>
      </c>
      <c r="J19" s="7">
        <v>3002.55</v>
      </c>
    </row>
    <row r="20" spans="1:10" x14ac:dyDescent="0.45">
      <c r="A20" t="s">
        <v>28</v>
      </c>
      <c r="B20" t="s">
        <v>1658</v>
      </c>
      <c r="C20" s="2">
        <v>45577</v>
      </c>
      <c r="D20">
        <v>7</v>
      </c>
      <c r="E20" s="7">
        <v>6.92</v>
      </c>
      <c r="F20" t="s">
        <v>1677</v>
      </c>
      <c r="G20" t="s">
        <v>3301</v>
      </c>
      <c r="H20" t="s">
        <v>3307</v>
      </c>
      <c r="I20" s="4">
        <v>5</v>
      </c>
      <c r="J20" s="7">
        <v>48.44</v>
      </c>
    </row>
    <row r="21" spans="1:10" x14ac:dyDescent="0.45">
      <c r="A21" t="s">
        <v>29</v>
      </c>
      <c r="B21" t="s">
        <v>1656</v>
      </c>
      <c r="C21" s="2">
        <v>45198</v>
      </c>
      <c r="D21">
        <v>3</v>
      </c>
      <c r="E21" s="7">
        <v>194.81</v>
      </c>
      <c r="F21" t="s">
        <v>1678</v>
      </c>
      <c r="G21" t="s">
        <v>3303</v>
      </c>
      <c r="H21" t="s">
        <v>3304</v>
      </c>
      <c r="I21" s="4">
        <v>5</v>
      </c>
      <c r="J21" s="7">
        <v>584.43000000000006</v>
      </c>
    </row>
    <row r="22" spans="1:10" x14ac:dyDescent="0.45">
      <c r="A22" t="s">
        <v>30</v>
      </c>
      <c r="B22" t="s">
        <v>1654</v>
      </c>
      <c r="C22" s="2">
        <v>45458</v>
      </c>
      <c r="D22">
        <v>2</v>
      </c>
      <c r="E22" s="7">
        <v>559.15</v>
      </c>
      <c r="F22" t="s">
        <v>1679</v>
      </c>
      <c r="G22" t="s">
        <v>3301</v>
      </c>
      <c r="H22" t="s">
        <v>3308</v>
      </c>
      <c r="I22" s="4">
        <v>1</v>
      </c>
      <c r="J22" s="7">
        <v>1118.3</v>
      </c>
    </row>
    <row r="23" spans="1:10" x14ac:dyDescent="0.45">
      <c r="A23" t="s">
        <v>31</v>
      </c>
      <c r="B23" t="s">
        <v>1657</v>
      </c>
      <c r="C23" s="2">
        <v>45574</v>
      </c>
      <c r="D23">
        <v>3</v>
      </c>
      <c r="E23" s="7">
        <v>224.5</v>
      </c>
      <c r="F23" t="s">
        <v>1680</v>
      </c>
      <c r="G23" t="s">
        <v>3303</v>
      </c>
      <c r="H23" t="s">
        <v>3305</v>
      </c>
      <c r="I23" s="4">
        <v>5</v>
      </c>
      <c r="J23" s="7">
        <v>673.5</v>
      </c>
    </row>
    <row r="24" spans="1:10" x14ac:dyDescent="0.45">
      <c r="A24" t="s">
        <v>32</v>
      </c>
      <c r="B24" t="s">
        <v>1654</v>
      </c>
      <c r="C24" s="2">
        <v>45294</v>
      </c>
      <c r="D24">
        <v>2</v>
      </c>
      <c r="E24" s="7">
        <v>749.32</v>
      </c>
      <c r="F24" t="s">
        <v>1681</v>
      </c>
      <c r="G24" t="s">
        <v>3303</v>
      </c>
      <c r="H24" t="s">
        <v>3306</v>
      </c>
      <c r="I24" s="4">
        <v>3</v>
      </c>
      <c r="J24" s="7">
        <v>1498.64</v>
      </c>
    </row>
    <row r="25" spans="1:10" x14ac:dyDescent="0.45">
      <c r="A25" t="s">
        <v>33</v>
      </c>
      <c r="B25" t="s">
        <v>1653</v>
      </c>
      <c r="C25" s="2">
        <v>45454</v>
      </c>
      <c r="D25">
        <v>2</v>
      </c>
      <c r="E25" s="7">
        <v>492.58</v>
      </c>
      <c r="F25" t="s">
        <v>1682</v>
      </c>
      <c r="G25" t="s">
        <v>3303</v>
      </c>
      <c r="H25" t="s">
        <v>3304</v>
      </c>
      <c r="I25" s="4">
        <v>5</v>
      </c>
      <c r="J25" s="7">
        <v>985.16</v>
      </c>
    </row>
    <row r="26" spans="1:10" x14ac:dyDescent="0.45">
      <c r="A26" t="s">
        <v>34</v>
      </c>
      <c r="B26" t="s">
        <v>1655</v>
      </c>
      <c r="C26" s="2">
        <v>45526</v>
      </c>
      <c r="D26">
        <v>2</v>
      </c>
      <c r="E26" s="7">
        <v>148.12</v>
      </c>
      <c r="F26" t="s">
        <v>1683</v>
      </c>
      <c r="G26" t="s">
        <v>3303</v>
      </c>
      <c r="H26" t="s">
        <v>3305</v>
      </c>
      <c r="I26" s="4">
        <v>5</v>
      </c>
      <c r="J26" s="7">
        <v>296.24</v>
      </c>
    </row>
    <row r="27" spans="1:10" x14ac:dyDescent="0.45">
      <c r="A27" t="s">
        <v>35</v>
      </c>
      <c r="B27" t="s">
        <v>1653</v>
      </c>
      <c r="C27" s="2">
        <v>45522</v>
      </c>
      <c r="D27">
        <v>7</v>
      </c>
      <c r="E27" s="7">
        <v>705.72</v>
      </c>
      <c r="F27" t="s">
        <v>1684</v>
      </c>
      <c r="G27" t="s">
        <v>3303</v>
      </c>
      <c r="H27" t="s">
        <v>3306</v>
      </c>
      <c r="I27" s="4">
        <v>4</v>
      </c>
      <c r="J27" s="7">
        <v>4940.04</v>
      </c>
    </row>
    <row r="28" spans="1:10" x14ac:dyDescent="0.45">
      <c r="A28" t="s">
        <v>36</v>
      </c>
      <c r="B28" t="s">
        <v>1658</v>
      </c>
      <c r="C28" s="2">
        <v>45289</v>
      </c>
      <c r="D28">
        <v>1</v>
      </c>
      <c r="E28" s="7">
        <v>157.44999999999999</v>
      </c>
      <c r="F28" t="s">
        <v>1685</v>
      </c>
      <c r="G28" t="s">
        <v>3303</v>
      </c>
      <c r="H28" t="s">
        <v>3307</v>
      </c>
      <c r="I28" s="4">
        <v>2</v>
      </c>
      <c r="J28" s="7">
        <v>157.44999999999999</v>
      </c>
    </row>
    <row r="29" spans="1:10" x14ac:dyDescent="0.45">
      <c r="A29" t="s">
        <v>37</v>
      </c>
      <c r="B29" t="s">
        <v>1653</v>
      </c>
      <c r="C29" s="2">
        <v>45697</v>
      </c>
      <c r="D29">
        <v>2</v>
      </c>
      <c r="E29" s="7">
        <v>584.04999999999995</v>
      </c>
      <c r="F29" t="s">
        <v>1686</v>
      </c>
      <c r="G29" t="s">
        <v>3301</v>
      </c>
      <c r="H29" t="s">
        <v>3306</v>
      </c>
      <c r="I29" s="4">
        <v>4</v>
      </c>
      <c r="J29" s="7">
        <v>1168.0999999999999</v>
      </c>
    </row>
    <row r="30" spans="1:10" x14ac:dyDescent="0.45">
      <c r="A30" t="s">
        <v>38</v>
      </c>
      <c r="B30" t="s">
        <v>1652</v>
      </c>
      <c r="C30" s="2">
        <v>45589</v>
      </c>
      <c r="D30">
        <v>8</v>
      </c>
      <c r="E30" s="7">
        <v>267.56</v>
      </c>
      <c r="F30" t="s">
        <v>1687</v>
      </c>
      <c r="G30" t="s">
        <v>3301</v>
      </c>
      <c r="H30" t="s">
        <v>3305</v>
      </c>
      <c r="I30" s="4">
        <v>2</v>
      </c>
      <c r="J30" s="7">
        <v>2140.48</v>
      </c>
    </row>
    <row r="31" spans="1:10" x14ac:dyDescent="0.45">
      <c r="A31" t="s">
        <v>39</v>
      </c>
      <c r="B31" t="s">
        <v>1656</v>
      </c>
      <c r="C31" s="2">
        <v>45548</v>
      </c>
      <c r="D31">
        <v>2</v>
      </c>
      <c r="E31" s="7">
        <v>756.45</v>
      </c>
      <c r="F31" t="s">
        <v>1688</v>
      </c>
      <c r="G31" t="s">
        <v>3303</v>
      </c>
      <c r="H31" t="s">
        <v>3306</v>
      </c>
      <c r="I31" s="4">
        <v>2</v>
      </c>
      <c r="J31" s="7">
        <v>1512.9</v>
      </c>
    </row>
    <row r="32" spans="1:10" x14ac:dyDescent="0.45">
      <c r="A32" t="s">
        <v>40</v>
      </c>
      <c r="B32" t="s">
        <v>1652</v>
      </c>
      <c r="C32" s="2">
        <v>45064</v>
      </c>
      <c r="D32">
        <v>2</v>
      </c>
      <c r="E32" s="7">
        <v>121.84</v>
      </c>
      <c r="F32" t="s">
        <v>1689</v>
      </c>
      <c r="G32" t="s">
        <v>3301</v>
      </c>
      <c r="H32" t="s">
        <v>3305</v>
      </c>
      <c r="I32" s="4">
        <v>1</v>
      </c>
      <c r="J32" s="7">
        <v>243.68</v>
      </c>
    </row>
    <row r="33" spans="1:10" x14ac:dyDescent="0.45">
      <c r="A33" t="s">
        <v>41</v>
      </c>
      <c r="B33" t="s">
        <v>1652</v>
      </c>
      <c r="C33" s="2">
        <v>45660</v>
      </c>
      <c r="D33">
        <v>2</v>
      </c>
      <c r="E33" s="7">
        <v>219.1</v>
      </c>
      <c r="F33" t="s">
        <v>1690</v>
      </c>
      <c r="G33" t="s">
        <v>3301</v>
      </c>
      <c r="H33" t="s">
        <v>3304</v>
      </c>
      <c r="I33" s="4">
        <v>5</v>
      </c>
      <c r="J33" s="7">
        <v>438.2</v>
      </c>
    </row>
    <row r="34" spans="1:10" x14ac:dyDescent="0.45">
      <c r="A34" t="s">
        <v>42</v>
      </c>
      <c r="B34" t="s">
        <v>1654</v>
      </c>
      <c r="C34" s="2">
        <v>45135</v>
      </c>
      <c r="D34">
        <v>4</v>
      </c>
      <c r="E34" s="7">
        <v>322.31</v>
      </c>
      <c r="F34" t="s">
        <v>1691</v>
      </c>
      <c r="G34" t="s">
        <v>3302</v>
      </c>
      <c r="H34" t="s">
        <v>3305</v>
      </c>
      <c r="I34" s="4">
        <v>3</v>
      </c>
      <c r="J34" s="7">
        <v>1289.24</v>
      </c>
    </row>
    <row r="35" spans="1:10" x14ac:dyDescent="0.45">
      <c r="A35" t="s">
        <v>43</v>
      </c>
      <c r="B35" t="s">
        <v>1653</v>
      </c>
      <c r="C35" s="2">
        <v>45007</v>
      </c>
      <c r="D35">
        <v>3</v>
      </c>
      <c r="E35" s="7">
        <v>477.77</v>
      </c>
      <c r="F35" t="s">
        <v>1692</v>
      </c>
      <c r="G35" t="s">
        <v>3303</v>
      </c>
      <c r="H35" t="s">
        <v>3304</v>
      </c>
      <c r="I35" s="4">
        <v>1</v>
      </c>
      <c r="J35" s="7">
        <v>1433.31</v>
      </c>
    </row>
    <row r="36" spans="1:10" x14ac:dyDescent="0.45">
      <c r="A36" t="s">
        <v>44</v>
      </c>
      <c r="B36" t="s">
        <v>1656</v>
      </c>
      <c r="C36" s="2">
        <v>45228</v>
      </c>
      <c r="D36">
        <v>1</v>
      </c>
      <c r="E36" s="7">
        <v>45.88</v>
      </c>
      <c r="F36" t="s">
        <v>1693</v>
      </c>
      <c r="G36" t="s">
        <v>3301</v>
      </c>
      <c r="H36" t="s">
        <v>3306</v>
      </c>
      <c r="I36" s="4">
        <v>4</v>
      </c>
      <c r="J36" s="7">
        <v>45.88</v>
      </c>
    </row>
    <row r="37" spans="1:10" x14ac:dyDescent="0.45">
      <c r="A37" t="s">
        <v>45</v>
      </c>
      <c r="B37" t="s">
        <v>1655</v>
      </c>
      <c r="C37" s="2">
        <v>45372</v>
      </c>
      <c r="D37">
        <v>3</v>
      </c>
      <c r="E37" s="7">
        <v>185.15</v>
      </c>
      <c r="F37" t="s">
        <v>1694</v>
      </c>
      <c r="G37" t="s">
        <v>3301</v>
      </c>
      <c r="H37" t="s">
        <v>3304</v>
      </c>
      <c r="I37" s="4">
        <v>1</v>
      </c>
      <c r="J37" s="7">
        <v>555.45000000000005</v>
      </c>
    </row>
    <row r="38" spans="1:10" x14ac:dyDescent="0.45">
      <c r="A38" t="s">
        <v>46</v>
      </c>
      <c r="B38" t="s">
        <v>1653</v>
      </c>
      <c r="C38" s="2">
        <v>45000</v>
      </c>
      <c r="D38">
        <v>3</v>
      </c>
      <c r="E38" s="7">
        <v>562.1</v>
      </c>
      <c r="F38" t="s">
        <v>1695</v>
      </c>
      <c r="G38" t="s">
        <v>3301</v>
      </c>
      <c r="H38" t="s">
        <v>3307</v>
      </c>
      <c r="I38" s="4">
        <v>1</v>
      </c>
      <c r="J38" s="7">
        <v>1686.3</v>
      </c>
    </row>
    <row r="39" spans="1:10" x14ac:dyDescent="0.45">
      <c r="A39" t="s">
        <v>47</v>
      </c>
      <c r="B39" t="s">
        <v>1653</v>
      </c>
      <c r="C39" s="2">
        <v>45709</v>
      </c>
      <c r="D39">
        <v>3</v>
      </c>
      <c r="E39" s="7">
        <v>142.41</v>
      </c>
      <c r="F39" t="s">
        <v>1696</v>
      </c>
      <c r="G39" t="s">
        <v>3301</v>
      </c>
      <c r="H39" t="s">
        <v>3307</v>
      </c>
      <c r="I39" s="4">
        <v>1</v>
      </c>
      <c r="J39" s="7">
        <v>427.23</v>
      </c>
    </row>
    <row r="40" spans="1:10" x14ac:dyDescent="0.45">
      <c r="A40" t="s">
        <v>48</v>
      </c>
      <c r="B40" t="s">
        <v>1653</v>
      </c>
      <c r="C40" s="2">
        <v>44929</v>
      </c>
      <c r="D40">
        <v>7</v>
      </c>
      <c r="E40" s="7">
        <v>422.55</v>
      </c>
      <c r="F40" t="s">
        <v>1697</v>
      </c>
      <c r="G40" t="s">
        <v>3303</v>
      </c>
      <c r="H40" t="s">
        <v>3304</v>
      </c>
      <c r="I40" s="4">
        <v>1</v>
      </c>
      <c r="J40" s="7">
        <v>2957.85</v>
      </c>
    </row>
    <row r="41" spans="1:10" x14ac:dyDescent="0.45">
      <c r="A41" t="s">
        <v>49</v>
      </c>
      <c r="B41" t="s">
        <v>1656</v>
      </c>
      <c r="C41" s="2">
        <v>45323</v>
      </c>
      <c r="D41">
        <v>4</v>
      </c>
      <c r="E41" s="7">
        <v>442.91</v>
      </c>
      <c r="F41" t="s">
        <v>1698</v>
      </c>
      <c r="G41" t="s">
        <v>3303</v>
      </c>
      <c r="H41" t="s">
        <v>3306</v>
      </c>
      <c r="I41" s="4">
        <v>5</v>
      </c>
      <c r="J41" s="7">
        <v>1771.64</v>
      </c>
    </row>
    <row r="42" spans="1:10" x14ac:dyDescent="0.45">
      <c r="A42" t="s">
        <v>50</v>
      </c>
      <c r="B42" t="s">
        <v>1653</v>
      </c>
      <c r="C42" s="2">
        <v>45522</v>
      </c>
      <c r="D42">
        <v>8</v>
      </c>
      <c r="E42" s="7">
        <v>35</v>
      </c>
      <c r="F42" t="s">
        <v>1699</v>
      </c>
      <c r="G42" t="s">
        <v>3302</v>
      </c>
      <c r="H42" t="s">
        <v>3306</v>
      </c>
      <c r="I42" s="4">
        <v>4</v>
      </c>
      <c r="J42" s="7">
        <v>280</v>
      </c>
    </row>
    <row r="43" spans="1:10" x14ac:dyDescent="0.45">
      <c r="A43" t="s">
        <v>51</v>
      </c>
      <c r="B43" t="s">
        <v>1658</v>
      </c>
      <c r="C43" s="2">
        <v>45632</v>
      </c>
      <c r="D43">
        <v>5</v>
      </c>
      <c r="E43" s="7">
        <v>242.27</v>
      </c>
      <c r="F43" t="s">
        <v>1700</v>
      </c>
      <c r="G43" t="s">
        <v>3302</v>
      </c>
      <c r="H43" t="s">
        <v>3304</v>
      </c>
      <c r="I43" s="4">
        <v>5</v>
      </c>
      <c r="J43" s="7">
        <v>1211.3499999999999</v>
      </c>
    </row>
    <row r="44" spans="1:10" x14ac:dyDescent="0.45">
      <c r="A44" t="s">
        <v>52</v>
      </c>
      <c r="B44" t="s">
        <v>1653</v>
      </c>
      <c r="C44" s="2">
        <v>45012</v>
      </c>
      <c r="D44">
        <v>6</v>
      </c>
      <c r="E44" s="7">
        <v>354.48</v>
      </c>
      <c r="F44" t="s">
        <v>1701</v>
      </c>
      <c r="G44" t="s">
        <v>3301</v>
      </c>
      <c r="H44" t="s">
        <v>3307</v>
      </c>
      <c r="I44" s="4">
        <v>5</v>
      </c>
      <c r="J44" s="7">
        <v>2126.88</v>
      </c>
    </row>
    <row r="45" spans="1:10" x14ac:dyDescent="0.45">
      <c r="A45" t="s">
        <v>53</v>
      </c>
      <c r="B45" t="s">
        <v>1658</v>
      </c>
      <c r="C45" s="2">
        <v>45620</v>
      </c>
      <c r="D45">
        <v>8</v>
      </c>
      <c r="E45" s="7">
        <v>268.22000000000003</v>
      </c>
      <c r="F45" t="s">
        <v>1702</v>
      </c>
      <c r="G45" t="s">
        <v>3301</v>
      </c>
      <c r="H45" t="s">
        <v>3305</v>
      </c>
      <c r="I45" s="4">
        <v>2</v>
      </c>
      <c r="J45" s="7">
        <v>2145.7600000000002</v>
      </c>
    </row>
    <row r="46" spans="1:10" x14ac:dyDescent="0.45">
      <c r="A46" t="s">
        <v>54</v>
      </c>
      <c r="B46" t="s">
        <v>1653</v>
      </c>
      <c r="C46" s="2">
        <v>45412</v>
      </c>
      <c r="D46">
        <v>2</v>
      </c>
      <c r="E46" s="7">
        <v>208.61</v>
      </c>
      <c r="F46" t="s">
        <v>1703</v>
      </c>
      <c r="G46" t="s">
        <v>3302</v>
      </c>
      <c r="H46" t="s">
        <v>3304</v>
      </c>
      <c r="I46" s="4">
        <v>2</v>
      </c>
      <c r="J46" s="7">
        <v>417.22</v>
      </c>
    </row>
    <row r="47" spans="1:10" x14ac:dyDescent="0.45">
      <c r="A47" t="s">
        <v>55</v>
      </c>
      <c r="B47" t="s">
        <v>1658</v>
      </c>
      <c r="C47" s="2">
        <v>44997</v>
      </c>
      <c r="D47">
        <v>4</v>
      </c>
      <c r="E47" s="7">
        <v>108.63</v>
      </c>
      <c r="F47" t="s">
        <v>1704</v>
      </c>
      <c r="G47" t="s">
        <v>3301</v>
      </c>
      <c r="H47" t="s">
        <v>3307</v>
      </c>
      <c r="I47" s="4">
        <v>3</v>
      </c>
      <c r="J47" s="7">
        <v>434.52</v>
      </c>
    </row>
    <row r="48" spans="1:10" x14ac:dyDescent="0.45">
      <c r="A48" t="s">
        <v>56</v>
      </c>
      <c r="B48" t="s">
        <v>1656</v>
      </c>
      <c r="C48" s="2">
        <v>45514</v>
      </c>
      <c r="D48">
        <v>8</v>
      </c>
      <c r="E48" s="7">
        <v>164.45</v>
      </c>
      <c r="F48" t="s">
        <v>1705</v>
      </c>
      <c r="G48" t="s">
        <v>3302</v>
      </c>
      <c r="H48" t="s">
        <v>3306</v>
      </c>
      <c r="I48" s="4">
        <v>2</v>
      </c>
      <c r="J48" s="7">
        <v>1315.6</v>
      </c>
    </row>
    <row r="49" spans="1:10" x14ac:dyDescent="0.45">
      <c r="A49" t="s">
        <v>57</v>
      </c>
      <c r="B49" t="s">
        <v>1657</v>
      </c>
      <c r="C49" s="2">
        <v>45752</v>
      </c>
      <c r="D49">
        <v>8</v>
      </c>
      <c r="E49" s="7">
        <v>207.35</v>
      </c>
      <c r="F49" t="s">
        <v>1706</v>
      </c>
      <c r="G49" t="s">
        <v>3301</v>
      </c>
      <c r="H49" t="s">
        <v>3306</v>
      </c>
      <c r="I49" s="4">
        <v>5</v>
      </c>
      <c r="J49" s="7">
        <v>1658.8</v>
      </c>
    </row>
    <row r="50" spans="1:10" x14ac:dyDescent="0.45">
      <c r="A50" t="s">
        <v>58</v>
      </c>
      <c r="B50" t="s">
        <v>1657</v>
      </c>
      <c r="C50" s="2">
        <v>45828</v>
      </c>
      <c r="D50">
        <v>5</v>
      </c>
      <c r="E50" s="7">
        <v>223.34</v>
      </c>
      <c r="F50" t="s">
        <v>1707</v>
      </c>
      <c r="G50" t="s">
        <v>3302</v>
      </c>
      <c r="H50" t="s">
        <v>3308</v>
      </c>
      <c r="I50" s="4">
        <v>2</v>
      </c>
      <c r="J50" s="7">
        <v>1116.7</v>
      </c>
    </row>
    <row r="51" spans="1:10" x14ac:dyDescent="0.45">
      <c r="A51" t="s">
        <v>59</v>
      </c>
      <c r="B51" t="s">
        <v>1653</v>
      </c>
      <c r="C51" s="2">
        <v>45004</v>
      </c>
      <c r="D51">
        <v>8</v>
      </c>
      <c r="E51" s="7">
        <v>193.52</v>
      </c>
      <c r="F51" t="s">
        <v>1708</v>
      </c>
      <c r="G51" t="s">
        <v>3303</v>
      </c>
      <c r="H51" t="s">
        <v>3304</v>
      </c>
      <c r="I51" s="4">
        <v>4</v>
      </c>
      <c r="J51" s="7">
        <v>1548.16</v>
      </c>
    </row>
    <row r="52" spans="1:10" x14ac:dyDescent="0.45">
      <c r="A52" t="s">
        <v>60</v>
      </c>
      <c r="B52" t="s">
        <v>1657</v>
      </c>
      <c r="C52" s="2">
        <v>45279</v>
      </c>
      <c r="D52">
        <v>8</v>
      </c>
      <c r="E52" s="7">
        <v>446.4</v>
      </c>
      <c r="F52" t="s">
        <v>1709</v>
      </c>
      <c r="G52" t="s">
        <v>3302</v>
      </c>
      <c r="H52" t="s">
        <v>3306</v>
      </c>
      <c r="I52" s="4">
        <v>3</v>
      </c>
      <c r="J52" s="7">
        <v>3571.2</v>
      </c>
    </row>
    <row r="53" spans="1:10" x14ac:dyDescent="0.45">
      <c r="A53" t="s">
        <v>61</v>
      </c>
      <c r="B53" t="s">
        <v>1655</v>
      </c>
      <c r="C53" s="2">
        <v>44971</v>
      </c>
      <c r="D53">
        <v>4</v>
      </c>
      <c r="E53" s="7">
        <v>77.48</v>
      </c>
      <c r="F53" t="s">
        <v>1710</v>
      </c>
      <c r="G53" t="s">
        <v>3301</v>
      </c>
      <c r="H53" t="s">
        <v>3304</v>
      </c>
      <c r="I53" s="4">
        <v>2</v>
      </c>
      <c r="J53" s="7">
        <v>309.92</v>
      </c>
    </row>
    <row r="54" spans="1:10" x14ac:dyDescent="0.45">
      <c r="A54" t="s">
        <v>62</v>
      </c>
      <c r="B54" t="s">
        <v>1657</v>
      </c>
      <c r="C54" s="2">
        <v>45724</v>
      </c>
      <c r="D54">
        <v>7</v>
      </c>
      <c r="E54" s="7">
        <v>283.8</v>
      </c>
      <c r="F54" t="s">
        <v>1711</v>
      </c>
      <c r="G54" t="s">
        <v>3303</v>
      </c>
      <c r="H54" t="s">
        <v>3306</v>
      </c>
      <c r="I54" s="4">
        <v>5</v>
      </c>
      <c r="J54" s="7">
        <v>1986.6</v>
      </c>
    </row>
    <row r="55" spans="1:10" x14ac:dyDescent="0.45">
      <c r="A55" t="s">
        <v>63</v>
      </c>
      <c r="B55" t="s">
        <v>1657</v>
      </c>
      <c r="C55" s="2">
        <v>45171</v>
      </c>
      <c r="D55">
        <v>5</v>
      </c>
      <c r="E55" s="7">
        <v>696.64</v>
      </c>
      <c r="F55" t="s">
        <v>1712</v>
      </c>
      <c r="G55" t="s">
        <v>3302</v>
      </c>
      <c r="H55" t="s">
        <v>3307</v>
      </c>
      <c r="I55" s="4">
        <v>1</v>
      </c>
      <c r="J55" s="7">
        <v>3483.2</v>
      </c>
    </row>
    <row r="56" spans="1:10" x14ac:dyDescent="0.45">
      <c r="A56" t="s">
        <v>64</v>
      </c>
      <c r="B56" t="s">
        <v>1658</v>
      </c>
      <c r="C56" s="2">
        <v>45398</v>
      </c>
      <c r="D56">
        <v>4</v>
      </c>
      <c r="E56" s="7">
        <v>102.51</v>
      </c>
      <c r="F56" t="s">
        <v>1713</v>
      </c>
      <c r="G56" t="s">
        <v>3302</v>
      </c>
      <c r="H56" t="s">
        <v>3308</v>
      </c>
      <c r="I56" s="4">
        <v>4</v>
      </c>
      <c r="J56" s="7">
        <v>410.04</v>
      </c>
    </row>
    <row r="57" spans="1:10" x14ac:dyDescent="0.45">
      <c r="A57" t="s">
        <v>65</v>
      </c>
      <c r="B57" t="s">
        <v>1655</v>
      </c>
      <c r="C57" s="2">
        <v>45094</v>
      </c>
      <c r="D57">
        <v>5</v>
      </c>
      <c r="E57" s="7">
        <v>532.44000000000005</v>
      </c>
      <c r="F57" t="s">
        <v>1714</v>
      </c>
      <c r="G57" t="s">
        <v>3301</v>
      </c>
      <c r="H57" t="s">
        <v>3307</v>
      </c>
      <c r="I57" s="4">
        <v>1</v>
      </c>
      <c r="J57" s="7">
        <v>2662.2</v>
      </c>
    </row>
    <row r="58" spans="1:10" x14ac:dyDescent="0.45">
      <c r="A58" t="s">
        <v>66</v>
      </c>
      <c r="B58" t="s">
        <v>1655</v>
      </c>
      <c r="C58" s="2">
        <v>45493</v>
      </c>
      <c r="D58">
        <v>1</v>
      </c>
      <c r="E58" s="7">
        <v>551.09</v>
      </c>
      <c r="F58" t="s">
        <v>1715</v>
      </c>
      <c r="G58" t="s">
        <v>3302</v>
      </c>
      <c r="H58" t="s">
        <v>3304</v>
      </c>
      <c r="I58" s="4">
        <v>5</v>
      </c>
      <c r="J58" s="7">
        <v>551.09</v>
      </c>
    </row>
    <row r="59" spans="1:10" x14ac:dyDescent="0.45">
      <c r="A59" t="s">
        <v>67</v>
      </c>
      <c r="B59" t="s">
        <v>1655</v>
      </c>
      <c r="C59" s="2">
        <v>45062</v>
      </c>
      <c r="D59">
        <v>6</v>
      </c>
      <c r="E59" s="7">
        <v>431.45</v>
      </c>
      <c r="F59" t="s">
        <v>1716</v>
      </c>
      <c r="G59" t="s">
        <v>3303</v>
      </c>
      <c r="H59" t="s">
        <v>3305</v>
      </c>
      <c r="I59" s="4">
        <v>5</v>
      </c>
      <c r="J59" s="7">
        <v>2588.6999999999998</v>
      </c>
    </row>
    <row r="60" spans="1:10" x14ac:dyDescent="0.45">
      <c r="A60" t="s">
        <v>68</v>
      </c>
      <c r="B60" t="s">
        <v>1655</v>
      </c>
      <c r="C60" s="2">
        <v>44961</v>
      </c>
      <c r="D60">
        <v>6</v>
      </c>
      <c r="E60" s="7">
        <v>733.87</v>
      </c>
      <c r="F60" t="s">
        <v>1717</v>
      </c>
      <c r="G60" t="s">
        <v>3303</v>
      </c>
      <c r="H60" t="s">
        <v>3308</v>
      </c>
      <c r="I60" s="4">
        <v>5</v>
      </c>
      <c r="J60" s="7">
        <v>4403.22</v>
      </c>
    </row>
    <row r="61" spans="1:10" x14ac:dyDescent="0.45">
      <c r="A61" t="s">
        <v>69</v>
      </c>
      <c r="B61" t="s">
        <v>1655</v>
      </c>
      <c r="C61" s="2">
        <v>45562</v>
      </c>
      <c r="D61">
        <v>5</v>
      </c>
      <c r="E61" s="7">
        <v>275.86</v>
      </c>
      <c r="F61" t="s">
        <v>1718</v>
      </c>
      <c r="G61" t="s">
        <v>3301</v>
      </c>
      <c r="H61" t="s">
        <v>3306</v>
      </c>
      <c r="I61" s="4">
        <v>5</v>
      </c>
      <c r="J61" s="7">
        <v>1379.3</v>
      </c>
    </row>
    <row r="62" spans="1:10" x14ac:dyDescent="0.45">
      <c r="A62" t="s">
        <v>70</v>
      </c>
      <c r="B62" t="s">
        <v>1658</v>
      </c>
      <c r="C62" s="2">
        <v>45448</v>
      </c>
      <c r="D62">
        <v>8</v>
      </c>
      <c r="E62" s="7">
        <v>310.69</v>
      </c>
      <c r="F62" t="s">
        <v>1719</v>
      </c>
      <c r="G62" t="s">
        <v>3303</v>
      </c>
      <c r="H62" t="s">
        <v>3305</v>
      </c>
      <c r="I62" s="4">
        <v>1</v>
      </c>
      <c r="J62" s="7">
        <v>2485.52</v>
      </c>
    </row>
    <row r="63" spans="1:10" x14ac:dyDescent="0.45">
      <c r="A63" t="s">
        <v>71</v>
      </c>
      <c r="B63" t="s">
        <v>1658</v>
      </c>
      <c r="C63" s="2">
        <v>45831</v>
      </c>
      <c r="D63">
        <v>6</v>
      </c>
      <c r="E63" s="7">
        <v>755.15</v>
      </c>
      <c r="F63" t="s">
        <v>1720</v>
      </c>
      <c r="G63" t="s">
        <v>3301</v>
      </c>
      <c r="H63" t="s">
        <v>3306</v>
      </c>
      <c r="I63" s="4">
        <v>3</v>
      </c>
      <c r="J63" s="7">
        <v>4530.8999999999996</v>
      </c>
    </row>
    <row r="64" spans="1:10" x14ac:dyDescent="0.45">
      <c r="A64" t="s">
        <v>72</v>
      </c>
      <c r="B64" t="s">
        <v>1655</v>
      </c>
      <c r="C64" s="2">
        <v>44941</v>
      </c>
      <c r="D64">
        <v>7</v>
      </c>
      <c r="E64" s="7">
        <v>714.61</v>
      </c>
      <c r="F64" t="s">
        <v>1721</v>
      </c>
      <c r="G64" t="s">
        <v>3302</v>
      </c>
      <c r="H64" t="s">
        <v>3305</v>
      </c>
      <c r="I64" s="4">
        <v>2</v>
      </c>
      <c r="J64" s="7">
        <v>5002.2700000000004</v>
      </c>
    </row>
    <row r="65" spans="1:10" x14ac:dyDescent="0.45">
      <c r="A65" t="s">
        <v>73</v>
      </c>
      <c r="B65" t="s">
        <v>1654</v>
      </c>
      <c r="C65" s="2">
        <v>45202</v>
      </c>
      <c r="D65">
        <v>7</v>
      </c>
      <c r="E65" s="7">
        <v>518</v>
      </c>
      <c r="F65" t="s">
        <v>1722</v>
      </c>
      <c r="G65" t="s">
        <v>3301</v>
      </c>
      <c r="H65" t="s">
        <v>3306</v>
      </c>
      <c r="I65" s="4">
        <v>2</v>
      </c>
      <c r="J65" s="7">
        <v>3626</v>
      </c>
    </row>
    <row r="66" spans="1:10" x14ac:dyDescent="0.45">
      <c r="A66" t="s">
        <v>74</v>
      </c>
      <c r="B66" t="s">
        <v>1656</v>
      </c>
      <c r="C66" s="2">
        <v>44991</v>
      </c>
      <c r="D66">
        <v>4</v>
      </c>
      <c r="E66" s="7">
        <v>137.51</v>
      </c>
      <c r="F66" t="s">
        <v>1723</v>
      </c>
      <c r="G66" t="s">
        <v>3302</v>
      </c>
      <c r="H66" t="s">
        <v>3304</v>
      </c>
      <c r="I66" s="4">
        <v>4</v>
      </c>
      <c r="J66" s="7">
        <v>550.04</v>
      </c>
    </row>
    <row r="67" spans="1:10" x14ac:dyDescent="0.45">
      <c r="A67" t="s">
        <v>75</v>
      </c>
      <c r="B67" t="s">
        <v>1653</v>
      </c>
      <c r="C67" s="2">
        <v>45442</v>
      </c>
      <c r="D67">
        <v>3</v>
      </c>
      <c r="E67" s="7">
        <v>532.46</v>
      </c>
      <c r="F67" t="s">
        <v>1724</v>
      </c>
      <c r="G67" t="s">
        <v>3301</v>
      </c>
      <c r="H67" t="s">
        <v>3307</v>
      </c>
      <c r="I67" s="4">
        <v>1</v>
      </c>
      <c r="J67" s="7">
        <v>1597.38</v>
      </c>
    </row>
    <row r="68" spans="1:10" x14ac:dyDescent="0.45">
      <c r="A68" t="s">
        <v>76</v>
      </c>
      <c r="B68" t="s">
        <v>1657</v>
      </c>
      <c r="C68" s="2">
        <v>45615</v>
      </c>
      <c r="D68">
        <v>4</v>
      </c>
      <c r="E68" s="7">
        <v>180.72</v>
      </c>
      <c r="F68" t="s">
        <v>1725</v>
      </c>
      <c r="G68" t="s">
        <v>3301</v>
      </c>
      <c r="H68" t="s">
        <v>3308</v>
      </c>
      <c r="I68" s="4">
        <v>2</v>
      </c>
      <c r="J68" s="7">
        <v>722.88</v>
      </c>
    </row>
    <row r="69" spans="1:10" x14ac:dyDescent="0.45">
      <c r="A69" t="s">
        <v>77</v>
      </c>
      <c r="B69" t="s">
        <v>1656</v>
      </c>
      <c r="C69" s="2">
        <v>45013</v>
      </c>
      <c r="D69">
        <v>1</v>
      </c>
      <c r="E69" s="7">
        <v>724.47</v>
      </c>
      <c r="F69" t="s">
        <v>1726</v>
      </c>
      <c r="G69" t="s">
        <v>3301</v>
      </c>
      <c r="H69" t="s">
        <v>3304</v>
      </c>
      <c r="I69" s="4">
        <v>5</v>
      </c>
      <c r="J69" s="7">
        <v>724.47</v>
      </c>
    </row>
    <row r="70" spans="1:10" x14ac:dyDescent="0.45">
      <c r="A70" t="s">
        <v>78</v>
      </c>
      <c r="B70" t="s">
        <v>1654</v>
      </c>
      <c r="C70" s="2">
        <v>45106</v>
      </c>
      <c r="D70">
        <v>1</v>
      </c>
      <c r="E70" s="7">
        <v>324.92</v>
      </c>
      <c r="F70" t="s">
        <v>1727</v>
      </c>
      <c r="G70" t="s">
        <v>3303</v>
      </c>
      <c r="H70" t="s">
        <v>3305</v>
      </c>
      <c r="I70" s="4">
        <v>3</v>
      </c>
      <c r="J70" s="7">
        <v>324.92</v>
      </c>
    </row>
    <row r="71" spans="1:10" x14ac:dyDescent="0.45">
      <c r="A71" t="s">
        <v>79</v>
      </c>
      <c r="B71" t="s">
        <v>1657</v>
      </c>
      <c r="C71" s="2">
        <v>45744</v>
      </c>
      <c r="D71">
        <v>8</v>
      </c>
      <c r="E71" s="7">
        <v>73.739999999999995</v>
      </c>
      <c r="F71" t="s">
        <v>1728</v>
      </c>
      <c r="G71" t="s">
        <v>3302</v>
      </c>
      <c r="H71" t="s">
        <v>3305</v>
      </c>
      <c r="I71" s="4">
        <v>1</v>
      </c>
      <c r="J71" s="7">
        <v>589.91999999999996</v>
      </c>
    </row>
    <row r="72" spans="1:10" x14ac:dyDescent="0.45">
      <c r="A72" t="s">
        <v>80</v>
      </c>
      <c r="B72" t="s">
        <v>1656</v>
      </c>
      <c r="C72" s="2">
        <v>45779</v>
      </c>
      <c r="D72">
        <v>6</v>
      </c>
      <c r="E72" s="7">
        <v>428.89</v>
      </c>
      <c r="F72" t="s">
        <v>1729</v>
      </c>
      <c r="G72" t="s">
        <v>3303</v>
      </c>
      <c r="H72" t="s">
        <v>3307</v>
      </c>
      <c r="I72" s="4">
        <v>4</v>
      </c>
      <c r="J72" s="7">
        <v>2573.34</v>
      </c>
    </row>
    <row r="73" spans="1:10" x14ac:dyDescent="0.45">
      <c r="A73" t="s">
        <v>81</v>
      </c>
      <c r="B73" t="s">
        <v>1654</v>
      </c>
      <c r="C73" s="2">
        <v>45344</v>
      </c>
      <c r="D73">
        <v>3</v>
      </c>
      <c r="E73" s="7">
        <v>239.55</v>
      </c>
      <c r="F73" t="s">
        <v>1730</v>
      </c>
      <c r="G73" t="s">
        <v>3303</v>
      </c>
      <c r="H73" t="s">
        <v>3304</v>
      </c>
      <c r="I73" s="4">
        <v>4</v>
      </c>
      <c r="J73" s="7">
        <v>718.65000000000009</v>
      </c>
    </row>
    <row r="74" spans="1:10" x14ac:dyDescent="0.45">
      <c r="A74" t="s">
        <v>82</v>
      </c>
      <c r="B74" t="s">
        <v>1656</v>
      </c>
      <c r="C74" s="2">
        <v>45718</v>
      </c>
      <c r="D74">
        <v>5</v>
      </c>
      <c r="E74" s="7">
        <v>780.03</v>
      </c>
      <c r="F74" t="s">
        <v>1731</v>
      </c>
      <c r="G74" t="s">
        <v>3303</v>
      </c>
      <c r="H74" t="s">
        <v>3306</v>
      </c>
      <c r="I74" s="4">
        <v>2</v>
      </c>
      <c r="J74" s="7">
        <v>3900.15</v>
      </c>
    </row>
    <row r="75" spans="1:10" x14ac:dyDescent="0.45">
      <c r="A75" t="s">
        <v>83</v>
      </c>
      <c r="B75" t="s">
        <v>1655</v>
      </c>
      <c r="C75" s="2">
        <v>45541</v>
      </c>
      <c r="D75">
        <v>2</v>
      </c>
      <c r="E75" s="7">
        <v>778.43</v>
      </c>
      <c r="F75" t="s">
        <v>1732</v>
      </c>
      <c r="G75" t="s">
        <v>3303</v>
      </c>
      <c r="H75" t="s">
        <v>3307</v>
      </c>
      <c r="I75" s="4">
        <v>4</v>
      </c>
      <c r="J75" s="7">
        <v>1556.86</v>
      </c>
    </row>
    <row r="76" spans="1:10" x14ac:dyDescent="0.45">
      <c r="A76" t="s">
        <v>84</v>
      </c>
      <c r="B76" t="s">
        <v>1656</v>
      </c>
      <c r="C76" s="2">
        <v>45655</v>
      </c>
      <c r="D76">
        <v>3</v>
      </c>
      <c r="E76" s="7">
        <v>512.36</v>
      </c>
      <c r="F76" t="s">
        <v>1733</v>
      </c>
      <c r="G76" t="s">
        <v>3303</v>
      </c>
      <c r="H76" t="s">
        <v>3308</v>
      </c>
      <c r="I76" s="4">
        <v>5</v>
      </c>
      <c r="J76" s="7">
        <v>1537.08</v>
      </c>
    </row>
    <row r="77" spans="1:10" x14ac:dyDescent="0.45">
      <c r="A77" t="s">
        <v>85</v>
      </c>
      <c r="B77" t="s">
        <v>1658</v>
      </c>
      <c r="C77" s="2">
        <v>45107</v>
      </c>
      <c r="D77">
        <v>2</v>
      </c>
      <c r="E77" s="7">
        <v>235.11</v>
      </c>
      <c r="F77" t="s">
        <v>1734</v>
      </c>
      <c r="G77" t="s">
        <v>3303</v>
      </c>
      <c r="H77" t="s">
        <v>3305</v>
      </c>
      <c r="I77" s="4">
        <v>1</v>
      </c>
      <c r="J77" s="7">
        <v>470.22</v>
      </c>
    </row>
    <row r="78" spans="1:10" x14ac:dyDescent="0.45">
      <c r="A78" t="s">
        <v>86</v>
      </c>
      <c r="B78" t="s">
        <v>1652</v>
      </c>
      <c r="C78" s="2">
        <v>45449</v>
      </c>
      <c r="D78">
        <v>2</v>
      </c>
      <c r="E78" s="7">
        <v>406.09</v>
      </c>
      <c r="F78" t="s">
        <v>1735</v>
      </c>
      <c r="G78" t="s">
        <v>3302</v>
      </c>
      <c r="H78" t="s">
        <v>3305</v>
      </c>
      <c r="I78" s="4">
        <v>5</v>
      </c>
      <c r="J78" s="7">
        <v>812.18</v>
      </c>
    </row>
    <row r="79" spans="1:10" x14ac:dyDescent="0.45">
      <c r="A79" t="s">
        <v>87</v>
      </c>
      <c r="B79" t="s">
        <v>1658</v>
      </c>
      <c r="C79" s="2">
        <v>45756</v>
      </c>
      <c r="D79">
        <v>8</v>
      </c>
      <c r="E79" s="7">
        <v>23.72</v>
      </c>
      <c r="F79" t="s">
        <v>1736</v>
      </c>
      <c r="G79" t="s">
        <v>3302</v>
      </c>
      <c r="H79" t="s">
        <v>3305</v>
      </c>
      <c r="I79" s="4">
        <v>5</v>
      </c>
      <c r="J79" s="7">
        <v>189.76</v>
      </c>
    </row>
    <row r="80" spans="1:10" x14ac:dyDescent="0.45">
      <c r="A80" t="s">
        <v>88</v>
      </c>
      <c r="B80" t="s">
        <v>1652</v>
      </c>
      <c r="C80" s="2">
        <v>45347</v>
      </c>
      <c r="D80">
        <v>1</v>
      </c>
      <c r="E80" s="7">
        <v>566.54</v>
      </c>
      <c r="F80" t="s">
        <v>1737</v>
      </c>
      <c r="G80" t="s">
        <v>3301</v>
      </c>
      <c r="H80" t="s">
        <v>3308</v>
      </c>
      <c r="I80" s="4">
        <v>2</v>
      </c>
      <c r="J80" s="7">
        <v>566.54</v>
      </c>
    </row>
    <row r="81" spans="1:10" x14ac:dyDescent="0.45">
      <c r="A81" t="s">
        <v>89</v>
      </c>
      <c r="B81" t="s">
        <v>1653</v>
      </c>
      <c r="C81" s="2">
        <v>45701</v>
      </c>
      <c r="D81">
        <v>1</v>
      </c>
      <c r="E81" s="7">
        <v>286.54000000000002</v>
      </c>
      <c r="F81" t="s">
        <v>1738</v>
      </c>
      <c r="G81" t="s">
        <v>3303</v>
      </c>
      <c r="H81" t="s">
        <v>3307</v>
      </c>
      <c r="I81" s="4">
        <v>4</v>
      </c>
      <c r="J81" s="7">
        <v>286.54000000000002</v>
      </c>
    </row>
    <row r="82" spans="1:10" x14ac:dyDescent="0.45">
      <c r="A82" t="s">
        <v>90</v>
      </c>
      <c r="B82" t="s">
        <v>1657</v>
      </c>
      <c r="C82" s="2">
        <v>45159</v>
      </c>
      <c r="D82">
        <v>5</v>
      </c>
      <c r="E82" s="7">
        <v>452.08</v>
      </c>
      <c r="F82" t="s">
        <v>1739</v>
      </c>
      <c r="G82" t="s">
        <v>3301</v>
      </c>
      <c r="H82" t="s">
        <v>3308</v>
      </c>
      <c r="I82" s="4">
        <v>2</v>
      </c>
      <c r="J82" s="7">
        <v>2260.4</v>
      </c>
    </row>
    <row r="83" spans="1:10" x14ac:dyDescent="0.45">
      <c r="A83" t="s">
        <v>91</v>
      </c>
      <c r="B83" t="s">
        <v>1653</v>
      </c>
      <c r="C83" s="2">
        <v>45670</v>
      </c>
      <c r="D83">
        <v>1</v>
      </c>
      <c r="E83" s="7">
        <v>471.49</v>
      </c>
      <c r="F83" t="s">
        <v>1740</v>
      </c>
      <c r="G83" t="s">
        <v>3301</v>
      </c>
      <c r="H83" t="s">
        <v>3305</v>
      </c>
      <c r="I83" s="4">
        <v>2</v>
      </c>
      <c r="J83" s="7">
        <v>471.49</v>
      </c>
    </row>
    <row r="84" spans="1:10" x14ac:dyDescent="0.45">
      <c r="A84" t="s">
        <v>92</v>
      </c>
      <c r="B84" t="s">
        <v>1656</v>
      </c>
      <c r="C84" s="2">
        <v>45801</v>
      </c>
      <c r="D84">
        <v>1</v>
      </c>
      <c r="E84" s="7">
        <v>362.07</v>
      </c>
      <c r="F84" t="s">
        <v>1741</v>
      </c>
      <c r="G84" t="s">
        <v>3302</v>
      </c>
      <c r="H84" t="s">
        <v>3305</v>
      </c>
      <c r="I84" s="4">
        <v>4</v>
      </c>
      <c r="J84" s="7">
        <v>362.07</v>
      </c>
    </row>
    <row r="85" spans="1:10" x14ac:dyDescent="0.45">
      <c r="A85" t="s">
        <v>93</v>
      </c>
      <c r="B85" t="s">
        <v>1652</v>
      </c>
      <c r="C85" s="2">
        <v>45057</v>
      </c>
      <c r="D85">
        <v>6</v>
      </c>
      <c r="E85" s="7">
        <v>769.43</v>
      </c>
      <c r="F85" t="s">
        <v>1742</v>
      </c>
      <c r="G85" t="s">
        <v>3301</v>
      </c>
      <c r="H85" t="s">
        <v>3308</v>
      </c>
      <c r="I85" s="4">
        <v>2</v>
      </c>
      <c r="J85" s="7">
        <v>4616.58</v>
      </c>
    </row>
    <row r="86" spans="1:10" x14ac:dyDescent="0.45">
      <c r="A86" t="s">
        <v>94</v>
      </c>
      <c r="B86" t="s">
        <v>1655</v>
      </c>
      <c r="C86" s="2">
        <v>45037</v>
      </c>
      <c r="D86">
        <v>3</v>
      </c>
      <c r="E86" s="7">
        <v>379.63</v>
      </c>
      <c r="F86" t="s">
        <v>1743</v>
      </c>
      <c r="G86" t="s">
        <v>3301</v>
      </c>
      <c r="H86" t="s">
        <v>3304</v>
      </c>
      <c r="I86" s="4">
        <v>4</v>
      </c>
      <c r="J86" s="7">
        <v>1138.8900000000001</v>
      </c>
    </row>
    <row r="87" spans="1:10" x14ac:dyDescent="0.45">
      <c r="A87" t="s">
        <v>95</v>
      </c>
      <c r="B87" t="s">
        <v>1658</v>
      </c>
      <c r="C87" s="2">
        <v>45439</v>
      </c>
      <c r="D87">
        <v>2</v>
      </c>
      <c r="E87" s="7">
        <v>322.94</v>
      </c>
      <c r="F87" t="s">
        <v>1744</v>
      </c>
      <c r="G87" t="s">
        <v>3303</v>
      </c>
      <c r="H87" t="s">
        <v>3305</v>
      </c>
      <c r="I87" s="4">
        <v>3</v>
      </c>
      <c r="J87" s="7">
        <v>645.88</v>
      </c>
    </row>
    <row r="88" spans="1:10" x14ac:dyDescent="0.45">
      <c r="A88" t="s">
        <v>96</v>
      </c>
      <c r="B88" t="s">
        <v>1653</v>
      </c>
      <c r="C88" s="2">
        <v>45144</v>
      </c>
      <c r="D88">
        <v>6</v>
      </c>
      <c r="E88" s="7">
        <v>729.68</v>
      </c>
      <c r="F88" t="s">
        <v>1745</v>
      </c>
      <c r="G88" t="s">
        <v>3303</v>
      </c>
      <c r="H88" t="s">
        <v>3307</v>
      </c>
      <c r="I88" s="4">
        <v>4</v>
      </c>
      <c r="J88" s="7">
        <v>4378.08</v>
      </c>
    </row>
    <row r="89" spans="1:10" x14ac:dyDescent="0.45">
      <c r="A89" t="s">
        <v>97</v>
      </c>
      <c r="B89" t="s">
        <v>1655</v>
      </c>
      <c r="C89" s="2">
        <v>45600</v>
      </c>
      <c r="D89">
        <v>1</v>
      </c>
      <c r="E89" s="7">
        <v>693.07</v>
      </c>
      <c r="F89" t="s">
        <v>1746</v>
      </c>
      <c r="G89" t="s">
        <v>3302</v>
      </c>
      <c r="H89" t="s">
        <v>3308</v>
      </c>
      <c r="I89" s="4">
        <v>3</v>
      </c>
      <c r="J89" s="7">
        <v>693.07</v>
      </c>
    </row>
    <row r="90" spans="1:10" x14ac:dyDescent="0.45">
      <c r="A90" t="s">
        <v>98</v>
      </c>
      <c r="B90" t="s">
        <v>1655</v>
      </c>
      <c r="C90" s="2">
        <v>45344</v>
      </c>
      <c r="D90">
        <v>6</v>
      </c>
      <c r="E90" s="7">
        <v>657.93</v>
      </c>
      <c r="F90" t="s">
        <v>1747</v>
      </c>
      <c r="G90" t="s">
        <v>3303</v>
      </c>
      <c r="H90" t="s">
        <v>3304</v>
      </c>
      <c r="I90" s="4">
        <v>2</v>
      </c>
      <c r="J90" s="7">
        <v>3947.58</v>
      </c>
    </row>
    <row r="91" spans="1:10" x14ac:dyDescent="0.45">
      <c r="A91" t="s">
        <v>99</v>
      </c>
      <c r="B91" t="s">
        <v>1658</v>
      </c>
      <c r="C91" s="2">
        <v>45636</v>
      </c>
      <c r="D91">
        <v>2</v>
      </c>
      <c r="E91" s="7">
        <v>656.86</v>
      </c>
      <c r="F91" t="s">
        <v>1748</v>
      </c>
      <c r="G91" t="s">
        <v>3302</v>
      </c>
      <c r="H91" t="s">
        <v>3308</v>
      </c>
      <c r="I91" s="4">
        <v>5</v>
      </c>
      <c r="J91" s="7">
        <v>1313.72</v>
      </c>
    </row>
    <row r="92" spans="1:10" x14ac:dyDescent="0.45">
      <c r="A92" t="s">
        <v>30</v>
      </c>
      <c r="B92" t="s">
        <v>1653</v>
      </c>
      <c r="C92" s="2">
        <v>45797</v>
      </c>
      <c r="D92">
        <v>6</v>
      </c>
      <c r="E92" s="7">
        <v>286.05</v>
      </c>
      <c r="F92" t="s">
        <v>1679</v>
      </c>
      <c r="G92" t="s">
        <v>3303</v>
      </c>
      <c r="H92" t="s">
        <v>3304</v>
      </c>
      <c r="I92" s="4">
        <v>3</v>
      </c>
      <c r="J92" s="7">
        <v>1716.3</v>
      </c>
    </row>
    <row r="93" spans="1:10" x14ac:dyDescent="0.45">
      <c r="A93" t="s">
        <v>100</v>
      </c>
      <c r="B93" t="s">
        <v>1658</v>
      </c>
      <c r="C93" s="2">
        <v>45455</v>
      </c>
      <c r="D93">
        <v>7</v>
      </c>
      <c r="E93" s="7">
        <v>19.66</v>
      </c>
      <c r="F93" t="s">
        <v>1749</v>
      </c>
      <c r="G93" t="s">
        <v>3302</v>
      </c>
      <c r="H93" t="s">
        <v>3305</v>
      </c>
      <c r="I93" s="4">
        <v>5</v>
      </c>
      <c r="J93" s="7">
        <v>137.62</v>
      </c>
    </row>
    <row r="94" spans="1:10" x14ac:dyDescent="0.45">
      <c r="A94" t="s">
        <v>101</v>
      </c>
      <c r="B94" t="s">
        <v>1654</v>
      </c>
      <c r="C94" s="2">
        <v>45233</v>
      </c>
      <c r="D94">
        <v>4</v>
      </c>
      <c r="E94" s="7">
        <v>43.43</v>
      </c>
      <c r="F94" t="s">
        <v>1750</v>
      </c>
      <c r="G94" t="s">
        <v>3302</v>
      </c>
      <c r="H94" t="s">
        <v>3307</v>
      </c>
      <c r="I94" s="4">
        <v>4</v>
      </c>
      <c r="J94" s="7">
        <v>173.72</v>
      </c>
    </row>
    <row r="95" spans="1:10" x14ac:dyDescent="0.45">
      <c r="A95" t="s">
        <v>102</v>
      </c>
      <c r="B95" t="s">
        <v>1658</v>
      </c>
      <c r="C95" s="2">
        <v>45294</v>
      </c>
      <c r="D95">
        <v>6</v>
      </c>
      <c r="E95" s="7">
        <v>475.09</v>
      </c>
      <c r="F95" t="s">
        <v>1751</v>
      </c>
      <c r="G95" t="s">
        <v>3302</v>
      </c>
      <c r="H95" t="s">
        <v>3304</v>
      </c>
      <c r="I95" s="4">
        <v>4</v>
      </c>
      <c r="J95" s="7">
        <v>2850.54</v>
      </c>
    </row>
    <row r="96" spans="1:10" x14ac:dyDescent="0.45">
      <c r="A96" t="s">
        <v>103</v>
      </c>
      <c r="B96" t="s">
        <v>1652</v>
      </c>
      <c r="C96" s="2">
        <v>45207</v>
      </c>
      <c r="D96">
        <v>3</v>
      </c>
      <c r="E96" s="7">
        <v>179.24</v>
      </c>
      <c r="F96" t="s">
        <v>1752</v>
      </c>
      <c r="G96" t="s">
        <v>3302</v>
      </c>
      <c r="H96" t="s">
        <v>3304</v>
      </c>
      <c r="I96" s="4">
        <v>2</v>
      </c>
      <c r="J96" s="7">
        <v>537.72</v>
      </c>
    </row>
    <row r="97" spans="1:10" x14ac:dyDescent="0.45">
      <c r="A97" t="s">
        <v>104</v>
      </c>
      <c r="B97" t="s">
        <v>1652</v>
      </c>
      <c r="C97" s="2">
        <v>45584</v>
      </c>
      <c r="D97">
        <v>5</v>
      </c>
      <c r="E97" s="7">
        <v>628.39</v>
      </c>
      <c r="F97" t="s">
        <v>1753</v>
      </c>
      <c r="G97" t="s">
        <v>3303</v>
      </c>
      <c r="H97" t="s">
        <v>3304</v>
      </c>
      <c r="I97" s="4">
        <v>2</v>
      </c>
      <c r="J97" s="7">
        <v>3141.95</v>
      </c>
    </row>
    <row r="98" spans="1:10" x14ac:dyDescent="0.45">
      <c r="A98" t="s">
        <v>105</v>
      </c>
      <c r="B98" t="s">
        <v>1657</v>
      </c>
      <c r="C98" s="2">
        <v>45231</v>
      </c>
      <c r="D98">
        <v>7</v>
      </c>
      <c r="E98" s="7">
        <v>485.73</v>
      </c>
      <c r="F98" t="s">
        <v>1754</v>
      </c>
      <c r="G98" t="s">
        <v>3302</v>
      </c>
      <c r="H98" t="s">
        <v>3307</v>
      </c>
      <c r="I98" s="4">
        <v>3</v>
      </c>
      <c r="J98" s="7">
        <v>3400.11</v>
      </c>
    </row>
    <row r="99" spans="1:10" x14ac:dyDescent="0.45">
      <c r="A99" t="s">
        <v>106</v>
      </c>
      <c r="B99" t="s">
        <v>1654</v>
      </c>
      <c r="C99" s="2">
        <v>45767</v>
      </c>
      <c r="D99">
        <v>6</v>
      </c>
      <c r="E99" s="7">
        <v>236.38</v>
      </c>
      <c r="F99" t="s">
        <v>1755</v>
      </c>
      <c r="G99" t="s">
        <v>3303</v>
      </c>
      <c r="H99" t="s">
        <v>3304</v>
      </c>
      <c r="I99" s="4">
        <v>4</v>
      </c>
      <c r="J99" s="7">
        <v>1418.28</v>
      </c>
    </row>
    <row r="100" spans="1:10" x14ac:dyDescent="0.45">
      <c r="A100" t="s">
        <v>107</v>
      </c>
      <c r="B100" t="s">
        <v>1652</v>
      </c>
      <c r="C100" s="2">
        <v>45045</v>
      </c>
      <c r="D100">
        <v>8</v>
      </c>
      <c r="E100" s="7">
        <v>719.65</v>
      </c>
      <c r="F100" t="s">
        <v>1756</v>
      </c>
      <c r="G100" t="s">
        <v>3301</v>
      </c>
      <c r="H100" t="s">
        <v>3307</v>
      </c>
      <c r="I100" s="4">
        <v>5</v>
      </c>
      <c r="J100" s="7">
        <v>5757.2</v>
      </c>
    </row>
    <row r="101" spans="1:10" x14ac:dyDescent="0.45">
      <c r="A101" t="s">
        <v>108</v>
      </c>
      <c r="B101" t="s">
        <v>1654</v>
      </c>
      <c r="C101" s="2">
        <v>44940</v>
      </c>
      <c r="D101">
        <v>7</v>
      </c>
      <c r="E101" s="7">
        <v>768.99</v>
      </c>
      <c r="F101" t="s">
        <v>1757</v>
      </c>
      <c r="G101" t="s">
        <v>3303</v>
      </c>
      <c r="H101" t="s">
        <v>3304</v>
      </c>
      <c r="I101" s="4">
        <v>2</v>
      </c>
      <c r="J101" s="7">
        <v>5382.93</v>
      </c>
    </row>
    <row r="102" spans="1:10" x14ac:dyDescent="0.45">
      <c r="A102" t="s">
        <v>109</v>
      </c>
      <c r="B102" t="s">
        <v>1655</v>
      </c>
      <c r="C102" s="2">
        <v>45507</v>
      </c>
      <c r="D102">
        <v>8</v>
      </c>
      <c r="E102" s="7">
        <v>401.32</v>
      </c>
      <c r="F102" t="s">
        <v>1758</v>
      </c>
      <c r="G102" t="s">
        <v>3301</v>
      </c>
      <c r="H102" t="s">
        <v>3308</v>
      </c>
      <c r="I102" s="4">
        <v>3</v>
      </c>
      <c r="J102" s="7">
        <v>3210.56</v>
      </c>
    </row>
    <row r="103" spans="1:10" x14ac:dyDescent="0.45">
      <c r="A103" t="s">
        <v>110</v>
      </c>
      <c r="B103" t="s">
        <v>1657</v>
      </c>
      <c r="C103" s="2">
        <v>45306</v>
      </c>
      <c r="D103">
        <v>8</v>
      </c>
      <c r="E103" s="7">
        <v>353.5</v>
      </c>
      <c r="F103" t="s">
        <v>1759</v>
      </c>
      <c r="G103" t="s">
        <v>3301</v>
      </c>
      <c r="H103" t="s">
        <v>3308</v>
      </c>
      <c r="I103" s="4">
        <v>2</v>
      </c>
      <c r="J103" s="7">
        <v>2828</v>
      </c>
    </row>
    <row r="104" spans="1:10" x14ac:dyDescent="0.45">
      <c r="A104" t="s">
        <v>111</v>
      </c>
      <c r="B104" t="s">
        <v>1653</v>
      </c>
      <c r="C104" s="2">
        <v>45705</v>
      </c>
      <c r="D104">
        <v>3</v>
      </c>
      <c r="E104" s="7">
        <v>179.52</v>
      </c>
      <c r="F104" t="s">
        <v>1760</v>
      </c>
      <c r="G104" t="s">
        <v>3302</v>
      </c>
      <c r="H104" t="s">
        <v>3308</v>
      </c>
      <c r="I104" s="4">
        <v>2</v>
      </c>
      <c r="J104" s="7">
        <v>538.56000000000006</v>
      </c>
    </row>
    <row r="105" spans="1:10" x14ac:dyDescent="0.45">
      <c r="A105" t="s">
        <v>112</v>
      </c>
      <c r="B105" t="s">
        <v>1657</v>
      </c>
      <c r="C105" s="2">
        <v>44961</v>
      </c>
      <c r="D105">
        <v>4</v>
      </c>
      <c r="E105" s="7">
        <v>330.14</v>
      </c>
      <c r="F105" t="s">
        <v>1761</v>
      </c>
      <c r="G105" t="s">
        <v>3302</v>
      </c>
      <c r="H105" t="s">
        <v>3304</v>
      </c>
      <c r="I105" s="4">
        <v>4</v>
      </c>
      <c r="J105" s="7">
        <v>1320.56</v>
      </c>
    </row>
    <row r="106" spans="1:10" x14ac:dyDescent="0.45">
      <c r="A106" t="s">
        <v>113</v>
      </c>
      <c r="B106" t="s">
        <v>1654</v>
      </c>
      <c r="C106" s="2">
        <v>45236</v>
      </c>
      <c r="D106">
        <v>2</v>
      </c>
      <c r="E106" s="7">
        <v>770.06</v>
      </c>
      <c r="F106" t="s">
        <v>1762</v>
      </c>
      <c r="G106" t="s">
        <v>3301</v>
      </c>
      <c r="H106" t="s">
        <v>3306</v>
      </c>
      <c r="I106" s="4">
        <v>5</v>
      </c>
      <c r="J106" s="7">
        <v>1540.12</v>
      </c>
    </row>
    <row r="107" spans="1:10" x14ac:dyDescent="0.45">
      <c r="A107" t="s">
        <v>114</v>
      </c>
      <c r="B107" t="s">
        <v>1654</v>
      </c>
      <c r="C107" s="2">
        <v>44992</v>
      </c>
      <c r="D107">
        <v>6</v>
      </c>
      <c r="E107" s="7">
        <v>129.85</v>
      </c>
      <c r="F107" t="s">
        <v>1763</v>
      </c>
      <c r="G107" t="s">
        <v>3302</v>
      </c>
      <c r="H107" t="s">
        <v>3304</v>
      </c>
      <c r="I107" s="4">
        <v>1</v>
      </c>
      <c r="J107" s="7">
        <v>779.09999999999991</v>
      </c>
    </row>
    <row r="108" spans="1:10" x14ac:dyDescent="0.45">
      <c r="A108" t="s">
        <v>115</v>
      </c>
      <c r="B108" t="s">
        <v>1656</v>
      </c>
      <c r="C108" s="2">
        <v>45251</v>
      </c>
      <c r="D108">
        <v>3</v>
      </c>
      <c r="E108" s="7">
        <v>251.56</v>
      </c>
      <c r="F108" t="s">
        <v>1764</v>
      </c>
      <c r="G108" t="s">
        <v>3301</v>
      </c>
      <c r="H108" t="s">
        <v>3306</v>
      </c>
      <c r="I108" s="4">
        <v>2</v>
      </c>
      <c r="J108" s="7">
        <v>754.68000000000006</v>
      </c>
    </row>
    <row r="109" spans="1:10" x14ac:dyDescent="0.45">
      <c r="A109" t="s">
        <v>116</v>
      </c>
      <c r="B109" t="s">
        <v>1657</v>
      </c>
      <c r="C109" s="2">
        <v>45748</v>
      </c>
      <c r="D109">
        <v>6</v>
      </c>
      <c r="E109" s="7">
        <v>520.01</v>
      </c>
      <c r="F109" t="s">
        <v>1765</v>
      </c>
      <c r="G109" t="s">
        <v>3303</v>
      </c>
      <c r="H109" t="s">
        <v>3305</v>
      </c>
      <c r="I109" s="4">
        <v>2</v>
      </c>
      <c r="J109" s="7">
        <v>3120.06</v>
      </c>
    </row>
    <row r="110" spans="1:10" x14ac:dyDescent="0.45">
      <c r="A110" t="s">
        <v>117</v>
      </c>
      <c r="B110" t="s">
        <v>1652</v>
      </c>
      <c r="C110" s="2">
        <v>45538</v>
      </c>
      <c r="D110">
        <v>6</v>
      </c>
      <c r="E110" s="7">
        <v>117.79</v>
      </c>
      <c r="F110" t="s">
        <v>1766</v>
      </c>
      <c r="G110" t="s">
        <v>3302</v>
      </c>
      <c r="H110" t="s">
        <v>3306</v>
      </c>
      <c r="I110" s="4">
        <v>2</v>
      </c>
      <c r="J110" s="7">
        <v>706.74</v>
      </c>
    </row>
    <row r="111" spans="1:10" x14ac:dyDescent="0.45">
      <c r="A111" t="s">
        <v>118</v>
      </c>
      <c r="B111" t="s">
        <v>1653</v>
      </c>
      <c r="C111" s="2">
        <v>45646</v>
      </c>
      <c r="D111">
        <v>3</v>
      </c>
      <c r="E111" s="7">
        <v>159.38</v>
      </c>
      <c r="F111" t="s">
        <v>1767</v>
      </c>
      <c r="G111" t="s">
        <v>3302</v>
      </c>
      <c r="H111" t="s">
        <v>3308</v>
      </c>
      <c r="I111" s="4">
        <v>5</v>
      </c>
      <c r="J111" s="7">
        <v>478.14</v>
      </c>
    </row>
    <row r="112" spans="1:10" x14ac:dyDescent="0.45">
      <c r="A112" t="s">
        <v>119</v>
      </c>
      <c r="B112" t="s">
        <v>1655</v>
      </c>
      <c r="C112" s="2">
        <v>45403</v>
      </c>
      <c r="D112">
        <v>3</v>
      </c>
      <c r="E112" s="7">
        <v>684.11</v>
      </c>
      <c r="F112" t="s">
        <v>1768</v>
      </c>
      <c r="G112" t="s">
        <v>3303</v>
      </c>
      <c r="H112" t="s">
        <v>3306</v>
      </c>
      <c r="I112" s="4">
        <v>5</v>
      </c>
      <c r="J112" s="7">
        <v>2052.33</v>
      </c>
    </row>
    <row r="113" spans="1:10" x14ac:dyDescent="0.45">
      <c r="A113" t="s">
        <v>120</v>
      </c>
      <c r="B113" t="s">
        <v>1655</v>
      </c>
      <c r="C113" s="2">
        <v>45245</v>
      </c>
      <c r="D113">
        <v>3</v>
      </c>
      <c r="E113" s="7">
        <v>242.71</v>
      </c>
      <c r="F113" t="s">
        <v>1769</v>
      </c>
      <c r="G113" t="s">
        <v>3302</v>
      </c>
      <c r="H113" t="s">
        <v>3307</v>
      </c>
      <c r="I113" s="4">
        <v>5</v>
      </c>
      <c r="J113" s="7">
        <v>728.13</v>
      </c>
    </row>
    <row r="114" spans="1:10" x14ac:dyDescent="0.45">
      <c r="A114" t="s">
        <v>121</v>
      </c>
      <c r="B114" t="s">
        <v>1655</v>
      </c>
      <c r="C114" s="2">
        <v>45207</v>
      </c>
      <c r="D114">
        <v>2</v>
      </c>
      <c r="E114" s="7">
        <v>704.73</v>
      </c>
      <c r="F114" t="s">
        <v>1770</v>
      </c>
      <c r="G114" t="s">
        <v>3302</v>
      </c>
      <c r="H114" t="s">
        <v>3306</v>
      </c>
      <c r="I114" s="4">
        <v>1</v>
      </c>
      <c r="J114" s="7">
        <v>1409.46</v>
      </c>
    </row>
    <row r="115" spans="1:10" x14ac:dyDescent="0.45">
      <c r="A115" t="s">
        <v>122</v>
      </c>
      <c r="B115" t="s">
        <v>1656</v>
      </c>
      <c r="C115" s="2">
        <v>45194</v>
      </c>
      <c r="D115">
        <v>1</v>
      </c>
      <c r="E115" s="7">
        <v>661.06</v>
      </c>
      <c r="F115" t="s">
        <v>1771</v>
      </c>
      <c r="G115" t="s">
        <v>3303</v>
      </c>
      <c r="H115" t="s">
        <v>3305</v>
      </c>
      <c r="I115" s="4">
        <v>4</v>
      </c>
      <c r="J115" s="7">
        <v>661.06</v>
      </c>
    </row>
    <row r="116" spans="1:10" x14ac:dyDescent="0.45">
      <c r="A116" t="s">
        <v>123</v>
      </c>
      <c r="B116" t="s">
        <v>1652</v>
      </c>
      <c r="C116" s="2">
        <v>45547</v>
      </c>
      <c r="D116">
        <v>2</v>
      </c>
      <c r="E116" s="7">
        <v>571.9</v>
      </c>
      <c r="F116" t="s">
        <v>1772</v>
      </c>
      <c r="G116" t="s">
        <v>3301</v>
      </c>
      <c r="H116" t="s">
        <v>3305</v>
      </c>
      <c r="I116" s="4">
        <v>2</v>
      </c>
      <c r="J116" s="7">
        <v>1143.8</v>
      </c>
    </row>
    <row r="117" spans="1:10" x14ac:dyDescent="0.45">
      <c r="A117" t="s">
        <v>124</v>
      </c>
      <c r="B117" t="s">
        <v>1655</v>
      </c>
      <c r="C117" s="2">
        <v>45585</v>
      </c>
      <c r="D117">
        <v>1</v>
      </c>
      <c r="E117" s="7">
        <v>748.55</v>
      </c>
      <c r="F117" t="s">
        <v>1773</v>
      </c>
      <c r="G117" t="s">
        <v>3302</v>
      </c>
      <c r="H117" t="s">
        <v>3305</v>
      </c>
      <c r="I117" s="4">
        <v>4</v>
      </c>
      <c r="J117" s="7">
        <v>748.55</v>
      </c>
    </row>
    <row r="118" spans="1:10" x14ac:dyDescent="0.45">
      <c r="A118" t="s">
        <v>125</v>
      </c>
      <c r="B118" t="s">
        <v>1657</v>
      </c>
      <c r="C118" s="2">
        <v>45367</v>
      </c>
      <c r="D118">
        <v>1</v>
      </c>
      <c r="E118" s="7">
        <v>463.78</v>
      </c>
      <c r="F118" t="s">
        <v>1774</v>
      </c>
      <c r="G118" t="s">
        <v>3303</v>
      </c>
      <c r="H118" t="s">
        <v>3305</v>
      </c>
      <c r="I118" s="4">
        <v>3</v>
      </c>
      <c r="J118" s="7">
        <v>463.78</v>
      </c>
    </row>
    <row r="119" spans="1:10" x14ac:dyDescent="0.45">
      <c r="A119" t="s">
        <v>126</v>
      </c>
      <c r="B119" t="s">
        <v>1657</v>
      </c>
      <c r="C119" s="2">
        <v>45149</v>
      </c>
      <c r="D119">
        <v>7</v>
      </c>
      <c r="E119" s="7">
        <v>363.49</v>
      </c>
      <c r="F119" t="s">
        <v>1775</v>
      </c>
      <c r="G119" t="s">
        <v>3302</v>
      </c>
      <c r="H119" t="s">
        <v>3306</v>
      </c>
      <c r="I119" s="4">
        <v>4</v>
      </c>
      <c r="J119" s="7">
        <v>2544.4299999999998</v>
      </c>
    </row>
    <row r="120" spans="1:10" x14ac:dyDescent="0.45">
      <c r="A120" t="s">
        <v>127</v>
      </c>
      <c r="B120" t="s">
        <v>1655</v>
      </c>
      <c r="C120" s="2">
        <v>45163</v>
      </c>
      <c r="D120">
        <v>7</v>
      </c>
      <c r="E120" s="7">
        <v>417.97</v>
      </c>
      <c r="F120" t="s">
        <v>1776</v>
      </c>
      <c r="G120" t="s">
        <v>3302</v>
      </c>
      <c r="H120" t="s">
        <v>3307</v>
      </c>
      <c r="I120" s="4">
        <v>2</v>
      </c>
      <c r="J120" s="7">
        <v>2925.79</v>
      </c>
    </row>
    <row r="121" spans="1:10" x14ac:dyDescent="0.45">
      <c r="A121" t="s">
        <v>128</v>
      </c>
      <c r="B121" t="s">
        <v>1657</v>
      </c>
      <c r="C121" s="2">
        <v>45005</v>
      </c>
      <c r="D121">
        <v>2</v>
      </c>
      <c r="E121" s="7">
        <v>173.91</v>
      </c>
      <c r="F121" t="s">
        <v>1777</v>
      </c>
      <c r="G121" t="s">
        <v>3303</v>
      </c>
      <c r="H121" t="s">
        <v>3307</v>
      </c>
      <c r="I121" s="4">
        <v>2</v>
      </c>
      <c r="J121" s="7">
        <v>347.82</v>
      </c>
    </row>
    <row r="122" spans="1:10" x14ac:dyDescent="0.45">
      <c r="A122" t="s">
        <v>129</v>
      </c>
      <c r="B122" t="s">
        <v>1654</v>
      </c>
      <c r="C122" s="2">
        <v>45111</v>
      </c>
      <c r="D122">
        <v>3</v>
      </c>
      <c r="E122" s="7">
        <v>765.71</v>
      </c>
      <c r="F122" t="s">
        <v>1778</v>
      </c>
      <c r="G122" t="s">
        <v>3302</v>
      </c>
      <c r="H122" t="s">
        <v>3304</v>
      </c>
      <c r="I122" s="4">
        <v>2</v>
      </c>
      <c r="J122" s="7">
        <v>2297.13</v>
      </c>
    </row>
    <row r="123" spans="1:10" x14ac:dyDescent="0.45">
      <c r="A123" t="s">
        <v>130</v>
      </c>
      <c r="B123" t="s">
        <v>1652</v>
      </c>
      <c r="C123" s="2">
        <v>45470</v>
      </c>
      <c r="D123">
        <v>6</v>
      </c>
      <c r="E123" s="7">
        <v>182.24</v>
      </c>
      <c r="F123" t="s">
        <v>1779</v>
      </c>
      <c r="G123" t="s">
        <v>3301</v>
      </c>
      <c r="H123" t="s">
        <v>3307</v>
      </c>
      <c r="I123" s="4">
        <v>2</v>
      </c>
      <c r="J123" s="7">
        <v>1093.44</v>
      </c>
    </row>
    <row r="124" spans="1:10" x14ac:dyDescent="0.45">
      <c r="A124" t="s">
        <v>131</v>
      </c>
      <c r="B124" t="s">
        <v>1654</v>
      </c>
      <c r="C124" s="2">
        <v>45377</v>
      </c>
      <c r="D124">
        <v>5</v>
      </c>
      <c r="E124" s="7">
        <v>32.119999999999997</v>
      </c>
      <c r="F124" t="s">
        <v>1780</v>
      </c>
      <c r="G124" t="s">
        <v>3302</v>
      </c>
      <c r="H124" t="s">
        <v>3307</v>
      </c>
      <c r="I124" s="4">
        <v>2</v>
      </c>
      <c r="J124" s="7">
        <v>160.6</v>
      </c>
    </row>
    <row r="125" spans="1:10" x14ac:dyDescent="0.45">
      <c r="A125" t="s">
        <v>132</v>
      </c>
      <c r="B125" t="s">
        <v>1658</v>
      </c>
      <c r="C125" s="2">
        <v>45230</v>
      </c>
      <c r="D125">
        <v>3</v>
      </c>
      <c r="E125" s="7">
        <v>371.15</v>
      </c>
      <c r="F125" t="s">
        <v>1781</v>
      </c>
      <c r="G125" t="s">
        <v>3303</v>
      </c>
      <c r="H125" t="s">
        <v>3304</v>
      </c>
      <c r="I125" s="4">
        <v>5</v>
      </c>
      <c r="J125" s="7">
        <v>1113.45</v>
      </c>
    </row>
    <row r="126" spans="1:10" x14ac:dyDescent="0.45">
      <c r="A126" t="s">
        <v>133</v>
      </c>
      <c r="B126" t="s">
        <v>1653</v>
      </c>
      <c r="C126" s="2">
        <v>45526</v>
      </c>
      <c r="D126">
        <v>7</v>
      </c>
      <c r="E126" s="7">
        <v>233.93</v>
      </c>
      <c r="F126" t="s">
        <v>1782</v>
      </c>
      <c r="G126" t="s">
        <v>3302</v>
      </c>
      <c r="H126" t="s">
        <v>3304</v>
      </c>
      <c r="I126" s="4">
        <v>3</v>
      </c>
      <c r="J126" s="7">
        <v>1637.51</v>
      </c>
    </row>
    <row r="127" spans="1:10" x14ac:dyDescent="0.45">
      <c r="A127" t="s">
        <v>134</v>
      </c>
      <c r="B127" t="s">
        <v>1656</v>
      </c>
      <c r="C127" s="2">
        <v>45222</v>
      </c>
      <c r="D127">
        <v>4</v>
      </c>
      <c r="E127" s="7">
        <v>570.12</v>
      </c>
      <c r="F127" t="s">
        <v>1783</v>
      </c>
      <c r="G127" t="s">
        <v>3303</v>
      </c>
      <c r="H127" t="s">
        <v>3305</v>
      </c>
      <c r="I127" s="4">
        <v>5</v>
      </c>
      <c r="J127" s="7">
        <v>2280.48</v>
      </c>
    </row>
    <row r="128" spans="1:10" x14ac:dyDescent="0.45">
      <c r="A128" t="s">
        <v>135</v>
      </c>
      <c r="B128" t="s">
        <v>1654</v>
      </c>
      <c r="C128" s="2">
        <v>45766</v>
      </c>
      <c r="D128">
        <v>3</v>
      </c>
      <c r="E128" s="7">
        <v>247.99</v>
      </c>
      <c r="F128" t="s">
        <v>1784</v>
      </c>
      <c r="G128" t="s">
        <v>3301</v>
      </c>
      <c r="H128" t="s">
        <v>3304</v>
      </c>
      <c r="I128" s="4">
        <v>5</v>
      </c>
      <c r="J128" s="7">
        <v>743.97</v>
      </c>
    </row>
    <row r="129" spans="1:10" x14ac:dyDescent="0.45">
      <c r="A129" t="s">
        <v>136</v>
      </c>
      <c r="B129" t="s">
        <v>1654</v>
      </c>
      <c r="C129" s="2">
        <v>45740</v>
      </c>
      <c r="D129">
        <v>1</v>
      </c>
      <c r="E129" s="7">
        <v>304</v>
      </c>
      <c r="F129" t="s">
        <v>1785</v>
      </c>
      <c r="G129" t="s">
        <v>3302</v>
      </c>
      <c r="H129" t="s">
        <v>3304</v>
      </c>
      <c r="I129" s="4">
        <v>3</v>
      </c>
      <c r="J129" s="7">
        <v>304</v>
      </c>
    </row>
    <row r="130" spans="1:10" x14ac:dyDescent="0.45">
      <c r="A130" t="s">
        <v>137</v>
      </c>
      <c r="B130" t="s">
        <v>1654</v>
      </c>
      <c r="C130" s="2">
        <v>45092</v>
      </c>
      <c r="D130">
        <v>7</v>
      </c>
      <c r="E130" s="7">
        <v>791.31</v>
      </c>
      <c r="F130" t="s">
        <v>1786</v>
      </c>
      <c r="G130" t="s">
        <v>3302</v>
      </c>
      <c r="H130" t="s">
        <v>3307</v>
      </c>
      <c r="I130" s="4">
        <v>2</v>
      </c>
      <c r="J130" s="7">
        <v>5539.17</v>
      </c>
    </row>
    <row r="131" spans="1:10" x14ac:dyDescent="0.45">
      <c r="A131" t="s">
        <v>138</v>
      </c>
      <c r="B131" t="s">
        <v>1656</v>
      </c>
      <c r="C131" s="2">
        <v>45330</v>
      </c>
      <c r="D131">
        <v>7</v>
      </c>
      <c r="E131" s="7">
        <v>122.16</v>
      </c>
      <c r="F131" t="s">
        <v>1787</v>
      </c>
      <c r="G131" t="s">
        <v>3301</v>
      </c>
      <c r="H131" t="s">
        <v>3307</v>
      </c>
      <c r="I131" s="4">
        <v>5</v>
      </c>
      <c r="J131" s="7">
        <v>855.12</v>
      </c>
    </row>
    <row r="132" spans="1:10" x14ac:dyDescent="0.45">
      <c r="A132" t="s">
        <v>139</v>
      </c>
      <c r="B132" t="s">
        <v>1655</v>
      </c>
      <c r="C132" s="2">
        <v>45338</v>
      </c>
      <c r="D132">
        <v>3</v>
      </c>
      <c r="E132" s="7">
        <v>250.16</v>
      </c>
      <c r="F132" t="s">
        <v>1788</v>
      </c>
      <c r="G132" t="s">
        <v>3301</v>
      </c>
      <c r="H132" t="s">
        <v>3305</v>
      </c>
      <c r="I132" s="4">
        <v>3</v>
      </c>
      <c r="J132" s="7">
        <v>750.48</v>
      </c>
    </row>
    <row r="133" spans="1:10" x14ac:dyDescent="0.45">
      <c r="A133" t="s">
        <v>140</v>
      </c>
      <c r="B133" t="s">
        <v>1653</v>
      </c>
      <c r="C133" s="2">
        <v>45543</v>
      </c>
      <c r="D133">
        <v>6</v>
      </c>
      <c r="E133" s="7">
        <v>778.27</v>
      </c>
      <c r="F133" t="s">
        <v>1789</v>
      </c>
      <c r="G133" t="s">
        <v>3301</v>
      </c>
      <c r="H133" t="s">
        <v>3304</v>
      </c>
      <c r="I133" s="4">
        <v>5</v>
      </c>
      <c r="J133" s="7">
        <v>4669.62</v>
      </c>
    </row>
    <row r="134" spans="1:10" x14ac:dyDescent="0.45">
      <c r="A134" t="s">
        <v>141</v>
      </c>
      <c r="B134" t="s">
        <v>1656</v>
      </c>
      <c r="C134" s="2">
        <v>45383</v>
      </c>
      <c r="D134">
        <v>3</v>
      </c>
      <c r="E134" s="7">
        <v>146.37</v>
      </c>
      <c r="F134" t="s">
        <v>1790</v>
      </c>
      <c r="G134" t="s">
        <v>3301</v>
      </c>
      <c r="H134" t="s">
        <v>3308</v>
      </c>
      <c r="I134" s="4">
        <v>5</v>
      </c>
      <c r="J134" s="7">
        <v>439.11</v>
      </c>
    </row>
    <row r="135" spans="1:10" x14ac:dyDescent="0.45">
      <c r="A135" t="s">
        <v>142</v>
      </c>
      <c r="B135" t="s">
        <v>1655</v>
      </c>
      <c r="C135" s="2">
        <v>45276</v>
      </c>
      <c r="D135">
        <v>2</v>
      </c>
      <c r="E135" s="7">
        <v>179.71</v>
      </c>
      <c r="F135" t="s">
        <v>1791</v>
      </c>
      <c r="G135" t="s">
        <v>3301</v>
      </c>
      <c r="H135" t="s">
        <v>3308</v>
      </c>
      <c r="I135" s="4">
        <v>5</v>
      </c>
      <c r="J135" s="7">
        <v>359.42</v>
      </c>
    </row>
    <row r="136" spans="1:10" x14ac:dyDescent="0.45">
      <c r="A136" t="s">
        <v>143</v>
      </c>
      <c r="B136" t="s">
        <v>1655</v>
      </c>
      <c r="C136" s="2">
        <v>45100</v>
      </c>
      <c r="D136">
        <v>7</v>
      </c>
      <c r="E136" s="7">
        <v>788.9</v>
      </c>
      <c r="F136" t="s">
        <v>1792</v>
      </c>
      <c r="G136" t="s">
        <v>3301</v>
      </c>
      <c r="H136" t="s">
        <v>3308</v>
      </c>
      <c r="I136" s="4">
        <v>2</v>
      </c>
      <c r="J136" s="7">
        <v>5522.3</v>
      </c>
    </row>
    <row r="137" spans="1:10" x14ac:dyDescent="0.45">
      <c r="A137" t="s">
        <v>144</v>
      </c>
      <c r="B137" t="s">
        <v>1656</v>
      </c>
      <c r="C137" s="2">
        <v>45032</v>
      </c>
      <c r="D137">
        <v>5</v>
      </c>
      <c r="E137" s="7">
        <v>653.01</v>
      </c>
      <c r="F137" t="s">
        <v>1793</v>
      </c>
      <c r="G137" t="s">
        <v>3303</v>
      </c>
      <c r="H137" t="s">
        <v>3306</v>
      </c>
      <c r="I137" s="4">
        <v>3</v>
      </c>
      <c r="J137" s="7">
        <v>3265.05</v>
      </c>
    </row>
    <row r="138" spans="1:10" x14ac:dyDescent="0.45">
      <c r="A138" t="s">
        <v>145</v>
      </c>
      <c r="B138" t="s">
        <v>1655</v>
      </c>
      <c r="C138" s="2">
        <v>45286</v>
      </c>
      <c r="D138">
        <v>4</v>
      </c>
      <c r="E138" s="7">
        <v>164.36</v>
      </c>
      <c r="F138" t="s">
        <v>1794</v>
      </c>
      <c r="G138" t="s">
        <v>3301</v>
      </c>
      <c r="H138" t="s">
        <v>3304</v>
      </c>
      <c r="I138" s="4">
        <v>1</v>
      </c>
      <c r="J138" s="7">
        <v>657.44</v>
      </c>
    </row>
    <row r="139" spans="1:10" x14ac:dyDescent="0.45">
      <c r="A139" t="s">
        <v>146</v>
      </c>
      <c r="B139" t="s">
        <v>1656</v>
      </c>
      <c r="C139" s="2">
        <v>45618</v>
      </c>
      <c r="D139">
        <v>3</v>
      </c>
      <c r="E139" s="7">
        <v>320.64999999999998</v>
      </c>
      <c r="F139" t="s">
        <v>1795</v>
      </c>
      <c r="G139" t="s">
        <v>3301</v>
      </c>
      <c r="H139" t="s">
        <v>3308</v>
      </c>
      <c r="I139" s="4">
        <v>5</v>
      </c>
      <c r="J139" s="7">
        <v>961.94999999999993</v>
      </c>
    </row>
    <row r="140" spans="1:10" x14ac:dyDescent="0.45">
      <c r="A140" t="s">
        <v>147</v>
      </c>
      <c r="B140" t="s">
        <v>1653</v>
      </c>
      <c r="C140" s="2">
        <v>44962</v>
      </c>
      <c r="D140">
        <v>8</v>
      </c>
      <c r="E140" s="7">
        <v>664.08</v>
      </c>
      <c r="F140" t="s">
        <v>1796</v>
      </c>
      <c r="G140" t="s">
        <v>3301</v>
      </c>
      <c r="H140" t="s">
        <v>3307</v>
      </c>
      <c r="I140" s="4">
        <v>2</v>
      </c>
      <c r="J140" s="7">
        <v>5312.64</v>
      </c>
    </row>
    <row r="141" spans="1:10" x14ac:dyDescent="0.45">
      <c r="A141" t="s">
        <v>148</v>
      </c>
      <c r="B141" t="s">
        <v>1652</v>
      </c>
      <c r="C141" s="2">
        <v>44958</v>
      </c>
      <c r="D141">
        <v>3</v>
      </c>
      <c r="E141" s="7">
        <v>709.1</v>
      </c>
      <c r="F141" t="s">
        <v>1797</v>
      </c>
      <c r="G141" t="s">
        <v>3303</v>
      </c>
      <c r="H141" t="s">
        <v>3306</v>
      </c>
      <c r="I141" s="4">
        <v>4</v>
      </c>
      <c r="J141" s="7">
        <v>2127.3000000000002</v>
      </c>
    </row>
    <row r="142" spans="1:10" x14ac:dyDescent="0.45">
      <c r="A142" t="s">
        <v>149</v>
      </c>
      <c r="B142" t="s">
        <v>1656</v>
      </c>
      <c r="C142" s="2">
        <v>45101</v>
      </c>
      <c r="D142">
        <v>2</v>
      </c>
      <c r="E142" s="7">
        <v>577.4</v>
      </c>
      <c r="F142" t="s">
        <v>1798</v>
      </c>
      <c r="G142" t="s">
        <v>3302</v>
      </c>
      <c r="H142" t="s">
        <v>3307</v>
      </c>
      <c r="I142" s="4">
        <v>4</v>
      </c>
      <c r="J142" s="7">
        <v>1154.8</v>
      </c>
    </row>
    <row r="143" spans="1:10" x14ac:dyDescent="0.45">
      <c r="A143" t="s">
        <v>150</v>
      </c>
      <c r="B143" t="s">
        <v>1653</v>
      </c>
      <c r="C143" s="2">
        <v>45499</v>
      </c>
      <c r="D143">
        <v>4</v>
      </c>
      <c r="E143" s="7">
        <v>223.88</v>
      </c>
      <c r="F143" t="s">
        <v>1799</v>
      </c>
      <c r="G143" t="s">
        <v>3302</v>
      </c>
      <c r="H143" t="s">
        <v>3307</v>
      </c>
      <c r="I143" s="4">
        <v>2</v>
      </c>
      <c r="J143" s="7">
        <v>895.52</v>
      </c>
    </row>
    <row r="144" spans="1:10" x14ac:dyDescent="0.45">
      <c r="A144" t="s">
        <v>151</v>
      </c>
      <c r="B144" t="s">
        <v>1656</v>
      </c>
      <c r="C144" s="2">
        <v>45585</v>
      </c>
      <c r="D144">
        <v>4</v>
      </c>
      <c r="E144" s="7">
        <v>794.6</v>
      </c>
      <c r="F144" t="s">
        <v>1800</v>
      </c>
      <c r="G144" t="s">
        <v>3302</v>
      </c>
      <c r="H144" t="s">
        <v>3307</v>
      </c>
      <c r="I144" s="4">
        <v>2</v>
      </c>
      <c r="J144" s="7">
        <v>3178.4</v>
      </c>
    </row>
    <row r="145" spans="1:10" x14ac:dyDescent="0.45">
      <c r="A145" t="s">
        <v>152</v>
      </c>
      <c r="B145" t="s">
        <v>1653</v>
      </c>
      <c r="C145" s="2">
        <v>45411</v>
      </c>
      <c r="D145">
        <v>4</v>
      </c>
      <c r="E145" s="7">
        <v>31.12</v>
      </c>
      <c r="F145" t="s">
        <v>1801</v>
      </c>
      <c r="G145" t="s">
        <v>3303</v>
      </c>
      <c r="H145" t="s">
        <v>3304</v>
      </c>
      <c r="I145" s="4">
        <v>4</v>
      </c>
      <c r="J145" s="7">
        <v>124.48</v>
      </c>
    </row>
    <row r="146" spans="1:10" x14ac:dyDescent="0.45">
      <c r="A146" t="s">
        <v>153</v>
      </c>
      <c r="B146" t="s">
        <v>1655</v>
      </c>
      <c r="C146" s="2">
        <v>45406</v>
      </c>
      <c r="D146">
        <v>8</v>
      </c>
      <c r="E146" s="7">
        <v>689.21</v>
      </c>
      <c r="F146" t="s">
        <v>1802</v>
      </c>
      <c r="G146" t="s">
        <v>3301</v>
      </c>
      <c r="H146" t="s">
        <v>3305</v>
      </c>
      <c r="I146" s="4">
        <v>3</v>
      </c>
      <c r="J146" s="7">
        <v>5513.68</v>
      </c>
    </row>
    <row r="147" spans="1:10" x14ac:dyDescent="0.45">
      <c r="A147" t="s">
        <v>74</v>
      </c>
      <c r="B147" t="s">
        <v>1654</v>
      </c>
      <c r="C147" s="2">
        <v>45518</v>
      </c>
      <c r="D147">
        <v>6</v>
      </c>
      <c r="E147" s="7">
        <v>290.5</v>
      </c>
      <c r="F147" t="s">
        <v>1723</v>
      </c>
      <c r="G147" t="s">
        <v>3302</v>
      </c>
      <c r="H147" t="s">
        <v>3308</v>
      </c>
      <c r="I147" s="4">
        <v>2</v>
      </c>
      <c r="J147" s="7">
        <v>1743</v>
      </c>
    </row>
    <row r="148" spans="1:10" x14ac:dyDescent="0.45">
      <c r="A148" t="s">
        <v>154</v>
      </c>
      <c r="B148" t="s">
        <v>1655</v>
      </c>
      <c r="C148" s="2">
        <v>45287</v>
      </c>
      <c r="D148">
        <v>4</v>
      </c>
      <c r="E148" s="7">
        <v>367.42</v>
      </c>
      <c r="F148" t="s">
        <v>1803</v>
      </c>
      <c r="G148" t="s">
        <v>3303</v>
      </c>
      <c r="H148" t="s">
        <v>3307</v>
      </c>
      <c r="I148" s="4">
        <v>3</v>
      </c>
      <c r="J148" s="7">
        <v>1469.68</v>
      </c>
    </row>
    <row r="149" spans="1:10" x14ac:dyDescent="0.45">
      <c r="A149" t="s">
        <v>155</v>
      </c>
      <c r="B149" t="s">
        <v>1656</v>
      </c>
      <c r="C149" s="2">
        <v>45676</v>
      </c>
      <c r="D149">
        <v>7</v>
      </c>
      <c r="E149" s="7">
        <v>445.37</v>
      </c>
      <c r="F149" t="s">
        <v>1804</v>
      </c>
      <c r="G149" t="s">
        <v>3302</v>
      </c>
      <c r="H149" t="s">
        <v>3305</v>
      </c>
      <c r="I149" s="4">
        <v>5</v>
      </c>
      <c r="J149" s="7">
        <v>3117.59</v>
      </c>
    </row>
    <row r="150" spans="1:10" x14ac:dyDescent="0.45">
      <c r="A150" t="s">
        <v>156</v>
      </c>
      <c r="B150" t="s">
        <v>1653</v>
      </c>
      <c r="C150" s="2">
        <v>45418</v>
      </c>
      <c r="D150">
        <v>5</v>
      </c>
      <c r="E150" s="7">
        <v>404.52</v>
      </c>
      <c r="F150" t="s">
        <v>1805</v>
      </c>
      <c r="G150" t="s">
        <v>3303</v>
      </c>
      <c r="H150" t="s">
        <v>3304</v>
      </c>
      <c r="I150" s="4">
        <v>2</v>
      </c>
      <c r="J150" s="7">
        <v>2022.6</v>
      </c>
    </row>
    <row r="151" spans="1:10" x14ac:dyDescent="0.45">
      <c r="A151" t="s">
        <v>157</v>
      </c>
      <c r="B151" t="s">
        <v>1656</v>
      </c>
      <c r="C151" s="2">
        <v>45710</v>
      </c>
      <c r="D151">
        <v>6</v>
      </c>
      <c r="E151" s="7">
        <v>181.87</v>
      </c>
      <c r="F151" t="s">
        <v>1806</v>
      </c>
      <c r="G151" t="s">
        <v>3303</v>
      </c>
      <c r="H151" t="s">
        <v>3304</v>
      </c>
      <c r="I151" s="4">
        <v>5</v>
      </c>
      <c r="J151" s="7">
        <v>1091.22</v>
      </c>
    </row>
    <row r="152" spans="1:10" x14ac:dyDescent="0.45">
      <c r="A152" t="s">
        <v>158</v>
      </c>
      <c r="B152" t="s">
        <v>1652</v>
      </c>
      <c r="C152" s="2">
        <v>45016</v>
      </c>
      <c r="D152">
        <v>7</v>
      </c>
      <c r="E152" s="7">
        <v>501.68</v>
      </c>
      <c r="F152" t="s">
        <v>1807</v>
      </c>
      <c r="G152" t="s">
        <v>3303</v>
      </c>
      <c r="H152" t="s">
        <v>3308</v>
      </c>
      <c r="I152" s="4">
        <v>5</v>
      </c>
      <c r="J152" s="7">
        <v>3511.76</v>
      </c>
    </row>
    <row r="153" spans="1:10" x14ac:dyDescent="0.45">
      <c r="A153" t="s">
        <v>159</v>
      </c>
      <c r="B153" t="s">
        <v>1652</v>
      </c>
      <c r="C153" s="2">
        <v>45447</v>
      </c>
      <c r="D153">
        <v>1</v>
      </c>
      <c r="E153" s="7">
        <v>55.85</v>
      </c>
      <c r="F153" t="s">
        <v>1808</v>
      </c>
      <c r="G153" t="s">
        <v>3301</v>
      </c>
      <c r="H153" t="s">
        <v>3305</v>
      </c>
      <c r="I153" s="4">
        <v>3</v>
      </c>
      <c r="J153" s="7">
        <v>55.85</v>
      </c>
    </row>
    <row r="154" spans="1:10" x14ac:dyDescent="0.45">
      <c r="A154" t="s">
        <v>160</v>
      </c>
      <c r="B154" t="s">
        <v>1652</v>
      </c>
      <c r="C154" s="2">
        <v>45673</v>
      </c>
      <c r="D154">
        <v>1</v>
      </c>
      <c r="E154" s="7">
        <v>386.93</v>
      </c>
      <c r="F154" t="s">
        <v>1809</v>
      </c>
      <c r="G154" t="s">
        <v>3303</v>
      </c>
      <c r="H154" t="s">
        <v>3304</v>
      </c>
      <c r="I154" s="4">
        <v>4</v>
      </c>
      <c r="J154" s="7">
        <v>386.93</v>
      </c>
    </row>
    <row r="155" spans="1:10" x14ac:dyDescent="0.45">
      <c r="A155" t="s">
        <v>161</v>
      </c>
      <c r="B155" t="s">
        <v>1652</v>
      </c>
      <c r="C155" s="2">
        <v>45180</v>
      </c>
      <c r="D155">
        <v>7</v>
      </c>
      <c r="E155" s="7">
        <v>227.2</v>
      </c>
      <c r="F155" t="s">
        <v>1810</v>
      </c>
      <c r="G155" t="s">
        <v>3301</v>
      </c>
      <c r="H155" t="s">
        <v>3306</v>
      </c>
      <c r="I155" s="4">
        <v>3</v>
      </c>
      <c r="J155" s="7">
        <v>1590.4</v>
      </c>
    </row>
    <row r="156" spans="1:10" x14ac:dyDescent="0.45">
      <c r="A156" t="s">
        <v>162</v>
      </c>
      <c r="B156" t="s">
        <v>1658</v>
      </c>
      <c r="C156" s="2">
        <v>44939</v>
      </c>
      <c r="D156">
        <v>5</v>
      </c>
      <c r="E156" s="7">
        <v>536.13</v>
      </c>
      <c r="F156" t="s">
        <v>1811</v>
      </c>
      <c r="G156" t="s">
        <v>3301</v>
      </c>
      <c r="H156" t="s">
        <v>3305</v>
      </c>
      <c r="I156" s="4">
        <v>2</v>
      </c>
      <c r="J156" s="7">
        <v>2680.65</v>
      </c>
    </row>
    <row r="157" spans="1:10" x14ac:dyDescent="0.45">
      <c r="A157" t="s">
        <v>163</v>
      </c>
      <c r="B157" t="s">
        <v>1655</v>
      </c>
      <c r="C157" s="2">
        <v>45784</v>
      </c>
      <c r="D157">
        <v>7</v>
      </c>
      <c r="E157" s="7">
        <v>406.32</v>
      </c>
      <c r="F157" t="s">
        <v>1812</v>
      </c>
      <c r="G157" t="s">
        <v>3302</v>
      </c>
      <c r="H157" t="s">
        <v>3305</v>
      </c>
      <c r="I157" s="4">
        <v>2</v>
      </c>
      <c r="J157" s="7">
        <v>2844.24</v>
      </c>
    </row>
    <row r="158" spans="1:10" x14ac:dyDescent="0.45">
      <c r="A158" t="s">
        <v>164</v>
      </c>
      <c r="B158" t="s">
        <v>1655</v>
      </c>
      <c r="C158" s="2">
        <v>45407</v>
      </c>
      <c r="D158">
        <v>4</v>
      </c>
      <c r="E158" s="7">
        <v>9.0299999999999994</v>
      </c>
      <c r="F158" t="s">
        <v>1813</v>
      </c>
      <c r="G158" t="s">
        <v>3302</v>
      </c>
      <c r="H158" t="s">
        <v>3305</v>
      </c>
      <c r="I158" s="4">
        <v>2</v>
      </c>
      <c r="J158" s="7">
        <v>36.119999999999997</v>
      </c>
    </row>
    <row r="159" spans="1:10" x14ac:dyDescent="0.45">
      <c r="A159" t="s">
        <v>165</v>
      </c>
      <c r="B159" t="s">
        <v>1653</v>
      </c>
      <c r="C159" s="2">
        <v>45525</v>
      </c>
      <c r="D159">
        <v>3</v>
      </c>
      <c r="E159" s="7">
        <v>505.98</v>
      </c>
      <c r="F159" t="s">
        <v>1814</v>
      </c>
      <c r="G159" t="s">
        <v>3301</v>
      </c>
      <c r="H159" t="s">
        <v>3307</v>
      </c>
      <c r="I159" s="4">
        <v>4</v>
      </c>
      <c r="J159" s="7">
        <v>1517.94</v>
      </c>
    </row>
    <row r="160" spans="1:10" x14ac:dyDescent="0.45">
      <c r="A160" t="s">
        <v>166</v>
      </c>
      <c r="B160" t="s">
        <v>1654</v>
      </c>
      <c r="C160" s="2">
        <v>45761</v>
      </c>
      <c r="D160">
        <v>3</v>
      </c>
      <c r="E160" s="7">
        <v>25.9</v>
      </c>
      <c r="F160" t="s">
        <v>1815</v>
      </c>
      <c r="G160" t="s">
        <v>3303</v>
      </c>
      <c r="H160" t="s">
        <v>3305</v>
      </c>
      <c r="I160" s="4">
        <v>5</v>
      </c>
      <c r="J160" s="7">
        <v>77.699999999999989</v>
      </c>
    </row>
    <row r="161" spans="1:10" x14ac:dyDescent="0.45">
      <c r="A161" t="s">
        <v>167</v>
      </c>
      <c r="B161" t="s">
        <v>1656</v>
      </c>
      <c r="C161" s="2">
        <v>45081</v>
      </c>
      <c r="D161">
        <v>7</v>
      </c>
      <c r="E161" s="7">
        <v>785.29</v>
      </c>
      <c r="F161" t="s">
        <v>1816</v>
      </c>
      <c r="G161" t="s">
        <v>3301</v>
      </c>
      <c r="H161" t="s">
        <v>3306</v>
      </c>
      <c r="I161" s="4">
        <v>4</v>
      </c>
      <c r="J161" s="7">
        <v>5497.03</v>
      </c>
    </row>
    <row r="162" spans="1:10" x14ac:dyDescent="0.45">
      <c r="A162" t="s">
        <v>168</v>
      </c>
      <c r="B162" t="s">
        <v>1653</v>
      </c>
      <c r="C162" s="2">
        <v>45542</v>
      </c>
      <c r="D162">
        <v>7</v>
      </c>
      <c r="E162" s="7">
        <v>580.44000000000005</v>
      </c>
      <c r="F162" t="s">
        <v>1817</v>
      </c>
      <c r="G162" t="s">
        <v>3303</v>
      </c>
      <c r="H162" t="s">
        <v>3308</v>
      </c>
      <c r="I162" s="4">
        <v>2</v>
      </c>
      <c r="J162" s="7">
        <v>4063.08</v>
      </c>
    </row>
    <row r="163" spans="1:10" x14ac:dyDescent="0.45">
      <c r="A163" t="s">
        <v>169</v>
      </c>
      <c r="B163" t="s">
        <v>1657</v>
      </c>
      <c r="C163" s="2">
        <v>45831</v>
      </c>
      <c r="D163">
        <v>6</v>
      </c>
      <c r="E163" s="7">
        <v>239.44</v>
      </c>
      <c r="F163" t="s">
        <v>1818</v>
      </c>
      <c r="G163" t="s">
        <v>3301</v>
      </c>
      <c r="H163" t="s">
        <v>3306</v>
      </c>
      <c r="I163" s="4">
        <v>1</v>
      </c>
      <c r="J163" s="7">
        <v>1436.64</v>
      </c>
    </row>
    <row r="164" spans="1:10" x14ac:dyDescent="0.45">
      <c r="A164" t="s">
        <v>170</v>
      </c>
      <c r="B164" t="s">
        <v>1658</v>
      </c>
      <c r="C164" s="2">
        <v>45480</v>
      </c>
      <c r="D164">
        <v>5</v>
      </c>
      <c r="E164" s="7">
        <v>487.97</v>
      </c>
      <c r="F164" t="s">
        <v>1819</v>
      </c>
      <c r="G164" t="s">
        <v>3301</v>
      </c>
      <c r="H164" t="s">
        <v>3305</v>
      </c>
      <c r="I164" s="4">
        <v>3</v>
      </c>
      <c r="J164" s="7">
        <v>2439.85</v>
      </c>
    </row>
    <row r="165" spans="1:10" x14ac:dyDescent="0.45">
      <c r="A165" t="s">
        <v>171</v>
      </c>
      <c r="B165" t="s">
        <v>1652</v>
      </c>
      <c r="C165" s="2">
        <v>45802</v>
      </c>
      <c r="D165">
        <v>4</v>
      </c>
      <c r="E165" s="7">
        <v>630.54999999999995</v>
      </c>
      <c r="F165" t="s">
        <v>1820</v>
      </c>
      <c r="G165" t="s">
        <v>3301</v>
      </c>
      <c r="H165" t="s">
        <v>3308</v>
      </c>
      <c r="I165" s="4">
        <v>3</v>
      </c>
      <c r="J165" s="7">
        <v>2522.1999999999998</v>
      </c>
    </row>
    <row r="166" spans="1:10" x14ac:dyDescent="0.45">
      <c r="A166" t="s">
        <v>172</v>
      </c>
      <c r="B166" t="s">
        <v>1653</v>
      </c>
      <c r="C166" s="2">
        <v>45779</v>
      </c>
      <c r="D166">
        <v>6</v>
      </c>
      <c r="E166" s="7">
        <v>372.12</v>
      </c>
      <c r="F166" t="s">
        <v>1821</v>
      </c>
      <c r="G166" t="s">
        <v>3302</v>
      </c>
      <c r="H166" t="s">
        <v>3306</v>
      </c>
      <c r="I166" s="4">
        <v>2</v>
      </c>
      <c r="J166" s="7">
        <v>2232.7199999999998</v>
      </c>
    </row>
    <row r="167" spans="1:10" x14ac:dyDescent="0.45">
      <c r="A167" t="s">
        <v>173</v>
      </c>
      <c r="B167" t="s">
        <v>1655</v>
      </c>
      <c r="C167" s="2">
        <v>45160</v>
      </c>
      <c r="D167">
        <v>8</v>
      </c>
      <c r="E167" s="7">
        <v>439.21</v>
      </c>
      <c r="F167" t="s">
        <v>1822</v>
      </c>
      <c r="G167" t="s">
        <v>3303</v>
      </c>
      <c r="H167" t="s">
        <v>3306</v>
      </c>
      <c r="I167" s="4">
        <v>3</v>
      </c>
      <c r="J167" s="7">
        <v>3513.68</v>
      </c>
    </row>
    <row r="168" spans="1:10" x14ac:dyDescent="0.45">
      <c r="A168" t="s">
        <v>174</v>
      </c>
      <c r="B168" t="s">
        <v>1652</v>
      </c>
      <c r="C168" s="2">
        <v>45005</v>
      </c>
      <c r="D168">
        <v>6</v>
      </c>
      <c r="E168" s="7">
        <v>536.97</v>
      </c>
      <c r="F168" t="s">
        <v>1823</v>
      </c>
      <c r="G168" t="s">
        <v>3301</v>
      </c>
      <c r="H168" t="s">
        <v>3308</v>
      </c>
      <c r="I168" s="4">
        <v>3</v>
      </c>
      <c r="J168" s="7">
        <v>3221.82</v>
      </c>
    </row>
    <row r="169" spans="1:10" x14ac:dyDescent="0.45">
      <c r="A169" t="s">
        <v>175</v>
      </c>
      <c r="B169" t="s">
        <v>1657</v>
      </c>
      <c r="C169" s="2">
        <v>45509</v>
      </c>
      <c r="D169">
        <v>4</v>
      </c>
      <c r="E169" s="7">
        <v>15.12</v>
      </c>
      <c r="F169" t="s">
        <v>1824</v>
      </c>
      <c r="G169" t="s">
        <v>3302</v>
      </c>
      <c r="H169" t="s">
        <v>3305</v>
      </c>
      <c r="I169" s="4">
        <v>5</v>
      </c>
      <c r="J169" s="7">
        <v>60.48</v>
      </c>
    </row>
    <row r="170" spans="1:10" x14ac:dyDescent="0.45">
      <c r="A170" t="s">
        <v>176</v>
      </c>
      <c r="B170" t="s">
        <v>1657</v>
      </c>
      <c r="C170" s="2">
        <v>44946</v>
      </c>
      <c r="D170">
        <v>4</v>
      </c>
      <c r="E170" s="7">
        <v>375.05</v>
      </c>
      <c r="F170" t="s">
        <v>1825</v>
      </c>
      <c r="G170" t="s">
        <v>3303</v>
      </c>
      <c r="H170" t="s">
        <v>3308</v>
      </c>
      <c r="I170" s="4">
        <v>3</v>
      </c>
      <c r="J170" s="7">
        <v>1500.2</v>
      </c>
    </row>
    <row r="171" spans="1:10" x14ac:dyDescent="0.45">
      <c r="A171" t="s">
        <v>177</v>
      </c>
      <c r="B171" t="s">
        <v>1656</v>
      </c>
      <c r="C171" s="2">
        <v>45059</v>
      </c>
      <c r="D171">
        <v>4</v>
      </c>
      <c r="E171" s="7">
        <v>651.67999999999995</v>
      </c>
      <c r="F171" t="s">
        <v>1826</v>
      </c>
      <c r="G171" t="s">
        <v>3302</v>
      </c>
      <c r="H171" t="s">
        <v>3308</v>
      </c>
      <c r="I171" s="4">
        <v>2</v>
      </c>
      <c r="J171" s="7">
        <v>2606.7199999999998</v>
      </c>
    </row>
    <row r="172" spans="1:10" x14ac:dyDescent="0.45">
      <c r="A172" t="s">
        <v>178</v>
      </c>
      <c r="B172" t="s">
        <v>1653</v>
      </c>
      <c r="C172" s="2">
        <v>45226</v>
      </c>
      <c r="D172">
        <v>2</v>
      </c>
      <c r="E172" s="7">
        <v>757.03</v>
      </c>
      <c r="F172" t="s">
        <v>1827</v>
      </c>
      <c r="G172" t="s">
        <v>3301</v>
      </c>
      <c r="H172" t="s">
        <v>3308</v>
      </c>
      <c r="I172" s="4">
        <v>2</v>
      </c>
      <c r="J172" s="7">
        <v>1514.06</v>
      </c>
    </row>
    <row r="173" spans="1:10" x14ac:dyDescent="0.45">
      <c r="A173" t="s">
        <v>179</v>
      </c>
      <c r="B173" t="s">
        <v>1656</v>
      </c>
      <c r="C173" s="2">
        <v>45663</v>
      </c>
      <c r="D173">
        <v>6</v>
      </c>
      <c r="E173" s="7">
        <v>665.62</v>
      </c>
      <c r="F173" t="s">
        <v>1828</v>
      </c>
      <c r="G173" t="s">
        <v>3301</v>
      </c>
      <c r="H173" t="s">
        <v>3304</v>
      </c>
      <c r="I173" s="4">
        <v>3</v>
      </c>
      <c r="J173" s="7">
        <v>3993.72</v>
      </c>
    </row>
    <row r="174" spans="1:10" x14ac:dyDescent="0.45">
      <c r="A174" t="s">
        <v>180</v>
      </c>
      <c r="B174" t="s">
        <v>1658</v>
      </c>
      <c r="C174" s="2">
        <v>45001</v>
      </c>
      <c r="D174">
        <v>2</v>
      </c>
      <c r="E174" s="7">
        <v>327.63</v>
      </c>
      <c r="F174" t="s">
        <v>1829</v>
      </c>
      <c r="G174" t="s">
        <v>3302</v>
      </c>
      <c r="H174" t="s">
        <v>3305</v>
      </c>
      <c r="I174" s="4">
        <v>3</v>
      </c>
      <c r="J174" s="7">
        <v>655.26</v>
      </c>
    </row>
    <row r="175" spans="1:10" x14ac:dyDescent="0.45">
      <c r="A175" t="s">
        <v>181</v>
      </c>
      <c r="B175" t="s">
        <v>1653</v>
      </c>
      <c r="C175" s="2">
        <v>45327</v>
      </c>
      <c r="D175">
        <v>7</v>
      </c>
      <c r="E175" s="7">
        <v>231.77</v>
      </c>
      <c r="F175" t="s">
        <v>1830</v>
      </c>
      <c r="G175" t="s">
        <v>3301</v>
      </c>
      <c r="H175" t="s">
        <v>3305</v>
      </c>
      <c r="I175" s="4">
        <v>3</v>
      </c>
      <c r="J175" s="7">
        <v>1622.39</v>
      </c>
    </row>
    <row r="176" spans="1:10" x14ac:dyDescent="0.45">
      <c r="A176" t="s">
        <v>182</v>
      </c>
      <c r="B176" t="s">
        <v>1654</v>
      </c>
      <c r="C176" s="2">
        <v>45829</v>
      </c>
      <c r="D176">
        <v>6</v>
      </c>
      <c r="E176" s="7">
        <v>118.25</v>
      </c>
      <c r="F176" t="s">
        <v>1831</v>
      </c>
      <c r="G176" t="s">
        <v>3302</v>
      </c>
      <c r="H176" t="s">
        <v>3304</v>
      </c>
      <c r="I176" s="4">
        <v>2</v>
      </c>
      <c r="J176" s="7">
        <v>709.5</v>
      </c>
    </row>
    <row r="177" spans="1:10" x14ac:dyDescent="0.45">
      <c r="A177" t="s">
        <v>183</v>
      </c>
      <c r="B177" t="s">
        <v>1653</v>
      </c>
      <c r="C177" s="2">
        <v>45498</v>
      </c>
      <c r="D177">
        <v>4</v>
      </c>
      <c r="E177" s="7">
        <v>492.28</v>
      </c>
      <c r="F177" t="s">
        <v>1832</v>
      </c>
      <c r="G177" t="s">
        <v>3301</v>
      </c>
      <c r="H177" t="s">
        <v>3304</v>
      </c>
      <c r="I177" s="4">
        <v>4</v>
      </c>
      <c r="J177" s="7">
        <v>1969.12</v>
      </c>
    </row>
    <row r="178" spans="1:10" x14ac:dyDescent="0.45">
      <c r="A178" t="s">
        <v>184</v>
      </c>
      <c r="B178" t="s">
        <v>1658</v>
      </c>
      <c r="C178" s="2">
        <v>45612</v>
      </c>
      <c r="D178">
        <v>5</v>
      </c>
      <c r="E178" s="7">
        <v>115.02</v>
      </c>
      <c r="F178" t="s">
        <v>1833</v>
      </c>
      <c r="G178" t="s">
        <v>3301</v>
      </c>
      <c r="H178" t="s">
        <v>3306</v>
      </c>
      <c r="I178" s="4">
        <v>4</v>
      </c>
      <c r="J178" s="7">
        <v>575.1</v>
      </c>
    </row>
    <row r="179" spans="1:10" x14ac:dyDescent="0.45">
      <c r="A179" t="s">
        <v>185</v>
      </c>
      <c r="B179" t="s">
        <v>1657</v>
      </c>
      <c r="C179" s="2">
        <v>45403</v>
      </c>
      <c r="D179">
        <v>3</v>
      </c>
      <c r="E179" s="7">
        <v>531.52</v>
      </c>
      <c r="F179" t="s">
        <v>1834</v>
      </c>
      <c r="G179" t="s">
        <v>3302</v>
      </c>
      <c r="H179" t="s">
        <v>3306</v>
      </c>
      <c r="I179" s="4">
        <v>5</v>
      </c>
      <c r="J179" s="7">
        <v>1594.56</v>
      </c>
    </row>
    <row r="180" spans="1:10" x14ac:dyDescent="0.45">
      <c r="A180" t="s">
        <v>186</v>
      </c>
      <c r="B180" t="s">
        <v>1652</v>
      </c>
      <c r="C180" s="2">
        <v>45835</v>
      </c>
      <c r="D180">
        <v>1</v>
      </c>
      <c r="E180" s="7">
        <v>469.68</v>
      </c>
      <c r="F180" t="s">
        <v>1835</v>
      </c>
      <c r="G180" t="s">
        <v>3303</v>
      </c>
      <c r="H180" t="s">
        <v>3307</v>
      </c>
      <c r="I180" s="4">
        <v>1</v>
      </c>
      <c r="J180" s="7">
        <v>469.68</v>
      </c>
    </row>
    <row r="181" spans="1:10" x14ac:dyDescent="0.45">
      <c r="A181" t="s">
        <v>187</v>
      </c>
      <c r="B181" t="s">
        <v>1654</v>
      </c>
      <c r="C181" s="2">
        <v>45293</v>
      </c>
      <c r="D181">
        <v>4</v>
      </c>
      <c r="E181" s="7">
        <v>709.14</v>
      </c>
      <c r="F181" t="s">
        <v>1836</v>
      </c>
      <c r="G181" t="s">
        <v>3301</v>
      </c>
      <c r="H181" t="s">
        <v>3305</v>
      </c>
      <c r="I181" s="4">
        <v>2</v>
      </c>
      <c r="J181" s="7">
        <v>2836.56</v>
      </c>
    </row>
    <row r="182" spans="1:10" x14ac:dyDescent="0.45">
      <c r="A182" t="s">
        <v>188</v>
      </c>
      <c r="B182" t="s">
        <v>1655</v>
      </c>
      <c r="C182" s="2">
        <v>45396</v>
      </c>
      <c r="D182">
        <v>5</v>
      </c>
      <c r="E182" s="7">
        <v>295.23</v>
      </c>
      <c r="F182" t="s">
        <v>1837</v>
      </c>
      <c r="G182" t="s">
        <v>3303</v>
      </c>
      <c r="H182" t="s">
        <v>3305</v>
      </c>
      <c r="I182" s="4">
        <v>5</v>
      </c>
      <c r="J182" s="7">
        <v>1476.15</v>
      </c>
    </row>
    <row r="183" spans="1:10" x14ac:dyDescent="0.45">
      <c r="A183" t="s">
        <v>189</v>
      </c>
      <c r="B183" t="s">
        <v>1655</v>
      </c>
      <c r="C183" s="2">
        <v>45746</v>
      </c>
      <c r="D183">
        <v>4</v>
      </c>
      <c r="E183" s="7">
        <v>778.62</v>
      </c>
      <c r="F183" t="s">
        <v>1838</v>
      </c>
      <c r="G183" t="s">
        <v>3303</v>
      </c>
      <c r="H183" t="s">
        <v>3304</v>
      </c>
      <c r="I183" s="4">
        <v>1</v>
      </c>
      <c r="J183" s="7">
        <v>3114.48</v>
      </c>
    </row>
    <row r="184" spans="1:10" x14ac:dyDescent="0.45">
      <c r="A184" t="s">
        <v>190</v>
      </c>
      <c r="B184" t="s">
        <v>1655</v>
      </c>
      <c r="C184" s="2">
        <v>45466</v>
      </c>
      <c r="D184">
        <v>3</v>
      </c>
      <c r="E184" s="7">
        <v>752.43</v>
      </c>
      <c r="F184" t="s">
        <v>1839</v>
      </c>
      <c r="G184" t="s">
        <v>3301</v>
      </c>
      <c r="H184" t="s">
        <v>3304</v>
      </c>
      <c r="I184" s="4">
        <v>5</v>
      </c>
      <c r="J184" s="7">
        <v>2257.29</v>
      </c>
    </row>
    <row r="185" spans="1:10" x14ac:dyDescent="0.45">
      <c r="A185" t="s">
        <v>191</v>
      </c>
      <c r="B185" t="s">
        <v>1658</v>
      </c>
      <c r="C185" s="2">
        <v>45093</v>
      </c>
      <c r="D185">
        <v>7</v>
      </c>
      <c r="E185" s="7">
        <v>671.35</v>
      </c>
      <c r="F185" t="s">
        <v>1840</v>
      </c>
      <c r="G185" t="s">
        <v>3302</v>
      </c>
      <c r="H185" t="s">
        <v>3306</v>
      </c>
      <c r="I185" s="4">
        <v>2</v>
      </c>
      <c r="J185" s="7">
        <v>4699.45</v>
      </c>
    </row>
    <row r="186" spans="1:10" x14ac:dyDescent="0.45">
      <c r="A186" t="s">
        <v>192</v>
      </c>
      <c r="B186" t="s">
        <v>1658</v>
      </c>
      <c r="C186" s="2">
        <v>45164</v>
      </c>
      <c r="D186">
        <v>6</v>
      </c>
      <c r="E186" s="7">
        <v>656.86</v>
      </c>
      <c r="F186" t="s">
        <v>1841</v>
      </c>
      <c r="G186" t="s">
        <v>3301</v>
      </c>
      <c r="H186" t="s">
        <v>3304</v>
      </c>
      <c r="I186" s="4">
        <v>5</v>
      </c>
      <c r="J186" s="7">
        <v>3941.16</v>
      </c>
    </row>
    <row r="187" spans="1:10" x14ac:dyDescent="0.45">
      <c r="A187" t="s">
        <v>193</v>
      </c>
      <c r="B187" t="s">
        <v>1658</v>
      </c>
      <c r="C187" s="2">
        <v>45628</v>
      </c>
      <c r="D187">
        <v>1</v>
      </c>
      <c r="E187" s="7">
        <v>656.85</v>
      </c>
      <c r="F187" t="s">
        <v>1842</v>
      </c>
      <c r="G187" t="s">
        <v>3302</v>
      </c>
      <c r="H187" t="s">
        <v>3308</v>
      </c>
      <c r="I187" s="4">
        <v>1</v>
      </c>
      <c r="J187" s="7">
        <v>656.85</v>
      </c>
    </row>
    <row r="188" spans="1:10" x14ac:dyDescent="0.45">
      <c r="A188" t="s">
        <v>194</v>
      </c>
      <c r="B188" t="s">
        <v>1655</v>
      </c>
      <c r="C188" s="2">
        <v>44997</v>
      </c>
      <c r="D188">
        <v>5</v>
      </c>
      <c r="E188" s="7">
        <v>268.68</v>
      </c>
      <c r="F188" t="s">
        <v>1843</v>
      </c>
      <c r="G188" t="s">
        <v>3301</v>
      </c>
      <c r="H188" t="s">
        <v>3306</v>
      </c>
      <c r="I188" s="4">
        <v>5</v>
      </c>
      <c r="J188" s="7">
        <v>1343.4</v>
      </c>
    </row>
    <row r="189" spans="1:10" x14ac:dyDescent="0.45">
      <c r="A189" t="s">
        <v>195</v>
      </c>
      <c r="B189" t="s">
        <v>1653</v>
      </c>
      <c r="C189" s="2">
        <v>45106</v>
      </c>
      <c r="D189">
        <v>2</v>
      </c>
      <c r="E189" s="7">
        <v>504.1</v>
      </c>
      <c r="F189" t="s">
        <v>1844</v>
      </c>
      <c r="G189" t="s">
        <v>3302</v>
      </c>
      <c r="H189" t="s">
        <v>3306</v>
      </c>
      <c r="I189" s="4">
        <v>2</v>
      </c>
      <c r="J189" s="7">
        <v>1008.2</v>
      </c>
    </row>
    <row r="190" spans="1:10" x14ac:dyDescent="0.45">
      <c r="A190" t="s">
        <v>196</v>
      </c>
      <c r="B190" t="s">
        <v>1652</v>
      </c>
      <c r="C190" s="2">
        <v>45763</v>
      </c>
      <c r="D190">
        <v>7</v>
      </c>
      <c r="E190" s="7">
        <v>709.55</v>
      </c>
      <c r="F190" t="s">
        <v>1845</v>
      </c>
      <c r="G190" t="s">
        <v>3302</v>
      </c>
      <c r="H190" t="s">
        <v>3308</v>
      </c>
      <c r="I190" s="4">
        <v>2</v>
      </c>
      <c r="J190" s="7">
        <v>4966.8499999999995</v>
      </c>
    </row>
    <row r="191" spans="1:10" x14ac:dyDescent="0.45">
      <c r="A191" t="s">
        <v>197</v>
      </c>
      <c r="B191" t="s">
        <v>1658</v>
      </c>
      <c r="C191" s="2">
        <v>45134</v>
      </c>
      <c r="D191">
        <v>2</v>
      </c>
      <c r="E191" s="7">
        <v>504.14</v>
      </c>
      <c r="F191" t="s">
        <v>1846</v>
      </c>
      <c r="G191" t="s">
        <v>3301</v>
      </c>
      <c r="H191" t="s">
        <v>3307</v>
      </c>
      <c r="I191" s="4">
        <v>3</v>
      </c>
      <c r="J191" s="7">
        <v>1008.28</v>
      </c>
    </row>
    <row r="192" spans="1:10" x14ac:dyDescent="0.45">
      <c r="A192" t="s">
        <v>198</v>
      </c>
      <c r="B192" t="s">
        <v>1655</v>
      </c>
      <c r="C192" s="2">
        <v>45443</v>
      </c>
      <c r="D192">
        <v>1</v>
      </c>
      <c r="E192" s="7">
        <v>789.77</v>
      </c>
      <c r="F192" t="s">
        <v>1847</v>
      </c>
      <c r="G192" t="s">
        <v>3301</v>
      </c>
      <c r="H192" t="s">
        <v>3308</v>
      </c>
      <c r="I192" s="4">
        <v>4</v>
      </c>
      <c r="J192" s="7">
        <v>789.77</v>
      </c>
    </row>
    <row r="193" spans="1:10" x14ac:dyDescent="0.45">
      <c r="A193" t="s">
        <v>199</v>
      </c>
      <c r="B193" t="s">
        <v>1655</v>
      </c>
      <c r="C193" s="2">
        <v>45580</v>
      </c>
      <c r="D193">
        <v>7</v>
      </c>
      <c r="E193" s="7">
        <v>449.79</v>
      </c>
      <c r="F193" t="s">
        <v>1848</v>
      </c>
      <c r="G193" t="s">
        <v>3303</v>
      </c>
      <c r="H193" t="s">
        <v>3308</v>
      </c>
      <c r="I193" s="4">
        <v>1</v>
      </c>
      <c r="J193" s="7">
        <v>3148.53</v>
      </c>
    </row>
    <row r="194" spans="1:10" x14ac:dyDescent="0.45">
      <c r="A194" t="s">
        <v>200</v>
      </c>
      <c r="B194" t="s">
        <v>1655</v>
      </c>
      <c r="C194" s="2">
        <v>45555</v>
      </c>
      <c r="D194">
        <v>5</v>
      </c>
      <c r="E194" s="7">
        <v>651.59</v>
      </c>
      <c r="F194" t="s">
        <v>1849</v>
      </c>
      <c r="G194" t="s">
        <v>3301</v>
      </c>
      <c r="H194" t="s">
        <v>3306</v>
      </c>
      <c r="I194" s="4">
        <v>5</v>
      </c>
      <c r="J194" s="7">
        <v>3257.95</v>
      </c>
    </row>
    <row r="195" spans="1:10" x14ac:dyDescent="0.45">
      <c r="A195" t="s">
        <v>201</v>
      </c>
      <c r="B195" t="s">
        <v>1654</v>
      </c>
      <c r="C195" s="2">
        <v>45138</v>
      </c>
      <c r="D195">
        <v>1</v>
      </c>
      <c r="E195" s="7">
        <v>455.62</v>
      </c>
      <c r="F195" t="s">
        <v>1850</v>
      </c>
      <c r="G195" t="s">
        <v>3302</v>
      </c>
      <c r="H195" t="s">
        <v>3308</v>
      </c>
      <c r="I195" s="4">
        <v>1</v>
      </c>
      <c r="J195" s="7">
        <v>455.62</v>
      </c>
    </row>
    <row r="196" spans="1:10" x14ac:dyDescent="0.45">
      <c r="A196" t="s">
        <v>202</v>
      </c>
      <c r="B196" t="s">
        <v>1652</v>
      </c>
      <c r="C196" s="2">
        <v>45618</v>
      </c>
      <c r="D196">
        <v>6</v>
      </c>
      <c r="E196" s="7">
        <v>794.18</v>
      </c>
      <c r="F196" t="s">
        <v>1851</v>
      </c>
      <c r="G196" t="s">
        <v>3303</v>
      </c>
      <c r="H196" t="s">
        <v>3305</v>
      </c>
      <c r="I196" s="4">
        <v>2</v>
      </c>
      <c r="J196" s="7">
        <v>4765.08</v>
      </c>
    </row>
    <row r="197" spans="1:10" x14ac:dyDescent="0.45">
      <c r="A197" t="s">
        <v>203</v>
      </c>
      <c r="B197" t="s">
        <v>1658</v>
      </c>
      <c r="C197" s="2">
        <v>45290</v>
      </c>
      <c r="D197">
        <v>3</v>
      </c>
      <c r="E197" s="7">
        <v>434.87</v>
      </c>
      <c r="F197" t="s">
        <v>1852</v>
      </c>
      <c r="G197" t="s">
        <v>3302</v>
      </c>
      <c r="H197" t="s">
        <v>3307</v>
      </c>
      <c r="I197" s="4">
        <v>3</v>
      </c>
      <c r="J197" s="7">
        <v>1304.6099999999999</v>
      </c>
    </row>
    <row r="198" spans="1:10" x14ac:dyDescent="0.45">
      <c r="A198" t="s">
        <v>204</v>
      </c>
      <c r="B198" t="s">
        <v>1657</v>
      </c>
      <c r="C198" s="2">
        <v>45142</v>
      </c>
      <c r="D198">
        <v>1</v>
      </c>
      <c r="E198" s="7">
        <v>584.1</v>
      </c>
      <c r="F198" t="s">
        <v>1853</v>
      </c>
      <c r="G198" t="s">
        <v>3302</v>
      </c>
      <c r="H198" t="s">
        <v>3304</v>
      </c>
      <c r="I198" s="4">
        <v>2</v>
      </c>
      <c r="J198" s="7">
        <v>584.1</v>
      </c>
    </row>
    <row r="199" spans="1:10" x14ac:dyDescent="0.45">
      <c r="A199" t="s">
        <v>205</v>
      </c>
      <c r="B199" t="s">
        <v>1657</v>
      </c>
      <c r="C199" s="2">
        <v>45439</v>
      </c>
      <c r="D199">
        <v>6</v>
      </c>
      <c r="E199" s="7">
        <v>280.63</v>
      </c>
      <c r="F199" t="s">
        <v>1854</v>
      </c>
      <c r="G199" t="s">
        <v>3303</v>
      </c>
      <c r="H199" t="s">
        <v>3307</v>
      </c>
      <c r="I199" s="4">
        <v>3</v>
      </c>
      <c r="J199" s="7">
        <v>1683.78</v>
      </c>
    </row>
    <row r="200" spans="1:10" x14ac:dyDescent="0.45">
      <c r="A200" t="s">
        <v>206</v>
      </c>
      <c r="B200" t="s">
        <v>1658</v>
      </c>
      <c r="C200" s="2">
        <v>45743</v>
      </c>
      <c r="D200">
        <v>2</v>
      </c>
      <c r="E200" s="7">
        <v>258.95999999999998</v>
      </c>
      <c r="F200" t="s">
        <v>1855</v>
      </c>
      <c r="G200" t="s">
        <v>3301</v>
      </c>
      <c r="H200" t="s">
        <v>3306</v>
      </c>
      <c r="I200" s="4">
        <v>4</v>
      </c>
      <c r="J200" s="7">
        <v>517.91999999999996</v>
      </c>
    </row>
    <row r="201" spans="1:10" x14ac:dyDescent="0.45">
      <c r="A201" t="s">
        <v>207</v>
      </c>
      <c r="B201" t="s">
        <v>1656</v>
      </c>
      <c r="C201" s="2">
        <v>45522</v>
      </c>
      <c r="D201">
        <v>8</v>
      </c>
      <c r="E201" s="7">
        <v>207.94</v>
      </c>
      <c r="F201" t="s">
        <v>1856</v>
      </c>
      <c r="G201" t="s">
        <v>3301</v>
      </c>
      <c r="H201" t="s">
        <v>3305</v>
      </c>
      <c r="I201" s="4">
        <v>5</v>
      </c>
      <c r="J201" s="7">
        <v>1663.52</v>
      </c>
    </row>
    <row r="202" spans="1:10" x14ac:dyDescent="0.45">
      <c r="A202" t="s">
        <v>208</v>
      </c>
      <c r="B202" t="s">
        <v>1655</v>
      </c>
      <c r="C202" s="2">
        <v>45652</v>
      </c>
      <c r="D202">
        <v>8</v>
      </c>
      <c r="E202" s="7">
        <v>90.3</v>
      </c>
      <c r="F202" t="s">
        <v>1857</v>
      </c>
      <c r="G202" t="s">
        <v>3301</v>
      </c>
      <c r="H202" t="s">
        <v>3304</v>
      </c>
      <c r="I202" s="4">
        <v>3</v>
      </c>
      <c r="J202" s="7">
        <v>722.4</v>
      </c>
    </row>
    <row r="203" spans="1:10" x14ac:dyDescent="0.45">
      <c r="A203" t="s">
        <v>209</v>
      </c>
      <c r="B203" t="s">
        <v>1657</v>
      </c>
      <c r="C203" s="2">
        <v>45734</v>
      </c>
      <c r="D203">
        <v>8</v>
      </c>
      <c r="E203" s="7">
        <v>612.74</v>
      </c>
      <c r="F203" t="s">
        <v>1858</v>
      </c>
      <c r="G203" t="s">
        <v>3302</v>
      </c>
      <c r="H203" t="s">
        <v>3307</v>
      </c>
      <c r="I203" s="4">
        <v>5</v>
      </c>
      <c r="J203" s="7">
        <v>4901.92</v>
      </c>
    </row>
    <row r="204" spans="1:10" x14ac:dyDescent="0.45">
      <c r="A204" t="s">
        <v>210</v>
      </c>
      <c r="B204" t="s">
        <v>1652</v>
      </c>
      <c r="C204" s="2">
        <v>45628</v>
      </c>
      <c r="D204">
        <v>1</v>
      </c>
      <c r="E204" s="7">
        <v>711.15</v>
      </c>
      <c r="F204" t="s">
        <v>1859</v>
      </c>
      <c r="G204" t="s">
        <v>3303</v>
      </c>
      <c r="H204" t="s">
        <v>3307</v>
      </c>
      <c r="I204" s="4">
        <v>4</v>
      </c>
      <c r="J204" s="7">
        <v>711.15</v>
      </c>
    </row>
    <row r="205" spans="1:10" x14ac:dyDescent="0.45">
      <c r="A205" t="s">
        <v>211</v>
      </c>
      <c r="B205" t="s">
        <v>1654</v>
      </c>
      <c r="C205" s="2">
        <v>45493</v>
      </c>
      <c r="D205">
        <v>5</v>
      </c>
      <c r="E205" s="7">
        <v>114.92</v>
      </c>
      <c r="F205" t="s">
        <v>1860</v>
      </c>
      <c r="G205" t="s">
        <v>3302</v>
      </c>
      <c r="H205" t="s">
        <v>3305</v>
      </c>
      <c r="I205" s="4">
        <v>1</v>
      </c>
      <c r="J205" s="7">
        <v>574.6</v>
      </c>
    </row>
    <row r="206" spans="1:10" x14ac:dyDescent="0.45">
      <c r="A206" t="s">
        <v>212</v>
      </c>
      <c r="B206" t="s">
        <v>1657</v>
      </c>
      <c r="C206" s="2">
        <v>45804</v>
      </c>
      <c r="D206">
        <v>7</v>
      </c>
      <c r="E206" s="7">
        <v>437.99</v>
      </c>
      <c r="F206" t="s">
        <v>1861</v>
      </c>
      <c r="G206" t="s">
        <v>3301</v>
      </c>
      <c r="H206" t="s">
        <v>3308</v>
      </c>
      <c r="I206" s="4">
        <v>1</v>
      </c>
      <c r="J206" s="7">
        <v>3065.93</v>
      </c>
    </row>
    <row r="207" spans="1:10" x14ac:dyDescent="0.45">
      <c r="A207" t="s">
        <v>213</v>
      </c>
      <c r="B207" t="s">
        <v>1655</v>
      </c>
      <c r="C207" s="2">
        <v>45031</v>
      </c>
      <c r="D207">
        <v>3</v>
      </c>
      <c r="E207" s="7">
        <v>483.11</v>
      </c>
      <c r="F207" t="s">
        <v>1862</v>
      </c>
      <c r="G207" t="s">
        <v>3301</v>
      </c>
      <c r="H207" t="s">
        <v>3307</v>
      </c>
      <c r="I207" s="4">
        <v>4</v>
      </c>
      <c r="J207" s="7">
        <v>1449.33</v>
      </c>
    </row>
    <row r="208" spans="1:10" x14ac:dyDescent="0.45">
      <c r="A208" t="s">
        <v>82</v>
      </c>
      <c r="B208" t="s">
        <v>1653</v>
      </c>
      <c r="C208" s="2">
        <v>45014</v>
      </c>
      <c r="D208">
        <v>5</v>
      </c>
      <c r="E208" s="7">
        <v>770.86</v>
      </c>
      <c r="F208" t="s">
        <v>1731</v>
      </c>
      <c r="G208" t="s">
        <v>3303</v>
      </c>
      <c r="H208" t="s">
        <v>3307</v>
      </c>
      <c r="I208" s="4">
        <v>3</v>
      </c>
      <c r="J208" s="7">
        <v>3854.3</v>
      </c>
    </row>
    <row r="209" spans="1:10" x14ac:dyDescent="0.45">
      <c r="A209" t="s">
        <v>214</v>
      </c>
      <c r="B209" t="s">
        <v>1653</v>
      </c>
      <c r="C209" s="2">
        <v>45379</v>
      </c>
      <c r="D209">
        <v>1</v>
      </c>
      <c r="E209" s="7">
        <v>602.38</v>
      </c>
      <c r="F209" t="s">
        <v>1863</v>
      </c>
      <c r="G209" t="s">
        <v>3302</v>
      </c>
      <c r="H209" t="s">
        <v>3308</v>
      </c>
      <c r="I209" s="4">
        <v>2</v>
      </c>
      <c r="J209" s="7">
        <v>602.38</v>
      </c>
    </row>
    <row r="210" spans="1:10" x14ac:dyDescent="0.45">
      <c r="A210" t="s">
        <v>215</v>
      </c>
      <c r="B210" t="s">
        <v>1657</v>
      </c>
      <c r="C210" s="2">
        <v>45628</v>
      </c>
      <c r="D210">
        <v>8</v>
      </c>
      <c r="E210" s="7">
        <v>418.27</v>
      </c>
      <c r="F210" t="s">
        <v>1864</v>
      </c>
      <c r="G210" t="s">
        <v>3302</v>
      </c>
      <c r="H210" t="s">
        <v>3307</v>
      </c>
      <c r="I210" s="4">
        <v>5</v>
      </c>
      <c r="J210" s="7">
        <v>3346.16</v>
      </c>
    </row>
    <row r="211" spans="1:10" x14ac:dyDescent="0.45">
      <c r="A211" t="s">
        <v>216</v>
      </c>
      <c r="B211" t="s">
        <v>1656</v>
      </c>
      <c r="C211" s="2">
        <v>45721</v>
      </c>
      <c r="D211">
        <v>8</v>
      </c>
      <c r="E211" s="7">
        <v>295.61</v>
      </c>
      <c r="F211" t="s">
        <v>1865</v>
      </c>
      <c r="G211" t="s">
        <v>3302</v>
      </c>
      <c r="H211" t="s">
        <v>3306</v>
      </c>
      <c r="I211" s="4">
        <v>5</v>
      </c>
      <c r="J211" s="7">
        <v>2364.88</v>
      </c>
    </row>
    <row r="212" spans="1:10" x14ac:dyDescent="0.45">
      <c r="A212" t="s">
        <v>217</v>
      </c>
      <c r="B212" t="s">
        <v>1657</v>
      </c>
      <c r="C212" s="2">
        <v>45175</v>
      </c>
      <c r="D212">
        <v>2</v>
      </c>
      <c r="E212" s="7">
        <v>646.03</v>
      </c>
      <c r="F212" t="s">
        <v>1866</v>
      </c>
      <c r="G212" t="s">
        <v>3302</v>
      </c>
      <c r="H212" t="s">
        <v>3306</v>
      </c>
      <c r="I212" s="4">
        <v>5</v>
      </c>
      <c r="J212" s="7">
        <v>1292.06</v>
      </c>
    </row>
    <row r="213" spans="1:10" x14ac:dyDescent="0.45">
      <c r="A213" t="s">
        <v>218</v>
      </c>
      <c r="B213" t="s">
        <v>1654</v>
      </c>
      <c r="C213" s="2">
        <v>45535</v>
      </c>
      <c r="D213">
        <v>5</v>
      </c>
      <c r="E213" s="7">
        <v>441.52</v>
      </c>
      <c r="F213" t="s">
        <v>1867</v>
      </c>
      <c r="G213" t="s">
        <v>3302</v>
      </c>
      <c r="H213" t="s">
        <v>3306</v>
      </c>
      <c r="I213" s="4">
        <v>1</v>
      </c>
      <c r="J213" s="7">
        <v>2207.6</v>
      </c>
    </row>
    <row r="214" spans="1:10" x14ac:dyDescent="0.45">
      <c r="A214" t="s">
        <v>219</v>
      </c>
      <c r="B214" t="s">
        <v>1653</v>
      </c>
      <c r="C214" s="2">
        <v>45502</v>
      </c>
      <c r="D214">
        <v>1</v>
      </c>
      <c r="E214" s="7">
        <v>24.84</v>
      </c>
      <c r="F214" t="s">
        <v>1868</v>
      </c>
      <c r="G214" t="s">
        <v>3301</v>
      </c>
      <c r="H214" t="s">
        <v>3305</v>
      </c>
      <c r="I214" s="4">
        <v>1</v>
      </c>
      <c r="J214" s="7">
        <v>24.84</v>
      </c>
    </row>
    <row r="215" spans="1:10" x14ac:dyDescent="0.45">
      <c r="A215" t="s">
        <v>220</v>
      </c>
      <c r="B215" t="s">
        <v>1652</v>
      </c>
      <c r="C215" s="2">
        <v>45312</v>
      </c>
      <c r="D215">
        <v>5</v>
      </c>
      <c r="E215" s="7">
        <v>741.72</v>
      </c>
      <c r="F215" t="s">
        <v>1869</v>
      </c>
      <c r="G215" t="s">
        <v>3301</v>
      </c>
      <c r="H215" t="s">
        <v>3304</v>
      </c>
      <c r="I215" s="4">
        <v>2</v>
      </c>
      <c r="J215" s="7">
        <v>3708.6</v>
      </c>
    </row>
    <row r="216" spans="1:10" x14ac:dyDescent="0.45">
      <c r="A216" t="s">
        <v>221</v>
      </c>
      <c r="B216" t="s">
        <v>1657</v>
      </c>
      <c r="C216" s="2">
        <v>45170</v>
      </c>
      <c r="D216">
        <v>2</v>
      </c>
      <c r="E216" s="7">
        <v>742.51</v>
      </c>
      <c r="F216" t="s">
        <v>1870</v>
      </c>
      <c r="G216" t="s">
        <v>3303</v>
      </c>
      <c r="H216" t="s">
        <v>3308</v>
      </c>
      <c r="I216" s="4">
        <v>2</v>
      </c>
      <c r="J216" s="7">
        <v>1485.02</v>
      </c>
    </row>
    <row r="217" spans="1:10" x14ac:dyDescent="0.45">
      <c r="A217" t="s">
        <v>222</v>
      </c>
      <c r="B217" t="s">
        <v>1658</v>
      </c>
      <c r="C217" s="2">
        <v>45071</v>
      </c>
      <c r="D217">
        <v>6</v>
      </c>
      <c r="E217" s="7">
        <v>411.88</v>
      </c>
      <c r="F217" t="s">
        <v>1871</v>
      </c>
      <c r="G217" t="s">
        <v>3301</v>
      </c>
      <c r="H217" t="s">
        <v>3305</v>
      </c>
      <c r="I217" s="4">
        <v>3</v>
      </c>
      <c r="J217" s="7">
        <v>2471.2800000000002</v>
      </c>
    </row>
    <row r="218" spans="1:10" x14ac:dyDescent="0.45">
      <c r="A218" t="s">
        <v>223</v>
      </c>
      <c r="B218" t="s">
        <v>1656</v>
      </c>
      <c r="C218" s="2">
        <v>45731</v>
      </c>
      <c r="D218">
        <v>3</v>
      </c>
      <c r="E218" s="7">
        <v>428.09</v>
      </c>
      <c r="F218" t="s">
        <v>1872</v>
      </c>
      <c r="G218" t="s">
        <v>3302</v>
      </c>
      <c r="H218" t="s">
        <v>3305</v>
      </c>
      <c r="I218" s="4">
        <v>3</v>
      </c>
      <c r="J218" s="7">
        <v>1284.27</v>
      </c>
    </row>
    <row r="219" spans="1:10" x14ac:dyDescent="0.45">
      <c r="A219" t="s">
        <v>224</v>
      </c>
      <c r="B219" t="s">
        <v>1652</v>
      </c>
      <c r="C219" s="2">
        <v>45069</v>
      </c>
      <c r="D219">
        <v>4</v>
      </c>
      <c r="E219" s="7">
        <v>473.68</v>
      </c>
      <c r="F219" t="s">
        <v>1873</v>
      </c>
      <c r="G219" t="s">
        <v>3302</v>
      </c>
      <c r="H219" t="s">
        <v>3307</v>
      </c>
      <c r="I219" s="4">
        <v>4</v>
      </c>
      <c r="J219" s="7">
        <v>1894.72</v>
      </c>
    </row>
    <row r="220" spans="1:10" x14ac:dyDescent="0.45">
      <c r="A220" t="s">
        <v>225</v>
      </c>
      <c r="B220" t="s">
        <v>1654</v>
      </c>
      <c r="C220" s="2">
        <v>45052</v>
      </c>
      <c r="D220">
        <v>5</v>
      </c>
      <c r="E220" s="7">
        <v>362.89</v>
      </c>
      <c r="F220" t="s">
        <v>1874</v>
      </c>
      <c r="G220" t="s">
        <v>3301</v>
      </c>
      <c r="H220" t="s">
        <v>3307</v>
      </c>
      <c r="I220" s="4">
        <v>2</v>
      </c>
      <c r="J220" s="7">
        <v>1814.45</v>
      </c>
    </row>
    <row r="221" spans="1:10" x14ac:dyDescent="0.45">
      <c r="A221" t="s">
        <v>226</v>
      </c>
      <c r="B221" t="s">
        <v>1658</v>
      </c>
      <c r="C221" s="2">
        <v>45066</v>
      </c>
      <c r="D221">
        <v>5</v>
      </c>
      <c r="E221" s="7">
        <v>225.32</v>
      </c>
      <c r="F221" t="s">
        <v>1875</v>
      </c>
      <c r="G221" t="s">
        <v>3303</v>
      </c>
      <c r="H221" t="s">
        <v>3304</v>
      </c>
      <c r="I221" s="4">
        <v>5</v>
      </c>
      <c r="J221" s="7">
        <v>1126.5999999999999</v>
      </c>
    </row>
    <row r="222" spans="1:10" x14ac:dyDescent="0.45">
      <c r="A222" t="s">
        <v>227</v>
      </c>
      <c r="B222" t="s">
        <v>1657</v>
      </c>
      <c r="C222" s="2">
        <v>45580</v>
      </c>
      <c r="D222">
        <v>6</v>
      </c>
      <c r="E222" s="7">
        <v>43.52</v>
      </c>
      <c r="F222" t="s">
        <v>1876</v>
      </c>
      <c r="G222" t="s">
        <v>3302</v>
      </c>
      <c r="H222" t="s">
        <v>3306</v>
      </c>
      <c r="I222" s="4">
        <v>5</v>
      </c>
      <c r="J222" s="7">
        <v>261.12</v>
      </c>
    </row>
    <row r="223" spans="1:10" x14ac:dyDescent="0.45">
      <c r="A223" t="s">
        <v>228</v>
      </c>
      <c r="B223" t="s">
        <v>1654</v>
      </c>
      <c r="C223" s="2">
        <v>45806</v>
      </c>
      <c r="D223">
        <v>5</v>
      </c>
      <c r="E223" s="7">
        <v>440.22</v>
      </c>
      <c r="F223" t="s">
        <v>1877</v>
      </c>
      <c r="G223" t="s">
        <v>3301</v>
      </c>
      <c r="H223" t="s">
        <v>3307</v>
      </c>
      <c r="I223" s="4">
        <v>1</v>
      </c>
      <c r="J223" s="7">
        <v>2201.1</v>
      </c>
    </row>
    <row r="224" spans="1:10" x14ac:dyDescent="0.45">
      <c r="A224" t="s">
        <v>229</v>
      </c>
      <c r="B224" t="s">
        <v>1652</v>
      </c>
      <c r="C224" s="2">
        <v>45803</v>
      </c>
      <c r="D224">
        <v>8</v>
      </c>
      <c r="E224" s="7">
        <v>156.04</v>
      </c>
      <c r="F224" t="s">
        <v>1878</v>
      </c>
      <c r="G224" t="s">
        <v>3301</v>
      </c>
      <c r="H224" t="s">
        <v>3305</v>
      </c>
      <c r="I224" s="4">
        <v>2</v>
      </c>
      <c r="J224" s="7">
        <v>1248.32</v>
      </c>
    </row>
    <row r="225" spans="1:10" x14ac:dyDescent="0.45">
      <c r="A225" t="s">
        <v>230</v>
      </c>
      <c r="B225" t="s">
        <v>1654</v>
      </c>
      <c r="C225" s="2">
        <v>45545</v>
      </c>
      <c r="D225">
        <v>5</v>
      </c>
      <c r="E225" s="7">
        <v>773.71</v>
      </c>
      <c r="F225" t="s">
        <v>1879</v>
      </c>
      <c r="G225" t="s">
        <v>3301</v>
      </c>
      <c r="H225" t="s">
        <v>3308</v>
      </c>
      <c r="I225" s="4">
        <v>3</v>
      </c>
      <c r="J225" s="7">
        <v>3868.55</v>
      </c>
    </row>
    <row r="226" spans="1:10" x14ac:dyDescent="0.45">
      <c r="A226" t="s">
        <v>231</v>
      </c>
      <c r="B226" t="s">
        <v>1653</v>
      </c>
      <c r="C226" s="2">
        <v>45571</v>
      </c>
      <c r="D226">
        <v>7</v>
      </c>
      <c r="E226" s="7">
        <v>783.14</v>
      </c>
      <c r="F226" t="s">
        <v>1880</v>
      </c>
      <c r="G226" t="s">
        <v>3303</v>
      </c>
      <c r="H226" t="s">
        <v>3308</v>
      </c>
      <c r="I226" s="4">
        <v>5</v>
      </c>
      <c r="J226" s="7">
        <v>5481.98</v>
      </c>
    </row>
    <row r="227" spans="1:10" x14ac:dyDescent="0.45">
      <c r="A227" t="s">
        <v>232</v>
      </c>
      <c r="B227" t="s">
        <v>1652</v>
      </c>
      <c r="C227" s="2">
        <v>45540</v>
      </c>
      <c r="D227">
        <v>8</v>
      </c>
      <c r="E227" s="7">
        <v>343.55</v>
      </c>
      <c r="F227" t="s">
        <v>1881</v>
      </c>
      <c r="G227" t="s">
        <v>3301</v>
      </c>
      <c r="H227" t="s">
        <v>3307</v>
      </c>
      <c r="I227" s="4">
        <v>1</v>
      </c>
      <c r="J227" s="7">
        <v>2748.4</v>
      </c>
    </row>
    <row r="228" spans="1:10" x14ac:dyDescent="0.45">
      <c r="A228" t="s">
        <v>233</v>
      </c>
      <c r="B228" t="s">
        <v>1658</v>
      </c>
      <c r="C228" s="2">
        <v>45203</v>
      </c>
      <c r="D228">
        <v>4</v>
      </c>
      <c r="E228" s="7">
        <v>447.82</v>
      </c>
      <c r="F228" t="s">
        <v>1882</v>
      </c>
      <c r="G228" t="s">
        <v>3303</v>
      </c>
      <c r="H228" t="s">
        <v>3308</v>
      </c>
      <c r="I228" s="4">
        <v>1</v>
      </c>
      <c r="J228" s="7">
        <v>1791.28</v>
      </c>
    </row>
    <row r="229" spans="1:10" x14ac:dyDescent="0.45">
      <c r="A229" t="s">
        <v>234</v>
      </c>
      <c r="B229" t="s">
        <v>1653</v>
      </c>
      <c r="C229" s="2">
        <v>45042</v>
      </c>
      <c r="D229">
        <v>3</v>
      </c>
      <c r="E229" s="7">
        <v>520.58000000000004</v>
      </c>
      <c r="F229" t="s">
        <v>1883</v>
      </c>
      <c r="G229" t="s">
        <v>3303</v>
      </c>
      <c r="H229" t="s">
        <v>3308</v>
      </c>
      <c r="I229" s="4">
        <v>1</v>
      </c>
      <c r="J229" s="7">
        <v>1561.74</v>
      </c>
    </row>
    <row r="230" spans="1:10" x14ac:dyDescent="0.45">
      <c r="A230" t="s">
        <v>235</v>
      </c>
      <c r="B230" t="s">
        <v>1658</v>
      </c>
      <c r="C230" s="2">
        <v>45614</v>
      </c>
      <c r="D230">
        <v>8</v>
      </c>
      <c r="E230" s="7">
        <v>702.89</v>
      </c>
      <c r="F230" t="s">
        <v>1884</v>
      </c>
      <c r="G230" t="s">
        <v>3302</v>
      </c>
      <c r="H230" t="s">
        <v>3308</v>
      </c>
      <c r="I230" s="4">
        <v>4</v>
      </c>
      <c r="J230" s="7">
        <v>5623.12</v>
      </c>
    </row>
    <row r="231" spans="1:10" x14ac:dyDescent="0.45">
      <c r="A231" t="s">
        <v>236</v>
      </c>
      <c r="B231" t="s">
        <v>1656</v>
      </c>
      <c r="C231" s="2">
        <v>45763</v>
      </c>
      <c r="D231">
        <v>5</v>
      </c>
      <c r="E231" s="7">
        <v>507.53</v>
      </c>
      <c r="F231" t="s">
        <v>1885</v>
      </c>
      <c r="G231" t="s">
        <v>3301</v>
      </c>
      <c r="H231" t="s">
        <v>3305</v>
      </c>
      <c r="I231" s="4">
        <v>3</v>
      </c>
      <c r="J231" s="7">
        <v>2537.65</v>
      </c>
    </row>
    <row r="232" spans="1:10" x14ac:dyDescent="0.45">
      <c r="A232" t="s">
        <v>237</v>
      </c>
      <c r="B232" t="s">
        <v>1652</v>
      </c>
      <c r="C232" s="2">
        <v>45757</v>
      </c>
      <c r="D232">
        <v>8</v>
      </c>
      <c r="E232" s="7">
        <v>714.63</v>
      </c>
      <c r="F232" t="s">
        <v>1886</v>
      </c>
      <c r="G232" t="s">
        <v>3303</v>
      </c>
      <c r="H232" t="s">
        <v>3308</v>
      </c>
      <c r="I232" s="4">
        <v>5</v>
      </c>
      <c r="J232" s="7">
        <v>5717.04</v>
      </c>
    </row>
    <row r="233" spans="1:10" x14ac:dyDescent="0.45">
      <c r="A233" t="s">
        <v>238</v>
      </c>
      <c r="B233" t="s">
        <v>1656</v>
      </c>
      <c r="C233" s="2">
        <v>45276</v>
      </c>
      <c r="D233">
        <v>1</v>
      </c>
      <c r="E233" s="7">
        <v>234.44</v>
      </c>
      <c r="F233" t="s">
        <v>1887</v>
      </c>
      <c r="G233" t="s">
        <v>3301</v>
      </c>
      <c r="H233" t="s">
        <v>3308</v>
      </c>
      <c r="I233" s="4">
        <v>3</v>
      </c>
      <c r="J233" s="7">
        <v>234.44</v>
      </c>
    </row>
    <row r="234" spans="1:10" x14ac:dyDescent="0.45">
      <c r="A234" t="s">
        <v>239</v>
      </c>
      <c r="B234" t="s">
        <v>1655</v>
      </c>
      <c r="C234" s="2">
        <v>45525</v>
      </c>
      <c r="D234">
        <v>8</v>
      </c>
      <c r="E234" s="7">
        <v>340</v>
      </c>
      <c r="F234" t="s">
        <v>1888</v>
      </c>
      <c r="G234" t="s">
        <v>3301</v>
      </c>
      <c r="H234" t="s">
        <v>3308</v>
      </c>
      <c r="I234" s="4">
        <v>5</v>
      </c>
      <c r="J234" s="7">
        <v>2720</v>
      </c>
    </row>
    <row r="235" spans="1:10" x14ac:dyDescent="0.45">
      <c r="A235" t="s">
        <v>240</v>
      </c>
      <c r="B235" t="s">
        <v>1656</v>
      </c>
      <c r="C235" s="2">
        <v>45615</v>
      </c>
      <c r="D235">
        <v>6</v>
      </c>
      <c r="E235" s="7">
        <v>395.6</v>
      </c>
      <c r="F235" t="s">
        <v>1889</v>
      </c>
      <c r="G235" t="s">
        <v>3302</v>
      </c>
      <c r="H235" t="s">
        <v>3308</v>
      </c>
      <c r="I235" s="4">
        <v>2</v>
      </c>
      <c r="J235" s="7">
        <v>2373.6</v>
      </c>
    </row>
    <row r="236" spans="1:10" x14ac:dyDescent="0.45">
      <c r="A236" t="s">
        <v>241</v>
      </c>
      <c r="B236" t="s">
        <v>1653</v>
      </c>
      <c r="C236" s="2">
        <v>45571</v>
      </c>
      <c r="D236">
        <v>3</v>
      </c>
      <c r="E236" s="7">
        <v>705.98</v>
      </c>
      <c r="F236" t="s">
        <v>1890</v>
      </c>
      <c r="G236" t="s">
        <v>3301</v>
      </c>
      <c r="H236" t="s">
        <v>3304</v>
      </c>
      <c r="I236" s="4">
        <v>2</v>
      </c>
      <c r="J236" s="7">
        <v>2117.94</v>
      </c>
    </row>
    <row r="237" spans="1:10" x14ac:dyDescent="0.45">
      <c r="A237" t="s">
        <v>242</v>
      </c>
      <c r="B237" t="s">
        <v>1653</v>
      </c>
      <c r="C237" s="2">
        <v>45493</v>
      </c>
      <c r="D237">
        <v>3</v>
      </c>
      <c r="E237" s="7">
        <v>792.02</v>
      </c>
      <c r="F237" t="s">
        <v>1891</v>
      </c>
      <c r="G237" t="s">
        <v>3303</v>
      </c>
      <c r="H237" t="s">
        <v>3307</v>
      </c>
      <c r="I237" s="4">
        <v>4</v>
      </c>
      <c r="J237" s="7">
        <v>2376.06</v>
      </c>
    </row>
    <row r="238" spans="1:10" x14ac:dyDescent="0.45">
      <c r="A238" t="s">
        <v>243</v>
      </c>
      <c r="B238" t="s">
        <v>1656</v>
      </c>
      <c r="C238" s="2">
        <v>45704</v>
      </c>
      <c r="D238">
        <v>7</v>
      </c>
      <c r="E238" s="7">
        <v>227.84</v>
      </c>
      <c r="F238" t="s">
        <v>1892</v>
      </c>
      <c r="G238" t="s">
        <v>3303</v>
      </c>
      <c r="H238" t="s">
        <v>3304</v>
      </c>
      <c r="I238" s="4">
        <v>4</v>
      </c>
      <c r="J238" s="7">
        <v>1594.88</v>
      </c>
    </row>
    <row r="239" spans="1:10" x14ac:dyDescent="0.45">
      <c r="A239" t="s">
        <v>244</v>
      </c>
      <c r="B239" t="s">
        <v>1657</v>
      </c>
      <c r="C239" s="2">
        <v>45336</v>
      </c>
      <c r="D239">
        <v>6</v>
      </c>
      <c r="E239" s="7">
        <v>67.73</v>
      </c>
      <c r="F239" t="s">
        <v>1893</v>
      </c>
      <c r="G239" t="s">
        <v>3303</v>
      </c>
      <c r="H239" t="s">
        <v>3308</v>
      </c>
      <c r="I239" s="4">
        <v>5</v>
      </c>
      <c r="J239" s="7">
        <v>406.38</v>
      </c>
    </row>
    <row r="240" spans="1:10" x14ac:dyDescent="0.45">
      <c r="A240" t="s">
        <v>74</v>
      </c>
      <c r="B240" t="s">
        <v>1657</v>
      </c>
      <c r="C240" s="2">
        <v>45597</v>
      </c>
      <c r="D240">
        <v>5</v>
      </c>
      <c r="E240" s="7">
        <v>468</v>
      </c>
      <c r="F240" t="s">
        <v>1723</v>
      </c>
      <c r="G240" t="s">
        <v>3303</v>
      </c>
      <c r="H240" t="s">
        <v>3305</v>
      </c>
      <c r="I240" s="4">
        <v>1</v>
      </c>
      <c r="J240" s="7">
        <v>2340</v>
      </c>
    </row>
    <row r="241" spans="1:10" x14ac:dyDescent="0.45">
      <c r="A241" t="s">
        <v>245</v>
      </c>
      <c r="B241" t="s">
        <v>1655</v>
      </c>
      <c r="C241" s="2">
        <v>45181</v>
      </c>
      <c r="D241">
        <v>1</v>
      </c>
      <c r="E241" s="7">
        <v>274.88</v>
      </c>
      <c r="F241" t="s">
        <v>1894</v>
      </c>
      <c r="G241" t="s">
        <v>3301</v>
      </c>
      <c r="H241" t="s">
        <v>3307</v>
      </c>
      <c r="I241" s="4">
        <v>2</v>
      </c>
      <c r="J241" s="7">
        <v>274.88</v>
      </c>
    </row>
    <row r="242" spans="1:10" x14ac:dyDescent="0.45">
      <c r="A242" t="s">
        <v>246</v>
      </c>
      <c r="B242" t="s">
        <v>1657</v>
      </c>
      <c r="C242" s="2">
        <v>45666</v>
      </c>
      <c r="D242">
        <v>1</v>
      </c>
      <c r="E242" s="7">
        <v>677.08</v>
      </c>
      <c r="F242" t="s">
        <v>1895</v>
      </c>
      <c r="G242" t="s">
        <v>3303</v>
      </c>
      <c r="H242" t="s">
        <v>3305</v>
      </c>
      <c r="I242" s="4">
        <v>4</v>
      </c>
      <c r="J242" s="7">
        <v>677.08</v>
      </c>
    </row>
    <row r="243" spans="1:10" x14ac:dyDescent="0.45">
      <c r="A243" t="s">
        <v>247</v>
      </c>
      <c r="B243" t="s">
        <v>1654</v>
      </c>
      <c r="C243" s="2">
        <v>45649</v>
      </c>
      <c r="D243">
        <v>8</v>
      </c>
      <c r="E243" s="7">
        <v>713.21</v>
      </c>
      <c r="F243" t="s">
        <v>1896</v>
      </c>
      <c r="G243" t="s">
        <v>3301</v>
      </c>
      <c r="H243" t="s">
        <v>3307</v>
      </c>
      <c r="I243" s="4">
        <v>5</v>
      </c>
      <c r="J243" s="7">
        <v>5705.68</v>
      </c>
    </row>
    <row r="244" spans="1:10" x14ac:dyDescent="0.45">
      <c r="A244" t="s">
        <v>248</v>
      </c>
      <c r="B244" t="s">
        <v>1654</v>
      </c>
      <c r="C244" s="2">
        <v>45489</v>
      </c>
      <c r="D244">
        <v>3</v>
      </c>
      <c r="E244" s="7">
        <v>597.35</v>
      </c>
      <c r="F244" t="s">
        <v>1897</v>
      </c>
      <c r="G244" t="s">
        <v>3302</v>
      </c>
      <c r="H244" t="s">
        <v>3307</v>
      </c>
      <c r="I244" s="4">
        <v>1</v>
      </c>
      <c r="J244" s="7">
        <v>1792.05</v>
      </c>
    </row>
    <row r="245" spans="1:10" x14ac:dyDescent="0.45">
      <c r="A245" t="s">
        <v>249</v>
      </c>
      <c r="B245" t="s">
        <v>1658</v>
      </c>
      <c r="C245" s="2">
        <v>45668</v>
      </c>
      <c r="D245">
        <v>6</v>
      </c>
      <c r="E245" s="7">
        <v>234.84</v>
      </c>
      <c r="F245" t="s">
        <v>1898</v>
      </c>
      <c r="G245" t="s">
        <v>3301</v>
      </c>
      <c r="H245" t="s">
        <v>3304</v>
      </c>
      <c r="I245" s="4">
        <v>5</v>
      </c>
      <c r="J245" s="7">
        <v>1409.04</v>
      </c>
    </row>
    <row r="246" spans="1:10" x14ac:dyDescent="0.45">
      <c r="A246" t="s">
        <v>250</v>
      </c>
      <c r="B246" t="s">
        <v>1657</v>
      </c>
      <c r="C246" s="2">
        <v>45304</v>
      </c>
      <c r="D246">
        <v>5</v>
      </c>
      <c r="E246" s="7">
        <v>751.68</v>
      </c>
      <c r="F246" t="s">
        <v>1899</v>
      </c>
      <c r="G246" t="s">
        <v>3302</v>
      </c>
      <c r="H246" t="s">
        <v>3306</v>
      </c>
      <c r="I246" s="4">
        <v>4</v>
      </c>
      <c r="J246" s="7">
        <v>3758.4</v>
      </c>
    </row>
    <row r="247" spans="1:10" x14ac:dyDescent="0.45">
      <c r="A247" t="s">
        <v>251</v>
      </c>
      <c r="B247" t="s">
        <v>1658</v>
      </c>
      <c r="C247" s="2">
        <v>45461</v>
      </c>
      <c r="D247">
        <v>3</v>
      </c>
      <c r="E247" s="7">
        <v>719.63</v>
      </c>
      <c r="F247" t="s">
        <v>1900</v>
      </c>
      <c r="G247" t="s">
        <v>3302</v>
      </c>
      <c r="H247" t="s">
        <v>3305</v>
      </c>
      <c r="I247" s="4">
        <v>4</v>
      </c>
      <c r="J247" s="7">
        <v>2158.89</v>
      </c>
    </row>
    <row r="248" spans="1:10" x14ac:dyDescent="0.45">
      <c r="A248" t="s">
        <v>252</v>
      </c>
      <c r="B248" t="s">
        <v>1653</v>
      </c>
      <c r="C248" s="2">
        <v>45186</v>
      </c>
      <c r="D248">
        <v>8</v>
      </c>
      <c r="E248" s="7">
        <v>300.38</v>
      </c>
      <c r="F248" t="s">
        <v>1901</v>
      </c>
      <c r="G248" t="s">
        <v>3303</v>
      </c>
      <c r="H248" t="s">
        <v>3306</v>
      </c>
      <c r="I248" s="4">
        <v>1</v>
      </c>
      <c r="J248" s="7">
        <v>2403.04</v>
      </c>
    </row>
    <row r="249" spans="1:10" x14ac:dyDescent="0.45">
      <c r="A249" t="s">
        <v>253</v>
      </c>
      <c r="B249" t="s">
        <v>1653</v>
      </c>
      <c r="C249" s="2">
        <v>45126</v>
      </c>
      <c r="D249">
        <v>6</v>
      </c>
      <c r="E249" s="7">
        <v>754.16</v>
      </c>
      <c r="F249" t="s">
        <v>1902</v>
      </c>
      <c r="G249" t="s">
        <v>3303</v>
      </c>
      <c r="H249" t="s">
        <v>3305</v>
      </c>
      <c r="I249" s="4">
        <v>1</v>
      </c>
      <c r="J249" s="7">
        <v>4524.96</v>
      </c>
    </row>
    <row r="250" spans="1:10" x14ac:dyDescent="0.45">
      <c r="A250" t="s">
        <v>254</v>
      </c>
      <c r="B250" t="s">
        <v>1658</v>
      </c>
      <c r="C250" s="2">
        <v>45254</v>
      </c>
      <c r="D250">
        <v>7</v>
      </c>
      <c r="E250" s="7">
        <v>240.67</v>
      </c>
      <c r="F250" t="s">
        <v>1903</v>
      </c>
      <c r="G250" t="s">
        <v>3302</v>
      </c>
      <c r="H250" t="s">
        <v>3306</v>
      </c>
      <c r="I250" s="4">
        <v>1</v>
      </c>
      <c r="J250" s="7">
        <v>1684.69</v>
      </c>
    </row>
    <row r="251" spans="1:10" x14ac:dyDescent="0.45">
      <c r="A251" t="s">
        <v>255</v>
      </c>
      <c r="B251" t="s">
        <v>1658</v>
      </c>
      <c r="C251" s="2">
        <v>45740</v>
      </c>
      <c r="D251">
        <v>2</v>
      </c>
      <c r="E251" s="7">
        <v>715.14</v>
      </c>
      <c r="F251" t="s">
        <v>1904</v>
      </c>
      <c r="G251" t="s">
        <v>3302</v>
      </c>
      <c r="H251" t="s">
        <v>3308</v>
      </c>
      <c r="I251" s="4">
        <v>3</v>
      </c>
      <c r="J251" s="7">
        <v>1430.28</v>
      </c>
    </row>
    <row r="252" spans="1:10" x14ac:dyDescent="0.45">
      <c r="A252" t="s">
        <v>256</v>
      </c>
      <c r="B252" t="s">
        <v>1652</v>
      </c>
      <c r="C252" s="2">
        <v>45303</v>
      </c>
      <c r="D252">
        <v>4</v>
      </c>
      <c r="E252" s="7">
        <v>245.19</v>
      </c>
      <c r="F252" t="s">
        <v>1905</v>
      </c>
      <c r="G252" t="s">
        <v>3302</v>
      </c>
      <c r="H252" t="s">
        <v>3305</v>
      </c>
      <c r="I252" s="4">
        <v>4</v>
      </c>
      <c r="J252" s="7">
        <v>980.76</v>
      </c>
    </row>
    <row r="253" spans="1:10" x14ac:dyDescent="0.45">
      <c r="A253" t="s">
        <v>257</v>
      </c>
      <c r="B253" t="s">
        <v>1654</v>
      </c>
      <c r="C253" s="2">
        <v>45077</v>
      </c>
      <c r="D253">
        <v>4</v>
      </c>
      <c r="E253" s="7">
        <v>254.64</v>
      </c>
      <c r="F253" t="s">
        <v>1906</v>
      </c>
      <c r="G253" t="s">
        <v>3301</v>
      </c>
      <c r="H253" t="s">
        <v>3308</v>
      </c>
      <c r="I253" s="4">
        <v>5</v>
      </c>
      <c r="J253" s="7">
        <v>1018.56</v>
      </c>
    </row>
    <row r="254" spans="1:10" x14ac:dyDescent="0.45">
      <c r="A254" t="s">
        <v>258</v>
      </c>
      <c r="B254" t="s">
        <v>1653</v>
      </c>
      <c r="C254" s="2">
        <v>45720</v>
      </c>
      <c r="D254">
        <v>5</v>
      </c>
      <c r="E254" s="7">
        <v>416.21</v>
      </c>
      <c r="F254" t="s">
        <v>1907</v>
      </c>
      <c r="G254" t="s">
        <v>3302</v>
      </c>
      <c r="H254" t="s">
        <v>3308</v>
      </c>
      <c r="I254" s="4">
        <v>1</v>
      </c>
      <c r="J254" s="7">
        <v>2081.0500000000002</v>
      </c>
    </row>
    <row r="255" spans="1:10" x14ac:dyDescent="0.45">
      <c r="A255" t="s">
        <v>259</v>
      </c>
      <c r="B255" t="s">
        <v>1652</v>
      </c>
      <c r="C255" s="2">
        <v>45766</v>
      </c>
      <c r="D255">
        <v>2</v>
      </c>
      <c r="E255" s="7">
        <v>472</v>
      </c>
      <c r="F255" t="s">
        <v>1908</v>
      </c>
      <c r="G255" t="s">
        <v>3303</v>
      </c>
      <c r="H255" t="s">
        <v>3304</v>
      </c>
      <c r="I255" s="4">
        <v>2</v>
      </c>
      <c r="J255" s="7">
        <v>944</v>
      </c>
    </row>
    <row r="256" spans="1:10" x14ac:dyDescent="0.45">
      <c r="A256" t="s">
        <v>260</v>
      </c>
      <c r="B256" t="s">
        <v>1657</v>
      </c>
      <c r="C256" s="2">
        <v>45205</v>
      </c>
      <c r="D256">
        <v>1</v>
      </c>
      <c r="E256" s="7">
        <v>20.53</v>
      </c>
      <c r="F256" t="s">
        <v>1909</v>
      </c>
      <c r="G256" t="s">
        <v>3303</v>
      </c>
      <c r="H256" t="s">
        <v>3305</v>
      </c>
      <c r="I256" s="4">
        <v>3</v>
      </c>
      <c r="J256" s="7">
        <v>20.53</v>
      </c>
    </row>
    <row r="257" spans="1:10" x14ac:dyDescent="0.45">
      <c r="A257" t="s">
        <v>261</v>
      </c>
      <c r="B257" t="s">
        <v>1656</v>
      </c>
      <c r="C257" s="2">
        <v>44983</v>
      </c>
      <c r="D257">
        <v>8</v>
      </c>
      <c r="E257" s="7">
        <v>152.88</v>
      </c>
      <c r="F257" t="s">
        <v>1910</v>
      </c>
      <c r="G257" t="s">
        <v>3303</v>
      </c>
      <c r="H257" t="s">
        <v>3307</v>
      </c>
      <c r="I257" s="4">
        <v>3</v>
      </c>
      <c r="J257" s="7">
        <v>1223.04</v>
      </c>
    </row>
    <row r="258" spans="1:10" x14ac:dyDescent="0.45">
      <c r="A258" t="s">
        <v>262</v>
      </c>
      <c r="B258" t="s">
        <v>1653</v>
      </c>
      <c r="C258" s="2">
        <v>45760</v>
      </c>
      <c r="D258">
        <v>6</v>
      </c>
      <c r="E258" s="7">
        <v>203.83</v>
      </c>
      <c r="F258" t="s">
        <v>1911</v>
      </c>
      <c r="G258" t="s">
        <v>3302</v>
      </c>
      <c r="H258" t="s">
        <v>3305</v>
      </c>
      <c r="I258" s="4">
        <v>4</v>
      </c>
      <c r="J258" s="7">
        <v>1222.98</v>
      </c>
    </row>
    <row r="259" spans="1:10" x14ac:dyDescent="0.45">
      <c r="A259" t="s">
        <v>263</v>
      </c>
      <c r="B259" t="s">
        <v>1658</v>
      </c>
      <c r="C259" s="2">
        <v>45569</v>
      </c>
      <c r="D259">
        <v>2</v>
      </c>
      <c r="E259" s="7">
        <v>350.19</v>
      </c>
      <c r="F259" t="s">
        <v>1912</v>
      </c>
      <c r="G259" t="s">
        <v>3302</v>
      </c>
      <c r="H259" t="s">
        <v>3304</v>
      </c>
      <c r="I259" s="4">
        <v>2</v>
      </c>
      <c r="J259" s="7">
        <v>700.38</v>
      </c>
    </row>
    <row r="260" spans="1:10" x14ac:dyDescent="0.45">
      <c r="A260" t="s">
        <v>264</v>
      </c>
      <c r="B260" t="s">
        <v>1657</v>
      </c>
      <c r="C260" s="2">
        <v>45643</v>
      </c>
      <c r="D260">
        <v>6</v>
      </c>
      <c r="E260" s="7">
        <v>492.01</v>
      </c>
      <c r="F260" t="s">
        <v>1913</v>
      </c>
      <c r="G260" t="s">
        <v>3302</v>
      </c>
      <c r="H260" t="s">
        <v>3304</v>
      </c>
      <c r="I260" s="4">
        <v>3</v>
      </c>
      <c r="J260" s="7">
        <v>2952.06</v>
      </c>
    </row>
    <row r="261" spans="1:10" x14ac:dyDescent="0.45">
      <c r="A261" t="s">
        <v>265</v>
      </c>
      <c r="B261" t="s">
        <v>1654</v>
      </c>
      <c r="C261" s="2">
        <v>45091</v>
      </c>
      <c r="D261">
        <v>5</v>
      </c>
      <c r="E261" s="7">
        <v>307.26</v>
      </c>
      <c r="F261" t="s">
        <v>1914</v>
      </c>
      <c r="G261" t="s">
        <v>3303</v>
      </c>
      <c r="H261" t="s">
        <v>3306</v>
      </c>
      <c r="I261" s="4">
        <v>5</v>
      </c>
      <c r="J261" s="7">
        <v>1536.3</v>
      </c>
    </row>
    <row r="262" spans="1:10" x14ac:dyDescent="0.45">
      <c r="A262" t="s">
        <v>266</v>
      </c>
      <c r="B262" t="s">
        <v>1653</v>
      </c>
      <c r="C262" s="2">
        <v>45811</v>
      </c>
      <c r="D262">
        <v>3</v>
      </c>
      <c r="E262" s="7">
        <v>392.68</v>
      </c>
      <c r="F262" t="s">
        <v>1915</v>
      </c>
      <c r="G262" t="s">
        <v>3302</v>
      </c>
      <c r="H262" t="s">
        <v>3308</v>
      </c>
      <c r="I262" s="4">
        <v>1</v>
      </c>
      <c r="J262" s="7">
        <v>1178.04</v>
      </c>
    </row>
    <row r="263" spans="1:10" x14ac:dyDescent="0.45">
      <c r="A263" t="s">
        <v>267</v>
      </c>
      <c r="B263" t="s">
        <v>1656</v>
      </c>
      <c r="C263" s="2">
        <v>45760</v>
      </c>
      <c r="D263">
        <v>6</v>
      </c>
      <c r="E263" s="7">
        <v>776.63</v>
      </c>
      <c r="F263" t="s">
        <v>1916</v>
      </c>
      <c r="G263" t="s">
        <v>3303</v>
      </c>
      <c r="H263" t="s">
        <v>3308</v>
      </c>
      <c r="I263" s="4">
        <v>2</v>
      </c>
      <c r="J263" s="7">
        <v>4659.78</v>
      </c>
    </row>
    <row r="264" spans="1:10" x14ac:dyDescent="0.45">
      <c r="A264" t="s">
        <v>268</v>
      </c>
      <c r="B264" t="s">
        <v>1654</v>
      </c>
      <c r="C264" s="2">
        <v>45798</v>
      </c>
      <c r="D264">
        <v>4</v>
      </c>
      <c r="E264" s="7">
        <v>465.97</v>
      </c>
      <c r="F264" t="s">
        <v>1917</v>
      </c>
      <c r="G264" t="s">
        <v>3301</v>
      </c>
      <c r="H264" t="s">
        <v>3306</v>
      </c>
      <c r="I264" s="4">
        <v>5</v>
      </c>
      <c r="J264" s="7">
        <v>1863.88</v>
      </c>
    </row>
    <row r="265" spans="1:10" x14ac:dyDescent="0.45">
      <c r="A265" t="s">
        <v>269</v>
      </c>
      <c r="B265" t="s">
        <v>1658</v>
      </c>
      <c r="C265" s="2">
        <v>45676</v>
      </c>
      <c r="D265">
        <v>6</v>
      </c>
      <c r="E265" s="7">
        <v>336.38</v>
      </c>
      <c r="F265" t="s">
        <v>1918</v>
      </c>
      <c r="G265" t="s">
        <v>3303</v>
      </c>
      <c r="H265" t="s">
        <v>3305</v>
      </c>
      <c r="I265" s="4">
        <v>5</v>
      </c>
      <c r="J265" s="7">
        <v>2018.28</v>
      </c>
    </row>
    <row r="266" spans="1:10" x14ac:dyDescent="0.45">
      <c r="A266" t="s">
        <v>270</v>
      </c>
      <c r="B266" t="s">
        <v>1656</v>
      </c>
      <c r="C266" s="2">
        <v>45826</v>
      </c>
      <c r="D266">
        <v>7</v>
      </c>
      <c r="E266" s="7">
        <v>483.57</v>
      </c>
      <c r="F266" t="s">
        <v>1919</v>
      </c>
      <c r="G266" t="s">
        <v>3303</v>
      </c>
      <c r="H266" t="s">
        <v>3307</v>
      </c>
      <c r="I266" s="4">
        <v>5</v>
      </c>
      <c r="J266" s="7">
        <v>3384.99</v>
      </c>
    </row>
    <row r="267" spans="1:10" x14ac:dyDescent="0.45">
      <c r="A267" t="s">
        <v>271</v>
      </c>
      <c r="B267" t="s">
        <v>1656</v>
      </c>
      <c r="C267" s="2">
        <v>45703</v>
      </c>
      <c r="D267">
        <v>4</v>
      </c>
      <c r="E267" s="7">
        <v>111.52</v>
      </c>
      <c r="F267" t="s">
        <v>1920</v>
      </c>
      <c r="G267" t="s">
        <v>3302</v>
      </c>
      <c r="H267" t="s">
        <v>3305</v>
      </c>
      <c r="I267" s="4">
        <v>2</v>
      </c>
      <c r="J267" s="7">
        <v>446.08</v>
      </c>
    </row>
    <row r="268" spans="1:10" x14ac:dyDescent="0.45">
      <c r="A268" t="s">
        <v>272</v>
      </c>
      <c r="B268" t="s">
        <v>1652</v>
      </c>
      <c r="C268" s="2">
        <v>45116</v>
      </c>
      <c r="D268">
        <v>3</v>
      </c>
      <c r="E268" s="7">
        <v>234.3</v>
      </c>
      <c r="F268" t="s">
        <v>1921</v>
      </c>
      <c r="G268" t="s">
        <v>3301</v>
      </c>
      <c r="H268" t="s">
        <v>3305</v>
      </c>
      <c r="I268" s="4">
        <v>2</v>
      </c>
      <c r="J268" s="7">
        <v>702.90000000000009</v>
      </c>
    </row>
    <row r="269" spans="1:10" x14ac:dyDescent="0.45">
      <c r="A269" t="s">
        <v>273</v>
      </c>
      <c r="B269" t="s">
        <v>1655</v>
      </c>
      <c r="C269" s="2">
        <v>45423</v>
      </c>
      <c r="D269">
        <v>3</v>
      </c>
      <c r="E269" s="7">
        <v>754.71</v>
      </c>
      <c r="F269" t="s">
        <v>1922</v>
      </c>
      <c r="G269" t="s">
        <v>3302</v>
      </c>
      <c r="H269" t="s">
        <v>3306</v>
      </c>
      <c r="I269" s="4">
        <v>4</v>
      </c>
      <c r="J269" s="7">
        <v>2264.13</v>
      </c>
    </row>
    <row r="270" spans="1:10" x14ac:dyDescent="0.45">
      <c r="A270" t="s">
        <v>274</v>
      </c>
      <c r="B270" t="s">
        <v>1653</v>
      </c>
      <c r="C270" s="2">
        <v>45361</v>
      </c>
      <c r="D270">
        <v>1</v>
      </c>
      <c r="E270" s="7">
        <v>781.85</v>
      </c>
      <c r="F270" t="s">
        <v>1923</v>
      </c>
      <c r="G270" t="s">
        <v>3303</v>
      </c>
      <c r="H270" t="s">
        <v>3308</v>
      </c>
      <c r="I270" s="4">
        <v>5</v>
      </c>
      <c r="J270" s="7">
        <v>781.85</v>
      </c>
    </row>
    <row r="271" spans="1:10" x14ac:dyDescent="0.45">
      <c r="A271" t="s">
        <v>275</v>
      </c>
      <c r="B271" t="s">
        <v>1653</v>
      </c>
      <c r="C271" s="2">
        <v>45084</v>
      </c>
      <c r="D271">
        <v>7</v>
      </c>
      <c r="E271" s="7">
        <v>34.85</v>
      </c>
      <c r="F271" t="s">
        <v>1924</v>
      </c>
      <c r="G271" t="s">
        <v>3301</v>
      </c>
      <c r="H271" t="s">
        <v>3305</v>
      </c>
      <c r="I271" s="4">
        <v>3</v>
      </c>
      <c r="J271" s="7">
        <v>243.95</v>
      </c>
    </row>
    <row r="272" spans="1:10" x14ac:dyDescent="0.45">
      <c r="A272" t="s">
        <v>276</v>
      </c>
      <c r="B272" t="s">
        <v>1657</v>
      </c>
      <c r="C272" s="2">
        <v>45220</v>
      </c>
      <c r="D272">
        <v>4</v>
      </c>
      <c r="E272" s="7">
        <v>659.47</v>
      </c>
      <c r="F272" t="s">
        <v>1925</v>
      </c>
      <c r="G272" t="s">
        <v>3301</v>
      </c>
      <c r="H272" t="s">
        <v>3307</v>
      </c>
      <c r="I272" s="4">
        <v>2</v>
      </c>
      <c r="J272" s="7">
        <v>2637.88</v>
      </c>
    </row>
    <row r="273" spans="1:10" x14ac:dyDescent="0.45">
      <c r="A273" t="s">
        <v>277</v>
      </c>
      <c r="B273" t="s">
        <v>1654</v>
      </c>
      <c r="C273" s="2">
        <v>45019</v>
      </c>
      <c r="D273">
        <v>5</v>
      </c>
      <c r="E273" s="7">
        <v>384.78</v>
      </c>
      <c r="F273" t="s">
        <v>1926</v>
      </c>
      <c r="G273" t="s">
        <v>3303</v>
      </c>
      <c r="H273" t="s">
        <v>3308</v>
      </c>
      <c r="I273" s="4">
        <v>4</v>
      </c>
      <c r="J273" s="7">
        <v>1923.9</v>
      </c>
    </row>
    <row r="274" spans="1:10" x14ac:dyDescent="0.45">
      <c r="A274" t="s">
        <v>278</v>
      </c>
      <c r="B274" t="s">
        <v>1654</v>
      </c>
      <c r="C274" s="2">
        <v>45661</v>
      </c>
      <c r="D274">
        <v>3</v>
      </c>
      <c r="E274" s="7">
        <v>629.78</v>
      </c>
      <c r="F274" t="s">
        <v>1927</v>
      </c>
      <c r="G274" t="s">
        <v>3302</v>
      </c>
      <c r="H274" t="s">
        <v>3304</v>
      </c>
      <c r="I274" s="4">
        <v>4</v>
      </c>
      <c r="J274" s="7">
        <v>1889.34</v>
      </c>
    </row>
    <row r="275" spans="1:10" x14ac:dyDescent="0.45">
      <c r="A275" t="s">
        <v>279</v>
      </c>
      <c r="B275" t="s">
        <v>1654</v>
      </c>
      <c r="C275" s="2">
        <v>45282</v>
      </c>
      <c r="D275">
        <v>7</v>
      </c>
      <c r="E275" s="7">
        <v>655.23</v>
      </c>
      <c r="F275" t="s">
        <v>1928</v>
      </c>
      <c r="G275" t="s">
        <v>3301</v>
      </c>
      <c r="H275" t="s">
        <v>3308</v>
      </c>
      <c r="I275" s="4">
        <v>2</v>
      </c>
      <c r="J275" s="7">
        <v>4586.6100000000006</v>
      </c>
    </row>
    <row r="276" spans="1:10" x14ac:dyDescent="0.45">
      <c r="A276" t="s">
        <v>280</v>
      </c>
      <c r="B276" t="s">
        <v>1654</v>
      </c>
      <c r="C276" s="2">
        <v>44971</v>
      </c>
      <c r="D276">
        <v>6</v>
      </c>
      <c r="E276" s="7">
        <v>610.36</v>
      </c>
      <c r="F276" t="s">
        <v>1929</v>
      </c>
      <c r="G276" t="s">
        <v>3302</v>
      </c>
      <c r="H276" t="s">
        <v>3306</v>
      </c>
      <c r="I276" s="4">
        <v>2</v>
      </c>
      <c r="J276" s="7">
        <v>3662.16</v>
      </c>
    </row>
    <row r="277" spans="1:10" x14ac:dyDescent="0.45">
      <c r="A277" t="s">
        <v>281</v>
      </c>
      <c r="B277" t="s">
        <v>1652</v>
      </c>
      <c r="C277" s="2">
        <v>45141</v>
      </c>
      <c r="D277">
        <v>4</v>
      </c>
      <c r="E277" s="7">
        <v>215.61</v>
      </c>
      <c r="F277" t="s">
        <v>1930</v>
      </c>
      <c r="G277" t="s">
        <v>3301</v>
      </c>
      <c r="H277" t="s">
        <v>3307</v>
      </c>
      <c r="I277" s="4">
        <v>1</v>
      </c>
      <c r="J277" s="7">
        <v>862.44</v>
      </c>
    </row>
    <row r="278" spans="1:10" x14ac:dyDescent="0.45">
      <c r="A278" t="s">
        <v>282</v>
      </c>
      <c r="B278" t="s">
        <v>1652</v>
      </c>
      <c r="C278" s="2">
        <v>45627</v>
      </c>
      <c r="D278">
        <v>2</v>
      </c>
      <c r="E278" s="7">
        <v>311.39</v>
      </c>
      <c r="F278" t="s">
        <v>1931</v>
      </c>
      <c r="G278" t="s">
        <v>3303</v>
      </c>
      <c r="H278" t="s">
        <v>3305</v>
      </c>
      <c r="I278" s="4">
        <v>3</v>
      </c>
      <c r="J278" s="7">
        <v>622.78</v>
      </c>
    </row>
    <row r="279" spans="1:10" x14ac:dyDescent="0.45">
      <c r="A279" t="s">
        <v>283</v>
      </c>
      <c r="B279" t="s">
        <v>1653</v>
      </c>
      <c r="C279" s="2">
        <v>45486</v>
      </c>
      <c r="D279">
        <v>2</v>
      </c>
      <c r="E279" s="7">
        <v>166.62</v>
      </c>
      <c r="F279" t="s">
        <v>1932</v>
      </c>
      <c r="G279" t="s">
        <v>3301</v>
      </c>
      <c r="H279" t="s">
        <v>3305</v>
      </c>
      <c r="I279" s="4">
        <v>1</v>
      </c>
      <c r="J279" s="7">
        <v>333.24</v>
      </c>
    </row>
    <row r="280" spans="1:10" x14ac:dyDescent="0.45">
      <c r="A280" t="s">
        <v>284</v>
      </c>
      <c r="B280" t="s">
        <v>1656</v>
      </c>
      <c r="C280" s="2">
        <v>45832</v>
      </c>
      <c r="D280">
        <v>2</v>
      </c>
      <c r="E280" s="7">
        <v>330</v>
      </c>
      <c r="F280" t="s">
        <v>1933</v>
      </c>
      <c r="G280" t="s">
        <v>3301</v>
      </c>
      <c r="H280" t="s">
        <v>3305</v>
      </c>
      <c r="I280" s="4">
        <v>2</v>
      </c>
      <c r="J280" s="7">
        <v>660</v>
      </c>
    </row>
    <row r="281" spans="1:10" x14ac:dyDescent="0.45">
      <c r="A281" t="s">
        <v>285</v>
      </c>
      <c r="B281" t="s">
        <v>1658</v>
      </c>
      <c r="C281" s="2">
        <v>45742</v>
      </c>
      <c r="D281">
        <v>5</v>
      </c>
      <c r="E281" s="7">
        <v>314.69</v>
      </c>
      <c r="F281" t="s">
        <v>1934</v>
      </c>
      <c r="G281" t="s">
        <v>3302</v>
      </c>
      <c r="H281" t="s">
        <v>3305</v>
      </c>
      <c r="I281" s="4">
        <v>4</v>
      </c>
      <c r="J281" s="7">
        <v>1573.45</v>
      </c>
    </row>
    <row r="282" spans="1:10" x14ac:dyDescent="0.45">
      <c r="A282" t="s">
        <v>286</v>
      </c>
      <c r="B282" t="s">
        <v>1654</v>
      </c>
      <c r="C282" s="2">
        <v>45500</v>
      </c>
      <c r="D282">
        <v>2</v>
      </c>
      <c r="E282" s="7">
        <v>677.5</v>
      </c>
      <c r="F282" t="s">
        <v>1935</v>
      </c>
      <c r="G282" t="s">
        <v>3302</v>
      </c>
      <c r="H282" t="s">
        <v>3306</v>
      </c>
      <c r="I282" s="4">
        <v>3</v>
      </c>
      <c r="J282" s="7">
        <v>1355</v>
      </c>
    </row>
    <row r="283" spans="1:10" x14ac:dyDescent="0.45">
      <c r="A283" t="s">
        <v>287</v>
      </c>
      <c r="B283" t="s">
        <v>1652</v>
      </c>
      <c r="C283" s="2">
        <v>45625</v>
      </c>
      <c r="D283">
        <v>6</v>
      </c>
      <c r="E283" s="7">
        <v>5.18</v>
      </c>
      <c r="F283" t="s">
        <v>1936</v>
      </c>
      <c r="G283" t="s">
        <v>3303</v>
      </c>
      <c r="H283" t="s">
        <v>3304</v>
      </c>
      <c r="I283" s="4">
        <v>5</v>
      </c>
      <c r="J283" s="7">
        <v>31.08</v>
      </c>
    </row>
    <row r="284" spans="1:10" x14ac:dyDescent="0.45">
      <c r="A284" t="s">
        <v>288</v>
      </c>
      <c r="B284" t="s">
        <v>1653</v>
      </c>
      <c r="C284" s="2">
        <v>45781</v>
      </c>
      <c r="D284">
        <v>3</v>
      </c>
      <c r="E284" s="7">
        <v>671.86</v>
      </c>
      <c r="F284" t="s">
        <v>1937</v>
      </c>
      <c r="G284" t="s">
        <v>3302</v>
      </c>
      <c r="H284" t="s">
        <v>3308</v>
      </c>
      <c r="I284" s="4">
        <v>1</v>
      </c>
      <c r="J284" s="7">
        <v>2015.58</v>
      </c>
    </row>
    <row r="285" spans="1:10" x14ac:dyDescent="0.45">
      <c r="A285" t="s">
        <v>289</v>
      </c>
      <c r="B285" t="s">
        <v>1656</v>
      </c>
      <c r="C285" s="2">
        <v>45221</v>
      </c>
      <c r="D285">
        <v>8</v>
      </c>
      <c r="E285" s="7">
        <v>209.16</v>
      </c>
      <c r="F285" t="s">
        <v>1938</v>
      </c>
      <c r="G285" t="s">
        <v>3301</v>
      </c>
      <c r="H285" t="s">
        <v>3305</v>
      </c>
      <c r="I285" s="4">
        <v>3</v>
      </c>
      <c r="J285" s="7">
        <v>1673.28</v>
      </c>
    </row>
    <row r="286" spans="1:10" x14ac:dyDescent="0.45">
      <c r="A286" t="s">
        <v>290</v>
      </c>
      <c r="B286" t="s">
        <v>1657</v>
      </c>
      <c r="C286" s="2">
        <v>44931</v>
      </c>
      <c r="D286">
        <v>7</v>
      </c>
      <c r="E286" s="7">
        <v>128.59</v>
      </c>
      <c r="F286" t="s">
        <v>1939</v>
      </c>
      <c r="G286" t="s">
        <v>3303</v>
      </c>
      <c r="H286" t="s">
        <v>3306</v>
      </c>
      <c r="I286" s="4">
        <v>3</v>
      </c>
      <c r="J286" s="7">
        <v>900.13</v>
      </c>
    </row>
    <row r="287" spans="1:10" x14ac:dyDescent="0.45">
      <c r="A287" t="s">
        <v>291</v>
      </c>
      <c r="B287" t="s">
        <v>1652</v>
      </c>
      <c r="C287" s="2">
        <v>45086</v>
      </c>
      <c r="D287">
        <v>4</v>
      </c>
      <c r="E287" s="7">
        <v>774.66</v>
      </c>
      <c r="F287" t="s">
        <v>1940</v>
      </c>
      <c r="G287" t="s">
        <v>3302</v>
      </c>
      <c r="H287" t="s">
        <v>3308</v>
      </c>
      <c r="I287" s="4">
        <v>3</v>
      </c>
      <c r="J287" s="7">
        <v>3098.64</v>
      </c>
    </row>
    <row r="288" spans="1:10" x14ac:dyDescent="0.45">
      <c r="A288" t="s">
        <v>292</v>
      </c>
      <c r="B288" t="s">
        <v>1658</v>
      </c>
      <c r="C288" s="2">
        <v>45337</v>
      </c>
      <c r="D288">
        <v>7</v>
      </c>
      <c r="E288" s="7">
        <v>427.25</v>
      </c>
      <c r="F288" t="s">
        <v>1941</v>
      </c>
      <c r="G288" t="s">
        <v>3302</v>
      </c>
      <c r="H288" t="s">
        <v>3304</v>
      </c>
      <c r="I288" s="4">
        <v>5</v>
      </c>
      <c r="J288" s="7">
        <v>2990.75</v>
      </c>
    </row>
    <row r="289" spans="1:10" x14ac:dyDescent="0.45">
      <c r="A289" t="s">
        <v>293</v>
      </c>
      <c r="B289" t="s">
        <v>1657</v>
      </c>
      <c r="C289" s="2">
        <v>45388</v>
      </c>
      <c r="D289">
        <v>3</v>
      </c>
      <c r="E289" s="7">
        <v>93.76</v>
      </c>
      <c r="F289" t="s">
        <v>1942</v>
      </c>
      <c r="G289" t="s">
        <v>3302</v>
      </c>
      <c r="H289" t="s">
        <v>3305</v>
      </c>
      <c r="I289" s="4">
        <v>1</v>
      </c>
      <c r="J289" s="7">
        <v>281.27999999999997</v>
      </c>
    </row>
    <row r="290" spans="1:10" x14ac:dyDescent="0.45">
      <c r="A290" t="s">
        <v>294</v>
      </c>
      <c r="B290" t="s">
        <v>1657</v>
      </c>
      <c r="C290" s="2">
        <v>45019</v>
      </c>
      <c r="D290">
        <v>6</v>
      </c>
      <c r="E290" s="7">
        <v>295.93</v>
      </c>
      <c r="F290" t="s">
        <v>1943</v>
      </c>
      <c r="G290" t="s">
        <v>3301</v>
      </c>
      <c r="H290" t="s">
        <v>3308</v>
      </c>
      <c r="I290" s="4">
        <v>2</v>
      </c>
      <c r="J290" s="7">
        <v>1775.58</v>
      </c>
    </row>
    <row r="291" spans="1:10" x14ac:dyDescent="0.45">
      <c r="A291" t="s">
        <v>295</v>
      </c>
      <c r="B291" t="s">
        <v>1658</v>
      </c>
      <c r="C291" s="2">
        <v>45003</v>
      </c>
      <c r="D291">
        <v>7</v>
      </c>
      <c r="E291" s="7">
        <v>253.64</v>
      </c>
      <c r="F291" t="s">
        <v>1944</v>
      </c>
      <c r="G291" t="s">
        <v>3301</v>
      </c>
      <c r="H291" t="s">
        <v>3306</v>
      </c>
      <c r="I291" s="4">
        <v>1</v>
      </c>
      <c r="J291" s="7">
        <v>1775.48</v>
      </c>
    </row>
    <row r="292" spans="1:10" x14ac:dyDescent="0.45">
      <c r="A292" t="s">
        <v>296</v>
      </c>
      <c r="B292" t="s">
        <v>1658</v>
      </c>
      <c r="C292" s="2">
        <v>45598</v>
      </c>
      <c r="D292">
        <v>7</v>
      </c>
      <c r="E292" s="7">
        <v>89.56</v>
      </c>
      <c r="F292" t="s">
        <v>1945</v>
      </c>
      <c r="G292" t="s">
        <v>3303</v>
      </c>
      <c r="H292" t="s">
        <v>3304</v>
      </c>
      <c r="I292" s="4">
        <v>3</v>
      </c>
      <c r="J292" s="7">
        <v>626.92000000000007</v>
      </c>
    </row>
    <row r="293" spans="1:10" x14ac:dyDescent="0.45">
      <c r="A293" t="s">
        <v>297</v>
      </c>
      <c r="B293" t="s">
        <v>1653</v>
      </c>
      <c r="C293" s="2">
        <v>45648</v>
      </c>
      <c r="D293">
        <v>7</v>
      </c>
      <c r="E293" s="7">
        <v>247.21</v>
      </c>
      <c r="F293" t="s">
        <v>1946</v>
      </c>
      <c r="G293" t="s">
        <v>3302</v>
      </c>
      <c r="H293" t="s">
        <v>3308</v>
      </c>
      <c r="I293" s="4">
        <v>2</v>
      </c>
      <c r="J293" s="7">
        <v>1730.47</v>
      </c>
    </row>
    <row r="294" spans="1:10" x14ac:dyDescent="0.45">
      <c r="A294" t="s">
        <v>298</v>
      </c>
      <c r="B294" t="s">
        <v>1656</v>
      </c>
      <c r="C294" s="2">
        <v>45666</v>
      </c>
      <c r="D294">
        <v>6</v>
      </c>
      <c r="E294" s="7">
        <v>137.78</v>
      </c>
      <c r="F294" t="s">
        <v>1947</v>
      </c>
      <c r="G294" t="s">
        <v>3301</v>
      </c>
      <c r="H294" t="s">
        <v>3307</v>
      </c>
      <c r="I294" s="4">
        <v>3</v>
      </c>
      <c r="J294" s="7">
        <v>826.68000000000006</v>
      </c>
    </row>
    <row r="295" spans="1:10" x14ac:dyDescent="0.45">
      <c r="A295" t="s">
        <v>299</v>
      </c>
      <c r="B295" t="s">
        <v>1653</v>
      </c>
      <c r="C295" s="2">
        <v>45598</v>
      </c>
      <c r="D295">
        <v>3</v>
      </c>
      <c r="E295" s="7">
        <v>639.79</v>
      </c>
      <c r="F295" t="s">
        <v>1948</v>
      </c>
      <c r="G295" t="s">
        <v>3301</v>
      </c>
      <c r="H295" t="s">
        <v>3308</v>
      </c>
      <c r="I295" s="4">
        <v>4</v>
      </c>
      <c r="J295" s="7">
        <v>1919.37</v>
      </c>
    </row>
    <row r="296" spans="1:10" x14ac:dyDescent="0.45">
      <c r="A296" t="s">
        <v>300</v>
      </c>
      <c r="B296" t="s">
        <v>1652</v>
      </c>
      <c r="C296" s="2">
        <v>45672</v>
      </c>
      <c r="D296">
        <v>4</v>
      </c>
      <c r="E296" s="7">
        <v>174.83</v>
      </c>
      <c r="F296" t="s">
        <v>1949</v>
      </c>
      <c r="G296" t="s">
        <v>3303</v>
      </c>
      <c r="H296" t="s">
        <v>3307</v>
      </c>
      <c r="I296" s="4">
        <v>1</v>
      </c>
      <c r="J296" s="7">
        <v>699.32</v>
      </c>
    </row>
    <row r="297" spans="1:10" x14ac:dyDescent="0.45">
      <c r="A297" t="s">
        <v>301</v>
      </c>
      <c r="B297" t="s">
        <v>1656</v>
      </c>
      <c r="C297" s="2">
        <v>45380</v>
      </c>
      <c r="D297">
        <v>4</v>
      </c>
      <c r="E297" s="7">
        <v>202.97</v>
      </c>
      <c r="F297" t="s">
        <v>1950</v>
      </c>
      <c r="G297" t="s">
        <v>3301</v>
      </c>
      <c r="H297" t="s">
        <v>3308</v>
      </c>
      <c r="I297" s="4">
        <v>2</v>
      </c>
      <c r="J297" s="7">
        <v>811.88</v>
      </c>
    </row>
    <row r="298" spans="1:10" x14ac:dyDescent="0.45">
      <c r="A298" t="s">
        <v>302</v>
      </c>
      <c r="B298" t="s">
        <v>1655</v>
      </c>
      <c r="C298" s="2">
        <v>45287</v>
      </c>
      <c r="D298">
        <v>4</v>
      </c>
      <c r="E298" s="7">
        <v>384.27</v>
      </c>
      <c r="F298" t="s">
        <v>1951</v>
      </c>
      <c r="G298" t="s">
        <v>3301</v>
      </c>
      <c r="H298" t="s">
        <v>3307</v>
      </c>
      <c r="I298" s="4">
        <v>1</v>
      </c>
      <c r="J298" s="7">
        <v>1537.08</v>
      </c>
    </row>
    <row r="299" spans="1:10" x14ac:dyDescent="0.45">
      <c r="A299" t="s">
        <v>303</v>
      </c>
      <c r="B299" t="s">
        <v>1656</v>
      </c>
      <c r="C299" s="2">
        <v>45028</v>
      </c>
      <c r="D299">
        <v>5</v>
      </c>
      <c r="E299" s="7">
        <v>62.8</v>
      </c>
      <c r="F299" t="s">
        <v>1952</v>
      </c>
      <c r="G299" t="s">
        <v>3301</v>
      </c>
      <c r="H299" t="s">
        <v>3304</v>
      </c>
      <c r="I299" s="4">
        <v>2</v>
      </c>
      <c r="J299" s="7">
        <v>314</v>
      </c>
    </row>
    <row r="300" spans="1:10" x14ac:dyDescent="0.45">
      <c r="A300" t="s">
        <v>304</v>
      </c>
      <c r="B300" t="s">
        <v>1653</v>
      </c>
      <c r="C300" s="2">
        <v>45083</v>
      </c>
      <c r="D300">
        <v>8</v>
      </c>
      <c r="E300" s="7">
        <v>39.49</v>
      </c>
      <c r="F300" t="s">
        <v>1953</v>
      </c>
      <c r="G300" t="s">
        <v>3303</v>
      </c>
      <c r="H300" t="s">
        <v>3308</v>
      </c>
      <c r="I300" s="4">
        <v>2</v>
      </c>
      <c r="J300" s="7">
        <v>315.92</v>
      </c>
    </row>
    <row r="301" spans="1:10" x14ac:dyDescent="0.45">
      <c r="A301" t="s">
        <v>305</v>
      </c>
      <c r="B301" t="s">
        <v>1657</v>
      </c>
      <c r="C301" s="2">
        <v>45390</v>
      </c>
      <c r="D301">
        <v>2</v>
      </c>
      <c r="E301" s="7">
        <v>775.78</v>
      </c>
      <c r="F301" t="s">
        <v>1954</v>
      </c>
      <c r="G301" t="s">
        <v>3302</v>
      </c>
      <c r="H301" t="s">
        <v>3305</v>
      </c>
      <c r="I301" s="4">
        <v>2</v>
      </c>
      <c r="J301" s="7">
        <v>1551.56</v>
      </c>
    </row>
    <row r="302" spans="1:10" x14ac:dyDescent="0.45">
      <c r="A302" t="s">
        <v>306</v>
      </c>
      <c r="B302" t="s">
        <v>1657</v>
      </c>
      <c r="C302" s="2">
        <v>45577</v>
      </c>
      <c r="D302">
        <v>4</v>
      </c>
      <c r="E302" s="7">
        <v>609.05999999999995</v>
      </c>
      <c r="F302" t="s">
        <v>1955</v>
      </c>
      <c r="G302" t="s">
        <v>3303</v>
      </c>
      <c r="H302" t="s">
        <v>3306</v>
      </c>
      <c r="I302" s="4">
        <v>1</v>
      </c>
      <c r="J302" s="7">
        <v>2436.2399999999998</v>
      </c>
    </row>
    <row r="303" spans="1:10" x14ac:dyDescent="0.45">
      <c r="A303" t="s">
        <v>21</v>
      </c>
      <c r="B303" t="s">
        <v>1658</v>
      </c>
      <c r="C303" s="2">
        <v>45323</v>
      </c>
      <c r="D303">
        <v>6</v>
      </c>
      <c r="E303" s="7">
        <v>562.65</v>
      </c>
      <c r="F303" t="s">
        <v>1670</v>
      </c>
      <c r="G303" t="s">
        <v>3303</v>
      </c>
      <c r="H303" t="s">
        <v>3305</v>
      </c>
      <c r="I303" s="4">
        <v>5</v>
      </c>
      <c r="J303" s="7">
        <v>3375.9</v>
      </c>
    </row>
    <row r="304" spans="1:10" x14ac:dyDescent="0.45">
      <c r="A304" t="s">
        <v>307</v>
      </c>
      <c r="B304" t="s">
        <v>1656</v>
      </c>
      <c r="C304" s="2">
        <v>45264</v>
      </c>
      <c r="D304">
        <v>6</v>
      </c>
      <c r="E304" s="7">
        <v>462</v>
      </c>
      <c r="F304" t="s">
        <v>1956</v>
      </c>
      <c r="G304" t="s">
        <v>3303</v>
      </c>
      <c r="H304" t="s">
        <v>3304</v>
      </c>
      <c r="I304" s="4">
        <v>3</v>
      </c>
      <c r="J304" s="7">
        <v>2772</v>
      </c>
    </row>
    <row r="305" spans="1:10" x14ac:dyDescent="0.45">
      <c r="A305" t="s">
        <v>308</v>
      </c>
      <c r="B305" t="s">
        <v>1654</v>
      </c>
      <c r="C305" s="2">
        <v>45438</v>
      </c>
      <c r="D305">
        <v>5</v>
      </c>
      <c r="E305" s="7">
        <v>84.16</v>
      </c>
      <c r="F305" t="s">
        <v>1957</v>
      </c>
      <c r="G305" t="s">
        <v>3301</v>
      </c>
      <c r="H305" t="s">
        <v>3305</v>
      </c>
      <c r="I305" s="4">
        <v>2</v>
      </c>
      <c r="J305" s="7">
        <v>420.8</v>
      </c>
    </row>
    <row r="306" spans="1:10" x14ac:dyDescent="0.45">
      <c r="A306" t="s">
        <v>309</v>
      </c>
      <c r="B306" t="s">
        <v>1657</v>
      </c>
      <c r="C306" s="2">
        <v>45761</v>
      </c>
      <c r="D306">
        <v>8</v>
      </c>
      <c r="E306" s="7">
        <v>505.48</v>
      </c>
      <c r="F306" t="s">
        <v>1958</v>
      </c>
      <c r="G306" t="s">
        <v>3301</v>
      </c>
      <c r="H306" t="s">
        <v>3304</v>
      </c>
      <c r="I306" s="4">
        <v>4</v>
      </c>
      <c r="J306" s="7">
        <v>4043.84</v>
      </c>
    </row>
    <row r="307" spans="1:10" x14ac:dyDescent="0.45">
      <c r="A307" t="s">
        <v>310</v>
      </c>
      <c r="B307" t="s">
        <v>1655</v>
      </c>
      <c r="C307" s="2">
        <v>45566</v>
      </c>
      <c r="D307">
        <v>1</v>
      </c>
      <c r="E307" s="7">
        <v>559.53</v>
      </c>
      <c r="F307" t="s">
        <v>1959</v>
      </c>
      <c r="G307" t="s">
        <v>3303</v>
      </c>
      <c r="H307" t="s">
        <v>3306</v>
      </c>
      <c r="I307" s="4">
        <v>3</v>
      </c>
      <c r="J307" s="7">
        <v>559.53</v>
      </c>
    </row>
    <row r="308" spans="1:10" x14ac:dyDescent="0.45">
      <c r="A308" t="s">
        <v>311</v>
      </c>
      <c r="B308" t="s">
        <v>1653</v>
      </c>
      <c r="C308" s="2">
        <v>44984</v>
      </c>
      <c r="D308">
        <v>2</v>
      </c>
      <c r="E308" s="7">
        <v>797.65</v>
      </c>
      <c r="F308" t="s">
        <v>1960</v>
      </c>
      <c r="G308" t="s">
        <v>3303</v>
      </c>
      <c r="H308" t="s">
        <v>3305</v>
      </c>
      <c r="I308" s="4">
        <v>2</v>
      </c>
      <c r="J308" s="7">
        <v>1595.3</v>
      </c>
    </row>
    <row r="309" spans="1:10" x14ac:dyDescent="0.45">
      <c r="A309" t="s">
        <v>312</v>
      </c>
      <c r="B309" t="s">
        <v>1658</v>
      </c>
      <c r="C309" s="2">
        <v>45141</v>
      </c>
      <c r="D309">
        <v>2</v>
      </c>
      <c r="E309" s="7">
        <v>552.32000000000005</v>
      </c>
      <c r="F309" t="s">
        <v>1961</v>
      </c>
      <c r="G309" t="s">
        <v>3303</v>
      </c>
      <c r="H309" t="s">
        <v>3307</v>
      </c>
      <c r="I309" s="4">
        <v>4</v>
      </c>
      <c r="J309" s="7">
        <v>1104.6400000000001</v>
      </c>
    </row>
    <row r="310" spans="1:10" x14ac:dyDescent="0.45">
      <c r="A310" t="s">
        <v>313</v>
      </c>
      <c r="B310" t="s">
        <v>1652</v>
      </c>
      <c r="C310" s="2">
        <v>45302</v>
      </c>
      <c r="D310">
        <v>5</v>
      </c>
      <c r="E310" s="7">
        <v>429.91</v>
      </c>
      <c r="F310" t="s">
        <v>1962</v>
      </c>
      <c r="G310" t="s">
        <v>3301</v>
      </c>
      <c r="H310" t="s">
        <v>3305</v>
      </c>
      <c r="I310" s="4">
        <v>1</v>
      </c>
      <c r="J310" s="7">
        <v>2149.5500000000002</v>
      </c>
    </row>
    <row r="311" spans="1:10" x14ac:dyDescent="0.45">
      <c r="A311" t="s">
        <v>314</v>
      </c>
      <c r="B311" t="s">
        <v>1652</v>
      </c>
      <c r="C311" s="2">
        <v>45432</v>
      </c>
      <c r="D311">
        <v>8</v>
      </c>
      <c r="E311" s="7">
        <v>642.91</v>
      </c>
      <c r="F311" t="s">
        <v>1963</v>
      </c>
      <c r="G311" t="s">
        <v>3303</v>
      </c>
      <c r="H311" t="s">
        <v>3308</v>
      </c>
      <c r="I311" s="4">
        <v>2</v>
      </c>
      <c r="J311" s="7">
        <v>5143.28</v>
      </c>
    </row>
    <row r="312" spans="1:10" x14ac:dyDescent="0.45">
      <c r="A312" t="s">
        <v>315</v>
      </c>
      <c r="B312" t="s">
        <v>1652</v>
      </c>
      <c r="C312" s="2">
        <v>45643</v>
      </c>
      <c r="D312">
        <v>4</v>
      </c>
      <c r="E312" s="7">
        <v>16.48</v>
      </c>
      <c r="F312" t="s">
        <v>1964</v>
      </c>
      <c r="G312" t="s">
        <v>3301</v>
      </c>
      <c r="H312" t="s">
        <v>3307</v>
      </c>
      <c r="I312" s="4">
        <v>5</v>
      </c>
      <c r="J312" s="7">
        <v>65.92</v>
      </c>
    </row>
    <row r="313" spans="1:10" x14ac:dyDescent="0.45">
      <c r="A313" t="s">
        <v>316</v>
      </c>
      <c r="B313" t="s">
        <v>1654</v>
      </c>
      <c r="C313" s="2">
        <v>45688</v>
      </c>
      <c r="D313">
        <v>6</v>
      </c>
      <c r="E313" s="7">
        <v>354.17</v>
      </c>
      <c r="F313" t="s">
        <v>1965</v>
      </c>
      <c r="G313" t="s">
        <v>3302</v>
      </c>
      <c r="H313" t="s">
        <v>3308</v>
      </c>
      <c r="I313" s="4">
        <v>2</v>
      </c>
      <c r="J313" s="7">
        <v>2125.02</v>
      </c>
    </row>
    <row r="314" spans="1:10" x14ac:dyDescent="0.45">
      <c r="A314" t="s">
        <v>317</v>
      </c>
      <c r="B314" t="s">
        <v>1652</v>
      </c>
      <c r="C314" s="2">
        <v>45453</v>
      </c>
      <c r="D314">
        <v>8</v>
      </c>
      <c r="E314" s="7">
        <v>389.9</v>
      </c>
      <c r="F314" t="s">
        <v>1966</v>
      </c>
      <c r="G314" t="s">
        <v>3301</v>
      </c>
      <c r="H314" t="s">
        <v>3305</v>
      </c>
      <c r="I314" s="4">
        <v>4</v>
      </c>
      <c r="J314" s="7">
        <v>3119.2</v>
      </c>
    </row>
    <row r="315" spans="1:10" x14ac:dyDescent="0.45">
      <c r="A315" t="s">
        <v>318</v>
      </c>
      <c r="B315" t="s">
        <v>1658</v>
      </c>
      <c r="C315" s="2">
        <v>45833</v>
      </c>
      <c r="D315">
        <v>8</v>
      </c>
      <c r="E315" s="7">
        <v>293.06</v>
      </c>
      <c r="F315" t="s">
        <v>1967</v>
      </c>
      <c r="G315" t="s">
        <v>3303</v>
      </c>
      <c r="H315" t="s">
        <v>3305</v>
      </c>
      <c r="I315" s="4">
        <v>1</v>
      </c>
      <c r="J315" s="7">
        <v>2344.48</v>
      </c>
    </row>
    <row r="316" spans="1:10" x14ac:dyDescent="0.45">
      <c r="A316" t="s">
        <v>319</v>
      </c>
      <c r="B316" t="s">
        <v>1656</v>
      </c>
      <c r="C316" s="2">
        <v>45781</v>
      </c>
      <c r="D316">
        <v>1</v>
      </c>
      <c r="E316" s="7">
        <v>572.53</v>
      </c>
      <c r="F316" t="s">
        <v>1968</v>
      </c>
      <c r="G316" t="s">
        <v>3301</v>
      </c>
      <c r="H316" t="s">
        <v>3308</v>
      </c>
      <c r="I316" s="4">
        <v>1</v>
      </c>
      <c r="J316" s="7">
        <v>572.53</v>
      </c>
    </row>
    <row r="317" spans="1:10" x14ac:dyDescent="0.45">
      <c r="A317" t="s">
        <v>320</v>
      </c>
      <c r="B317" t="s">
        <v>1658</v>
      </c>
      <c r="C317" s="2">
        <v>45791</v>
      </c>
      <c r="D317">
        <v>1</v>
      </c>
      <c r="E317" s="7">
        <v>13.02</v>
      </c>
      <c r="F317" t="s">
        <v>1969</v>
      </c>
      <c r="G317" t="s">
        <v>3302</v>
      </c>
      <c r="H317" t="s">
        <v>3306</v>
      </c>
      <c r="I317" s="4">
        <v>2</v>
      </c>
      <c r="J317" s="7">
        <v>13.02</v>
      </c>
    </row>
    <row r="318" spans="1:10" x14ac:dyDescent="0.45">
      <c r="A318" t="s">
        <v>321</v>
      </c>
      <c r="B318" t="s">
        <v>1657</v>
      </c>
      <c r="C318" s="2">
        <v>45543</v>
      </c>
      <c r="D318">
        <v>4</v>
      </c>
      <c r="E318" s="7">
        <v>621.19000000000005</v>
      </c>
      <c r="F318" t="s">
        <v>1970</v>
      </c>
      <c r="G318" t="s">
        <v>3302</v>
      </c>
      <c r="H318" t="s">
        <v>3307</v>
      </c>
      <c r="I318" s="4">
        <v>1</v>
      </c>
      <c r="J318" s="7">
        <v>2484.7600000000002</v>
      </c>
    </row>
    <row r="319" spans="1:10" x14ac:dyDescent="0.45">
      <c r="A319" t="s">
        <v>322</v>
      </c>
      <c r="B319" t="s">
        <v>1652</v>
      </c>
      <c r="C319" s="2">
        <v>45086</v>
      </c>
      <c r="D319">
        <v>8</v>
      </c>
      <c r="E319" s="7">
        <v>677.68</v>
      </c>
      <c r="F319" t="s">
        <v>1971</v>
      </c>
      <c r="G319" t="s">
        <v>3301</v>
      </c>
      <c r="H319" t="s">
        <v>3307</v>
      </c>
      <c r="I319" s="4">
        <v>2</v>
      </c>
      <c r="J319" s="7">
        <v>5421.44</v>
      </c>
    </row>
    <row r="320" spans="1:10" x14ac:dyDescent="0.45">
      <c r="A320" t="s">
        <v>323</v>
      </c>
      <c r="B320" t="s">
        <v>1653</v>
      </c>
      <c r="C320" s="2">
        <v>45827</v>
      </c>
      <c r="D320">
        <v>5</v>
      </c>
      <c r="E320" s="7">
        <v>150.35</v>
      </c>
      <c r="F320" t="s">
        <v>1972</v>
      </c>
      <c r="G320" t="s">
        <v>3302</v>
      </c>
      <c r="H320" t="s">
        <v>3304</v>
      </c>
      <c r="I320" s="4">
        <v>3</v>
      </c>
      <c r="J320" s="7">
        <v>751.75</v>
      </c>
    </row>
    <row r="321" spans="1:10" x14ac:dyDescent="0.45">
      <c r="A321" t="s">
        <v>324</v>
      </c>
      <c r="B321" t="s">
        <v>1653</v>
      </c>
      <c r="C321" s="2">
        <v>45489</v>
      </c>
      <c r="D321">
        <v>8</v>
      </c>
      <c r="E321" s="7">
        <v>486.21</v>
      </c>
      <c r="F321" t="s">
        <v>1973</v>
      </c>
      <c r="G321" t="s">
        <v>3301</v>
      </c>
      <c r="H321" t="s">
        <v>3307</v>
      </c>
      <c r="I321" s="4">
        <v>3</v>
      </c>
      <c r="J321" s="7">
        <v>3889.68</v>
      </c>
    </row>
    <row r="322" spans="1:10" x14ac:dyDescent="0.45">
      <c r="A322" t="s">
        <v>325</v>
      </c>
      <c r="B322" t="s">
        <v>1656</v>
      </c>
      <c r="C322" s="2">
        <v>45148</v>
      </c>
      <c r="D322">
        <v>4</v>
      </c>
      <c r="E322" s="7">
        <v>163.79</v>
      </c>
      <c r="F322" t="s">
        <v>1974</v>
      </c>
      <c r="G322" t="s">
        <v>3303</v>
      </c>
      <c r="H322" t="s">
        <v>3307</v>
      </c>
      <c r="I322" s="4">
        <v>5</v>
      </c>
      <c r="J322" s="7">
        <v>655.16</v>
      </c>
    </row>
    <row r="323" spans="1:10" x14ac:dyDescent="0.45">
      <c r="A323" t="s">
        <v>326</v>
      </c>
      <c r="B323" t="s">
        <v>1654</v>
      </c>
      <c r="C323" s="2">
        <v>45790</v>
      </c>
      <c r="D323">
        <v>6</v>
      </c>
      <c r="E323" s="7">
        <v>527.91</v>
      </c>
      <c r="F323" t="s">
        <v>1975</v>
      </c>
      <c r="G323" t="s">
        <v>3302</v>
      </c>
      <c r="H323" t="s">
        <v>3307</v>
      </c>
      <c r="I323" s="4">
        <v>2</v>
      </c>
      <c r="J323" s="7">
        <v>3167.46</v>
      </c>
    </row>
    <row r="324" spans="1:10" x14ac:dyDescent="0.45">
      <c r="A324" t="s">
        <v>327</v>
      </c>
      <c r="B324" t="s">
        <v>1654</v>
      </c>
      <c r="C324" s="2">
        <v>45722</v>
      </c>
      <c r="D324">
        <v>5</v>
      </c>
      <c r="E324" s="7">
        <v>306.77</v>
      </c>
      <c r="F324" t="s">
        <v>1976</v>
      </c>
      <c r="G324" t="s">
        <v>3303</v>
      </c>
      <c r="H324" t="s">
        <v>3307</v>
      </c>
      <c r="I324" s="4">
        <v>4</v>
      </c>
      <c r="J324" s="7">
        <v>1533.85</v>
      </c>
    </row>
    <row r="325" spans="1:10" x14ac:dyDescent="0.45">
      <c r="A325" t="s">
        <v>328</v>
      </c>
      <c r="B325" t="s">
        <v>1656</v>
      </c>
      <c r="C325" s="2">
        <v>45684</v>
      </c>
      <c r="D325">
        <v>2</v>
      </c>
      <c r="E325" s="7">
        <v>676.4</v>
      </c>
      <c r="F325" t="s">
        <v>1977</v>
      </c>
      <c r="G325" t="s">
        <v>3301</v>
      </c>
      <c r="H325" t="s">
        <v>3307</v>
      </c>
      <c r="I325" s="4">
        <v>1</v>
      </c>
      <c r="J325" s="7">
        <v>1352.8</v>
      </c>
    </row>
    <row r="326" spans="1:10" x14ac:dyDescent="0.45">
      <c r="A326" t="s">
        <v>329</v>
      </c>
      <c r="B326" t="s">
        <v>1655</v>
      </c>
      <c r="C326" s="2">
        <v>45413</v>
      </c>
      <c r="D326">
        <v>5</v>
      </c>
      <c r="E326" s="7">
        <v>118.35</v>
      </c>
      <c r="F326" t="s">
        <v>1978</v>
      </c>
      <c r="G326" t="s">
        <v>3301</v>
      </c>
      <c r="H326" t="s">
        <v>3307</v>
      </c>
      <c r="I326" s="4">
        <v>4</v>
      </c>
      <c r="J326" s="7">
        <v>591.75</v>
      </c>
    </row>
    <row r="327" spans="1:10" x14ac:dyDescent="0.45">
      <c r="A327" t="s">
        <v>330</v>
      </c>
      <c r="B327" t="s">
        <v>1653</v>
      </c>
      <c r="C327" s="2">
        <v>45740</v>
      </c>
      <c r="D327">
        <v>1</v>
      </c>
      <c r="E327" s="7">
        <v>198.47</v>
      </c>
      <c r="F327" t="s">
        <v>1979</v>
      </c>
      <c r="G327" t="s">
        <v>3302</v>
      </c>
      <c r="H327" t="s">
        <v>3305</v>
      </c>
      <c r="I327" s="4">
        <v>4</v>
      </c>
      <c r="J327" s="7">
        <v>198.47</v>
      </c>
    </row>
    <row r="328" spans="1:10" x14ac:dyDescent="0.45">
      <c r="A328" t="s">
        <v>331</v>
      </c>
      <c r="B328" t="s">
        <v>1656</v>
      </c>
      <c r="C328" s="2">
        <v>45799</v>
      </c>
      <c r="D328">
        <v>6</v>
      </c>
      <c r="E328" s="7">
        <v>598.59</v>
      </c>
      <c r="F328" t="s">
        <v>1980</v>
      </c>
      <c r="G328" t="s">
        <v>3302</v>
      </c>
      <c r="H328" t="s">
        <v>3307</v>
      </c>
      <c r="I328" s="4">
        <v>1</v>
      </c>
      <c r="J328" s="7">
        <v>3591.54</v>
      </c>
    </row>
    <row r="329" spans="1:10" x14ac:dyDescent="0.45">
      <c r="A329" t="s">
        <v>332</v>
      </c>
      <c r="B329" t="s">
        <v>1654</v>
      </c>
      <c r="C329" s="2">
        <v>44950</v>
      </c>
      <c r="D329">
        <v>7</v>
      </c>
      <c r="E329" s="7">
        <v>152.85</v>
      </c>
      <c r="F329" t="s">
        <v>1981</v>
      </c>
      <c r="G329" t="s">
        <v>3302</v>
      </c>
      <c r="H329" t="s">
        <v>3308</v>
      </c>
      <c r="I329" s="4">
        <v>4</v>
      </c>
      <c r="J329" s="7">
        <v>1069.95</v>
      </c>
    </row>
    <row r="330" spans="1:10" x14ac:dyDescent="0.45">
      <c r="A330" t="s">
        <v>333</v>
      </c>
      <c r="B330" t="s">
        <v>1657</v>
      </c>
      <c r="C330" s="2">
        <v>45238</v>
      </c>
      <c r="D330">
        <v>8</v>
      </c>
      <c r="E330" s="7">
        <v>664.71</v>
      </c>
      <c r="F330" t="s">
        <v>1982</v>
      </c>
      <c r="G330" t="s">
        <v>3301</v>
      </c>
      <c r="H330" t="s">
        <v>3305</v>
      </c>
      <c r="I330" s="4">
        <v>2</v>
      </c>
      <c r="J330" s="7">
        <v>5317.68</v>
      </c>
    </row>
    <row r="331" spans="1:10" x14ac:dyDescent="0.45">
      <c r="A331" t="s">
        <v>334</v>
      </c>
      <c r="B331" t="s">
        <v>1656</v>
      </c>
      <c r="C331" s="2">
        <v>44990</v>
      </c>
      <c r="D331">
        <v>6</v>
      </c>
      <c r="E331" s="7">
        <v>411.62</v>
      </c>
      <c r="F331" t="s">
        <v>1983</v>
      </c>
      <c r="G331" t="s">
        <v>3303</v>
      </c>
      <c r="H331" t="s">
        <v>3308</v>
      </c>
      <c r="I331" s="4">
        <v>1</v>
      </c>
      <c r="J331" s="7">
        <v>2469.7199999999998</v>
      </c>
    </row>
    <row r="332" spans="1:10" x14ac:dyDescent="0.45">
      <c r="A332" t="s">
        <v>335</v>
      </c>
      <c r="B332" t="s">
        <v>1653</v>
      </c>
      <c r="C332" s="2">
        <v>45201</v>
      </c>
      <c r="D332">
        <v>1</v>
      </c>
      <c r="E332" s="7">
        <v>88.6</v>
      </c>
      <c r="F332" t="s">
        <v>1984</v>
      </c>
      <c r="G332" t="s">
        <v>3302</v>
      </c>
      <c r="H332" t="s">
        <v>3306</v>
      </c>
      <c r="I332" s="4">
        <v>2</v>
      </c>
      <c r="J332" s="7">
        <v>88.6</v>
      </c>
    </row>
    <row r="333" spans="1:10" x14ac:dyDescent="0.45">
      <c r="A333" t="s">
        <v>336</v>
      </c>
      <c r="B333" t="s">
        <v>1657</v>
      </c>
      <c r="C333" s="2">
        <v>45751</v>
      </c>
      <c r="D333">
        <v>1</v>
      </c>
      <c r="E333" s="7">
        <v>732.88</v>
      </c>
      <c r="F333" t="s">
        <v>1985</v>
      </c>
      <c r="G333" t="s">
        <v>3303</v>
      </c>
      <c r="H333" t="s">
        <v>3308</v>
      </c>
      <c r="I333" s="4">
        <v>2</v>
      </c>
      <c r="J333" s="7">
        <v>732.88</v>
      </c>
    </row>
    <row r="334" spans="1:10" x14ac:dyDescent="0.45">
      <c r="A334" t="s">
        <v>337</v>
      </c>
      <c r="B334" t="s">
        <v>1654</v>
      </c>
      <c r="C334" s="2">
        <v>45450</v>
      </c>
      <c r="D334">
        <v>2</v>
      </c>
      <c r="E334" s="7">
        <v>143.87</v>
      </c>
      <c r="F334" t="s">
        <v>1986</v>
      </c>
      <c r="G334" t="s">
        <v>3302</v>
      </c>
      <c r="H334" t="s">
        <v>3306</v>
      </c>
      <c r="I334" s="4">
        <v>1</v>
      </c>
      <c r="J334" s="7">
        <v>287.74</v>
      </c>
    </row>
    <row r="335" spans="1:10" x14ac:dyDescent="0.45">
      <c r="A335" t="s">
        <v>338</v>
      </c>
      <c r="B335" t="s">
        <v>1656</v>
      </c>
      <c r="C335" s="2">
        <v>45103</v>
      </c>
      <c r="D335">
        <v>4</v>
      </c>
      <c r="E335" s="7">
        <v>700.91</v>
      </c>
      <c r="F335" t="s">
        <v>1987</v>
      </c>
      <c r="G335" t="s">
        <v>3303</v>
      </c>
      <c r="H335" t="s">
        <v>3305</v>
      </c>
      <c r="I335" s="4">
        <v>5</v>
      </c>
      <c r="J335" s="7">
        <v>2803.64</v>
      </c>
    </row>
    <row r="336" spans="1:10" x14ac:dyDescent="0.45">
      <c r="A336" t="s">
        <v>339</v>
      </c>
      <c r="B336" t="s">
        <v>1655</v>
      </c>
      <c r="C336" s="2">
        <v>45330</v>
      </c>
      <c r="D336">
        <v>6</v>
      </c>
      <c r="E336" s="7">
        <v>27.4</v>
      </c>
      <c r="F336" t="s">
        <v>1988</v>
      </c>
      <c r="G336" t="s">
        <v>3301</v>
      </c>
      <c r="H336" t="s">
        <v>3305</v>
      </c>
      <c r="I336" s="4">
        <v>1</v>
      </c>
      <c r="J336" s="7">
        <v>164.4</v>
      </c>
    </row>
    <row r="337" spans="1:10" x14ac:dyDescent="0.45">
      <c r="A337" t="s">
        <v>340</v>
      </c>
      <c r="B337" t="s">
        <v>1657</v>
      </c>
      <c r="C337" s="2">
        <v>45415</v>
      </c>
      <c r="D337">
        <v>4</v>
      </c>
      <c r="E337" s="7">
        <v>441.89</v>
      </c>
      <c r="F337" t="s">
        <v>1989</v>
      </c>
      <c r="G337" t="s">
        <v>3302</v>
      </c>
      <c r="H337" t="s">
        <v>3305</v>
      </c>
      <c r="I337" s="4">
        <v>3</v>
      </c>
      <c r="J337" s="7">
        <v>1767.56</v>
      </c>
    </row>
    <row r="338" spans="1:10" x14ac:dyDescent="0.45">
      <c r="A338" t="s">
        <v>341</v>
      </c>
      <c r="B338" t="s">
        <v>1654</v>
      </c>
      <c r="C338" s="2">
        <v>45083</v>
      </c>
      <c r="D338">
        <v>1</v>
      </c>
      <c r="E338" s="7">
        <v>754.33</v>
      </c>
      <c r="F338" t="s">
        <v>1990</v>
      </c>
      <c r="G338" t="s">
        <v>3302</v>
      </c>
      <c r="H338" t="s">
        <v>3306</v>
      </c>
      <c r="I338" s="4">
        <v>4</v>
      </c>
      <c r="J338" s="7">
        <v>754.33</v>
      </c>
    </row>
    <row r="339" spans="1:10" x14ac:dyDescent="0.45">
      <c r="A339" t="s">
        <v>342</v>
      </c>
      <c r="B339" t="s">
        <v>1655</v>
      </c>
      <c r="C339" s="2">
        <v>45448</v>
      </c>
      <c r="D339">
        <v>5</v>
      </c>
      <c r="E339" s="7">
        <v>24.07</v>
      </c>
      <c r="F339" t="s">
        <v>1991</v>
      </c>
      <c r="G339" t="s">
        <v>3302</v>
      </c>
      <c r="H339" t="s">
        <v>3308</v>
      </c>
      <c r="I339" s="4">
        <v>1</v>
      </c>
      <c r="J339" s="7">
        <v>120.35</v>
      </c>
    </row>
    <row r="340" spans="1:10" x14ac:dyDescent="0.45">
      <c r="A340" t="s">
        <v>343</v>
      </c>
      <c r="B340" t="s">
        <v>1653</v>
      </c>
      <c r="C340" s="2">
        <v>45157</v>
      </c>
      <c r="D340">
        <v>4</v>
      </c>
      <c r="E340" s="7">
        <v>601.41999999999996</v>
      </c>
      <c r="F340" t="s">
        <v>1992</v>
      </c>
      <c r="G340" t="s">
        <v>3302</v>
      </c>
      <c r="H340" t="s">
        <v>3307</v>
      </c>
      <c r="I340" s="4">
        <v>1</v>
      </c>
      <c r="J340" s="7">
        <v>2405.6799999999998</v>
      </c>
    </row>
    <row r="341" spans="1:10" x14ac:dyDescent="0.45">
      <c r="A341" t="s">
        <v>344</v>
      </c>
      <c r="B341" t="s">
        <v>1652</v>
      </c>
      <c r="C341" s="2">
        <v>45823</v>
      </c>
      <c r="D341">
        <v>2</v>
      </c>
      <c r="E341" s="7">
        <v>154.1</v>
      </c>
      <c r="F341" t="s">
        <v>1993</v>
      </c>
      <c r="G341" t="s">
        <v>3302</v>
      </c>
      <c r="H341" t="s">
        <v>3304</v>
      </c>
      <c r="I341" s="4">
        <v>3</v>
      </c>
      <c r="J341" s="7">
        <v>308.2</v>
      </c>
    </row>
    <row r="342" spans="1:10" x14ac:dyDescent="0.45">
      <c r="A342" t="s">
        <v>345</v>
      </c>
      <c r="B342" t="s">
        <v>1654</v>
      </c>
      <c r="C342" s="2">
        <v>45651</v>
      </c>
      <c r="D342">
        <v>3</v>
      </c>
      <c r="E342" s="7">
        <v>166.16</v>
      </c>
      <c r="F342" t="s">
        <v>1994</v>
      </c>
      <c r="G342" t="s">
        <v>3301</v>
      </c>
      <c r="H342" t="s">
        <v>3308</v>
      </c>
      <c r="I342" s="4">
        <v>1</v>
      </c>
      <c r="J342" s="7">
        <v>498.48</v>
      </c>
    </row>
    <row r="343" spans="1:10" x14ac:dyDescent="0.45">
      <c r="A343" t="s">
        <v>346</v>
      </c>
      <c r="B343" t="s">
        <v>1654</v>
      </c>
      <c r="C343" s="2">
        <v>45714</v>
      </c>
      <c r="D343">
        <v>6</v>
      </c>
      <c r="E343" s="7">
        <v>156.78</v>
      </c>
      <c r="F343" t="s">
        <v>1995</v>
      </c>
      <c r="G343" t="s">
        <v>3303</v>
      </c>
      <c r="H343" t="s">
        <v>3306</v>
      </c>
      <c r="I343" s="4">
        <v>2</v>
      </c>
      <c r="J343" s="7">
        <v>940.68000000000006</v>
      </c>
    </row>
    <row r="344" spans="1:10" x14ac:dyDescent="0.45">
      <c r="A344" t="s">
        <v>347</v>
      </c>
      <c r="B344" t="s">
        <v>1658</v>
      </c>
      <c r="C344" s="2">
        <v>45389</v>
      </c>
      <c r="D344">
        <v>2</v>
      </c>
      <c r="E344" s="7">
        <v>554.39</v>
      </c>
      <c r="F344" t="s">
        <v>1996</v>
      </c>
      <c r="G344" t="s">
        <v>3303</v>
      </c>
      <c r="H344" t="s">
        <v>3307</v>
      </c>
      <c r="I344" s="4">
        <v>1</v>
      </c>
      <c r="J344" s="7">
        <v>1108.78</v>
      </c>
    </row>
    <row r="345" spans="1:10" x14ac:dyDescent="0.45">
      <c r="A345" t="s">
        <v>158</v>
      </c>
      <c r="B345" t="s">
        <v>1652</v>
      </c>
      <c r="C345" s="2">
        <v>45042</v>
      </c>
      <c r="D345">
        <v>3</v>
      </c>
      <c r="E345" s="7">
        <v>287.06</v>
      </c>
      <c r="F345" t="s">
        <v>1807</v>
      </c>
      <c r="G345" t="s">
        <v>3303</v>
      </c>
      <c r="H345" t="s">
        <v>3304</v>
      </c>
      <c r="I345" s="4">
        <v>3</v>
      </c>
      <c r="J345" s="7">
        <v>861.18000000000006</v>
      </c>
    </row>
    <row r="346" spans="1:10" x14ac:dyDescent="0.45">
      <c r="A346" t="s">
        <v>348</v>
      </c>
      <c r="B346" t="s">
        <v>1653</v>
      </c>
      <c r="C346" s="2">
        <v>45401</v>
      </c>
      <c r="D346">
        <v>6</v>
      </c>
      <c r="E346" s="7">
        <v>39.6</v>
      </c>
      <c r="F346" t="s">
        <v>1997</v>
      </c>
      <c r="G346" t="s">
        <v>3303</v>
      </c>
      <c r="H346" t="s">
        <v>3308</v>
      </c>
      <c r="I346" s="4">
        <v>3</v>
      </c>
      <c r="J346" s="7">
        <v>237.6</v>
      </c>
    </row>
    <row r="347" spans="1:10" x14ac:dyDescent="0.45">
      <c r="A347" t="s">
        <v>349</v>
      </c>
      <c r="B347" t="s">
        <v>1658</v>
      </c>
      <c r="C347" s="2">
        <v>45760</v>
      </c>
      <c r="D347">
        <v>5</v>
      </c>
      <c r="E347" s="7">
        <v>373.52</v>
      </c>
      <c r="F347" t="s">
        <v>1998</v>
      </c>
      <c r="G347" t="s">
        <v>3301</v>
      </c>
      <c r="H347" t="s">
        <v>3306</v>
      </c>
      <c r="I347" s="4">
        <v>2</v>
      </c>
      <c r="J347" s="7">
        <v>1867.6</v>
      </c>
    </row>
    <row r="348" spans="1:10" x14ac:dyDescent="0.45">
      <c r="A348" t="s">
        <v>350</v>
      </c>
      <c r="B348" t="s">
        <v>1655</v>
      </c>
      <c r="C348" s="2">
        <v>45578</v>
      </c>
      <c r="D348">
        <v>1</v>
      </c>
      <c r="E348" s="7">
        <v>585.9</v>
      </c>
      <c r="F348" t="s">
        <v>1999</v>
      </c>
      <c r="G348" t="s">
        <v>3303</v>
      </c>
      <c r="H348" t="s">
        <v>3305</v>
      </c>
      <c r="I348" s="4">
        <v>3</v>
      </c>
      <c r="J348" s="7">
        <v>585.9</v>
      </c>
    </row>
    <row r="349" spans="1:10" x14ac:dyDescent="0.45">
      <c r="A349" t="s">
        <v>351</v>
      </c>
      <c r="B349" t="s">
        <v>1655</v>
      </c>
      <c r="C349" s="2">
        <v>45029</v>
      </c>
      <c r="D349">
        <v>2</v>
      </c>
      <c r="E349" s="7">
        <v>406.89</v>
      </c>
      <c r="F349" t="s">
        <v>2000</v>
      </c>
      <c r="G349" t="s">
        <v>3303</v>
      </c>
      <c r="H349" t="s">
        <v>3308</v>
      </c>
      <c r="I349" s="4">
        <v>1</v>
      </c>
      <c r="J349" s="7">
        <v>813.78</v>
      </c>
    </row>
    <row r="350" spans="1:10" x14ac:dyDescent="0.45">
      <c r="A350" t="s">
        <v>352</v>
      </c>
      <c r="B350" t="s">
        <v>1653</v>
      </c>
      <c r="C350" s="2">
        <v>45218</v>
      </c>
      <c r="D350">
        <v>2</v>
      </c>
      <c r="E350" s="7">
        <v>227.29</v>
      </c>
      <c r="F350" t="s">
        <v>2001</v>
      </c>
      <c r="G350" t="s">
        <v>3301</v>
      </c>
      <c r="H350" t="s">
        <v>3307</v>
      </c>
      <c r="I350" s="4">
        <v>5</v>
      </c>
      <c r="J350" s="7">
        <v>454.58</v>
      </c>
    </row>
    <row r="351" spans="1:10" x14ac:dyDescent="0.45">
      <c r="A351" t="s">
        <v>353</v>
      </c>
      <c r="B351" t="s">
        <v>1655</v>
      </c>
      <c r="C351" s="2">
        <v>45450</v>
      </c>
      <c r="D351">
        <v>4</v>
      </c>
      <c r="E351" s="7">
        <v>772.9</v>
      </c>
      <c r="F351" t="s">
        <v>2002</v>
      </c>
      <c r="G351" t="s">
        <v>3302</v>
      </c>
      <c r="H351" t="s">
        <v>3305</v>
      </c>
      <c r="I351" s="4">
        <v>5</v>
      </c>
      <c r="J351" s="7">
        <v>3091.6</v>
      </c>
    </row>
    <row r="352" spans="1:10" x14ac:dyDescent="0.45">
      <c r="A352" t="s">
        <v>354</v>
      </c>
      <c r="B352" t="s">
        <v>1657</v>
      </c>
      <c r="C352" s="2">
        <v>45204</v>
      </c>
      <c r="D352">
        <v>2</v>
      </c>
      <c r="E352" s="7">
        <v>105.59</v>
      </c>
      <c r="F352" t="s">
        <v>2003</v>
      </c>
      <c r="G352" t="s">
        <v>3301</v>
      </c>
      <c r="H352" t="s">
        <v>3305</v>
      </c>
      <c r="I352" s="4">
        <v>4</v>
      </c>
      <c r="J352" s="7">
        <v>211.18</v>
      </c>
    </row>
    <row r="353" spans="1:10" x14ac:dyDescent="0.45">
      <c r="A353" t="s">
        <v>355</v>
      </c>
      <c r="B353" t="s">
        <v>1656</v>
      </c>
      <c r="C353" s="2">
        <v>45439</v>
      </c>
      <c r="D353">
        <v>3</v>
      </c>
      <c r="E353" s="7">
        <v>627.98</v>
      </c>
      <c r="F353" t="s">
        <v>2004</v>
      </c>
      <c r="G353" t="s">
        <v>3301</v>
      </c>
      <c r="H353" t="s">
        <v>3304</v>
      </c>
      <c r="I353" s="4">
        <v>3</v>
      </c>
      <c r="J353" s="7">
        <v>1883.94</v>
      </c>
    </row>
    <row r="354" spans="1:10" x14ac:dyDescent="0.45">
      <c r="A354" t="s">
        <v>356</v>
      </c>
      <c r="B354" t="s">
        <v>1652</v>
      </c>
      <c r="C354" s="2">
        <v>45667</v>
      </c>
      <c r="D354">
        <v>7</v>
      </c>
      <c r="E354" s="7">
        <v>177.77</v>
      </c>
      <c r="F354" t="s">
        <v>2005</v>
      </c>
      <c r="G354" t="s">
        <v>3303</v>
      </c>
      <c r="H354" t="s">
        <v>3305</v>
      </c>
      <c r="I354" s="4">
        <v>1</v>
      </c>
      <c r="J354" s="7">
        <v>1244.3900000000001</v>
      </c>
    </row>
    <row r="355" spans="1:10" x14ac:dyDescent="0.45">
      <c r="A355" t="s">
        <v>357</v>
      </c>
      <c r="B355" t="s">
        <v>1655</v>
      </c>
      <c r="C355" s="2">
        <v>45116</v>
      </c>
      <c r="D355">
        <v>7</v>
      </c>
      <c r="E355" s="7">
        <v>512.21</v>
      </c>
      <c r="F355" t="s">
        <v>2006</v>
      </c>
      <c r="G355" t="s">
        <v>3303</v>
      </c>
      <c r="H355" t="s">
        <v>3305</v>
      </c>
      <c r="I355" s="4">
        <v>5</v>
      </c>
      <c r="J355" s="7">
        <v>3585.47</v>
      </c>
    </row>
    <row r="356" spans="1:10" x14ac:dyDescent="0.45">
      <c r="A356" t="s">
        <v>358</v>
      </c>
      <c r="B356" t="s">
        <v>1652</v>
      </c>
      <c r="C356" s="2">
        <v>45704</v>
      </c>
      <c r="D356">
        <v>1</v>
      </c>
      <c r="E356" s="7">
        <v>205.77</v>
      </c>
      <c r="F356" t="s">
        <v>2007</v>
      </c>
      <c r="G356" t="s">
        <v>3302</v>
      </c>
      <c r="H356" t="s">
        <v>3304</v>
      </c>
      <c r="I356" s="4">
        <v>1</v>
      </c>
      <c r="J356" s="7">
        <v>205.77</v>
      </c>
    </row>
    <row r="357" spans="1:10" x14ac:dyDescent="0.45">
      <c r="A357" t="s">
        <v>359</v>
      </c>
      <c r="B357" t="s">
        <v>1658</v>
      </c>
      <c r="C357" s="2">
        <v>45350</v>
      </c>
      <c r="D357">
        <v>8</v>
      </c>
      <c r="E357" s="7">
        <v>68.13</v>
      </c>
      <c r="F357" t="s">
        <v>2008</v>
      </c>
      <c r="G357" t="s">
        <v>3303</v>
      </c>
      <c r="H357" t="s">
        <v>3307</v>
      </c>
      <c r="I357" s="4">
        <v>3</v>
      </c>
      <c r="J357" s="7">
        <v>545.04</v>
      </c>
    </row>
    <row r="358" spans="1:10" x14ac:dyDescent="0.45">
      <c r="A358" t="s">
        <v>360</v>
      </c>
      <c r="B358" t="s">
        <v>1653</v>
      </c>
      <c r="C358" s="2">
        <v>45053</v>
      </c>
      <c r="D358">
        <v>5</v>
      </c>
      <c r="E358" s="7">
        <v>357.16</v>
      </c>
      <c r="F358" t="s">
        <v>2009</v>
      </c>
      <c r="G358" t="s">
        <v>3301</v>
      </c>
      <c r="H358" t="s">
        <v>3305</v>
      </c>
      <c r="I358" s="4">
        <v>3</v>
      </c>
      <c r="J358" s="7">
        <v>1785.8</v>
      </c>
    </row>
    <row r="359" spans="1:10" x14ac:dyDescent="0.45">
      <c r="A359" t="s">
        <v>361</v>
      </c>
      <c r="B359" t="s">
        <v>1656</v>
      </c>
      <c r="C359" s="2">
        <v>45067</v>
      </c>
      <c r="D359">
        <v>4</v>
      </c>
      <c r="E359" s="7">
        <v>695.57</v>
      </c>
      <c r="F359" t="s">
        <v>2010</v>
      </c>
      <c r="G359" t="s">
        <v>3301</v>
      </c>
      <c r="H359" t="s">
        <v>3304</v>
      </c>
      <c r="I359" s="4">
        <v>3</v>
      </c>
      <c r="J359" s="7">
        <v>2782.28</v>
      </c>
    </row>
    <row r="360" spans="1:10" x14ac:dyDescent="0.45">
      <c r="A360" t="s">
        <v>362</v>
      </c>
      <c r="B360" t="s">
        <v>1654</v>
      </c>
      <c r="C360" s="2">
        <v>45393</v>
      </c>
      <c r="D360">
        <v>3</v>
      </c>
      <c r="E360" s="7">
        <v>260.33999999999997</v>
      </c>
      <c r="F360" t="s">
        <v>2011</v>
      </c>
      <c r="G360" t="s">
        <v>3301</v>
      </c>
      <c r="H360" t="s">
        <v>3307</v>
      </c>
      <c r="I360" s="4">
        <v>2</v>
      </c>
      <c r="J360" s="7">
        <v>781.02</v>
      </c>
    </row>
    <row r="361" spans="1:10" x14ac:dyDescent="0.45">
      <c r="A361" t="s">
        <v>363</v>
      </c>
      <c r="B361" t="s">
        <v>1658</v>
      </c>
      <c r="C361" s="2">
        <v>45244</v>
      </c>
      <c r="D361">
        <v>5</v>
      </c>
      <c r="E361" s="7">
        <v>260.07</v>
      </c>
      <c r="F361" t="s">
        <v>2012</v>
      </c>
      <c r="G361" t="s">
        <v>3303</v>
      </c>
      <c r="H361" t="s">
        <v>3308</v>
      </c>
      <c r="I361" s="4">
        <v>2</v>
      </c>
      <c r="J361" s="7">
        <v>1300.3499999999999</v>
      </c>
    </row>
    <row r="362" spans="1:10" x14ac:dyDescent="0.45">
      <c r="A362" t="s">
        <v>364</v>
      </c>
      <c r="B362" t="s">
        <v>1654</v>
      </c>
      <c r="C362" s="2">
        <v>44978</v>
      </c>
      <c r="D362">
        <v>8</v>
      </c>
      <c r="E362" s="7">
        <v>503.96</v>
      </c>
      <c r="F362" t="s">
        <v>2013</v>
      </c>
      <c r="G362" t="s">
        <v>3303</v>
      </c>
      <c r="H362" t="s">
        <v>3304</v>
      </c>
      <c r="I362" s="4">
        <v>5</v>
      </c>
      <c r="J362" s="7">
        <v>4031.68</v>
      </c>
    </row>
    <row r="363" spans="1:10" x14ac:dyDescent="0.45">
      <c r="A363" t="s">
        <v>365</v>
      </c>
      <c r="B363" t="s">
        <v>1657</v>
      </c>
      <c r="C363" s="2">
        <v>45114</v>
      </c>
      <c r="D363">
        <v>3</v>
      </c>
      <c r="E363" s="7">
        <v>427.78</v>
      </c>
      <c r="F363" t="s">
        <v>2014</v>
      </c>
      <c r="G363" t="s">
        <v>3302</v>
      </c>
      <c r="H363" t="s">
        <v>3308</v>
      </c>
      <c r="I363" s="4">
        <v>4</v>
      </c>
      <c r="J363" s="7">
        <v>1283.3399999999999</v>
      </c>
    </row>
    <row r="364" spans="1:10" x14ac:dyDescent="0.45">
      <c r="A364" t="s">
        <v>366</v>
      </c>
      <c r="B364" t="s">
        <v>1657</v>
      </c>
      <c r="C364" s="2">
        <v>45082</v>
      </c>
      <c r="D364">
        <v>3</v>
      </c>
      <c r="E364" s="7">
        <v>51.15</v>
      </c>
      <c r="F364" t="s">
        <v>2015</v>
      </c>
      <c r="G364" t="s">
        <v>3302</v>
      </c>
      <c r="H364" t="s">
        <v>3307</v>
      </c>
      <c r="I364" s="4">
        <v>5</v>
      </c>
      <c r="J364" s="7">
        <v>153.44999999999999</v>
      </c>
    </row>
    <row r="365" spans="1:10" x14ac:dyDescent="0.45">
      <c r="A365" t="s">
        <v>367</v>
      </c>
      <c r="B365" t="s">
        <v>1653</v>
      </c>
      <c r="C365" s="2">
        <v>45716</v>
      </c>
      <c r="D365">
        <v>1</v>
      </c>
      <c r="E365" s="7">
        <v>761.75</v>
      </c>
      <c r="F365" t="s">
        <v>2016</v>
      </c>
      <c r="G365" t="s">
        <v>3302</v>
      </c>
      <c r="H365" t="s">
        <v>3305</v>
      </c>
      <c r="I365" s="4">
        <v>3</v>
      </c>
      <c r="J365" s="7">
        <v>761.75</v>
      </c>
    </row>
    <row r="366" spans="1:10" x14ac:dyDescent="0.45">
      <c r="A366" t="s">
        <v>368</v>
      </c>
      <c r="B366" t="s">
        <v>1657</v>
      </c>
      <c r="C366" s="2">
        <v>45452</v>
      </c>
      <c r="D366">
        <v>8</v>
      </c>
      <c r="E366" s="7">
        <v>409.67</v>
      </c>
      <c r="F366" t="s">
        <v>2017</v>
      </c>
      <c r="G366" t="s">
        <v>3303</v>
      </c>
      <c r="H366" t="s">
        <v>3306</v>
      </c>
      <c r="I366" s="4">
        <v>1</v>
      </c>
      <c r="J366" s="7">
        <v>3277.36</v>
      </c>
    </row>
    <row r="367" spans="1:10" x14ac:dyDescent="0.45">
      <c r="A367" t="s">
        <v>369</v>
      </c>
      <c r="B367" t="s">
        <v>1658</v>
      </c>
      <c r="C367" s="2">
        <v>44936</v>
      </c>
      <c r="D367">
        <v>1</v>
      </c>
      <c r="E367" s="7">
        <v>584.28</v>
      </c>
      <c r="F367" t="s">
        <v>2018</v>
      </c>
      <c r="G367" t="s">
        <v>3302</v>
      </c>
      <c r="H367" t="s">
        <v>3304</v>
      </c>
      <c r="I367" s="4">
        <v>2</v>
      </c>
      <c r="J367" s="7">
        <v>584.28</v>
      </c>
    </row>
    <row r="368" spans="1:10" x14ac:dyDescent="0.45">
      <c r="A368" t="s">
        <v>370</v>
      </c>
      <c r="B368" t="s">
        <v>1658</v>
      </c>
      <c r="C368" s="2">
        <v>45487</v>
      </c>
      <c r="D368">
        <v>8</v>
      </c>
      <c r="E368" s="7">
        <v>393.38</v>
      </c>
      <c r="F368" t="s">
        <v>2019</v>
      </c>
      <c r="G368" t="s">
        <v>3301</v>
      </c>
      <c r="H368" t="s">
        <v>3305</v>
      </c>
      <c r="I368" s="4">
        <v>3</v>
      </c>
      <c r="J368" s="7">
        <v>3147.04</v>
      </c>
    </row>
    <row r="369" spans="1:10" x14ac:dyDescent="0.45">
      <c r="A369" t="s">
        <v>371</v>
      </c>
      <c r="B369" t="s">
        <v>1655</v>
      </c>
      <c r="C369" s="2">
        <v>45239</v>
      </c>
      <c r="D369">
        <v>4</v>
      </c>
      <c r="E369" s="7">
        <v>495.76</v>
      </c>
      <c r="F369" t="s">
        <v>2020</v>
      </c>
      <c r="G369" t="s">
        <v>3301</v>
      </c>
      <c r="H369" t="s">
        <v>3305</v>
      </c>
      <c r="I369" s="4">
        <v>5</v>
      </c>
      <c r="J369" s="7">
        <v>1983.04</v>
      </c>
    </row>
    <row r="370" spans="1:10" x14ac:dyDescent="0.45">
      <c r="A370" t="s">
        <v>372</v>
      </c>
      <c r="B370" t="s">
        <v>1656</v>
      </c>
      <c r="C370" s="2">
        <v>45194</v>
      </c>
      <c r="D370">
        <v>4</v>
      </c>
      <c r="E370" s="7">
        <v>638.94000000000005</v>
      </c>
      <c r="F370" t="s">
        <v>2021</v>
      </c>
      <c r="G370" t="s">
        <v>3302</v>
      </c>
      <c r="H370" t="s">
        <v>3304</v>
      </c>
      <c r="I370" s="4">
        <v>1</v>
      </c>
      <c r="J370" s="7">
        <v>2555.7600000000002</v>
      </c>
    </row>
    <row r="371" spans="1:10" x14ac:dyDescent="0.45">
      <c r="A371" t="s">
        <v>373</v>
      </c>
      <c r="B371" t="s">
        <v>1653</v>
      </c>
      <c r="C371" s="2">
        <v>45247</v>
      </c>
      <c r="D371">
        <v>3</v>
      </c>
      <c r="E371" s="7">
        <v>441.01</v>
      </c>
      <c r="F371" t="s">
        <v>2022</v>
      </c>
      <c r="G371" t="s">
        <v>3302</v>
      </c>
      <c r="H371" t="s">
        <v>3305</v>
      </c>
      <c r="I371" s="4">
        <v>1</v>
      </c>
      <c r="J371" s="7">
        <v>1323.03</v>
      </c>
    </row>
    <row r="372" spans="1:10" x14ac:dyDescent="0.45">
      <c r="A372" t="s">
        <v>374</v>
      </c>
      <c r="B372" t="s">
        <v>1655</v>
      </c>
      <c r="C372" s="2">
        <v>45157</v>
      </c>
      <c r="D372">
        <v>2</v>
      </c>
      <c r="E372" s="7">
        <v>756.25</v>
      </c>
      <c r="F372" t="s">
        <v>2023</v>
      </c>
      <c r="G372" t="s">
        <v>3303</v>
      </c>
      <c r="H372" t="s">
        <v>3307</v>
      </c>
      <c r="I372" s="4">
        <v>5</v>
      </c>
      <c r="J372" s="7">
        <v>1512.5</v>
      </c>
    </row>
    <row r="373" spans="1:10" x14ac:dyDescent="0.45">
      <c r="A373" t="s">
        <v>375</v>
      </c>
      <c r="B373" t="s">
        <v>1656</v>
      </c>
      <c r="C373" s="2">
        <v>45194</v>
      </c>
      <c r="D373">
        <v>3</v>
      </c>
      <c r="E373" s="7">
        <v>406.42</v>
      </c>
      <c r="F373" t="s">
        <v>2024</v>
      </c>
      <c r="G373" t="s">
        <v>3303</v>
      </c>
      <c r="H373" t="s">
        <v>3307</v>
      </c>
      <c r="I373" s="4">
        <v>5</v>
      </c>
      <c r="J373" s="7">
        <v>1219.26</v>
      </c>
    </row>
    <row r="374" spans="1:10" x14ac:dyDescent="0.45">
      <c r="A374" t="s">
        <v>376</v>
      </c>
      <c r="B374" t="s">
        <v>1657</v>
      </c>
      <c r="C374" s="2">
        <v>45101</v>
      </c>
      <c r="D374">
        <v>6</v>
      </c>
      <c r="E374" s="7">
        <v>715.37</v>
      </c>
      <c r="F374" t="s">
        <v>2025</v>
      </c>
      <c r="G374" t="s">
        <v>3303</v>
      </c>
      <c r="H374" t="s">
        <v>3308</v>
      </c>
      <c r="I374" s="4">
        <v>4</v>
      </c>
      <c r="J374" s="7">
        <v>4292.22</v>
      </c>
    </row>
    <row r="375" spans="1:10" x14ac:dyDescent="0.45">
      <c r="A375" t="s">
        <v>377</v>
      </c>
      <c r="B375" t="s">
        <v>1656</v>
      </c>
      <c r="C375" s="2">
        <v>45162</v>
      </c>
      <c r="D375">
        <v>8</v>
      </c>
      <c r="E375" s="7">
        <v>113.31</v>
      </c>
      <c r="F375" t="s">
        <v>2026</v>
      </c>
      <c r="G375" t="s">
        <v>3302</v>
      </c>
      <c r="H375" t="s">
        <v>3306</v>
      </c>
      <c r="I375" s="4">
        <v>5</v>
      </c>
      <c r="J375" s="7">
        <v>906.48</v>
      </c>
    </row>
    <row r="376" spans="1:10" x14ac:dyDescent="0.45">
      <c r="A376" t="s">
        <v>378</v>
      </c>
      <c r="B376" t="s">
        <v>1655</v>
      </c>
      <c r="C376" s="2">
        <v>45528</v>
      </c>
      <c r="D376">
        <v>7</v>
      </c>
      <c r="E376" s="7">
        <v>217.75</v>
      </c>
      <c r="F376" t="s">
        <v>2027</v>
      </c>
      <c r="G376" t="s">
        <v>3301</v>
      </c>
      <c r="H376" t="s">
        <v>3305</v>
      </c>
      <c r="I376" s="4">
        <v>1</v>
      </c>
      <c r="J376" s="7">
        <v>1524.25</v>
      </c>
    </row>
    <row r="377" spans="1:10" x14ac:dyDescent="0.45">
      <c r="A377" t="s">
        <v>379</v>
      </c>
      <c r="B377" t="s">
        <v>1652</v>
      </c>
      <c r="C377" s="2">
        <v>45648</v>
      </c>
      <c r="D377">
        <v>7</v>
      </c>
      <c r="E377" s="7">
        <v>437.14</v>
      </c>
      <c r="F377" t="s">
        <v>2028</v>
      </c>
      <c r="G377" t="s">
        <v>3303</v>
      </c>
      <c r="H377" t="s">
        <v>3305</v>
      </c>
      <c r="I377" s="4">
        <v>1</v>
      </c>
      <c r="J377" s="7">
        <v>3059.98</v>
      </c>
    </row>
    <row r="378" spans="1:10" x14ac:dyDescent="0.45">
      <c r="A378" t="s">
        <v>380</v>
      </c>
      <c r="B378" t="s">
        <v>1657</v>
      </c>
      <c r="C378" s="2">
        <v>45317</v>
      </c>
      <c r="D378">
        <v>2</v>
      </c>
      <c r="E378" s="7">
        <v>722.32</v>
      </c>
      <c r="F378" t="s">
        <v>2029</v>
      </c>
      <c r="G378" t="s">
        <v>3301</v>
      </c>
      <c r="H378" t="s">
        <v>3305</v>
      </c>
      <c r="I378" s="4">
        <v>4</v>
      </c>
      <c r="J378" s="7">
        <v>1444.64</v>
      </c>
    </row>
    <row r="379" spans="1:10" x14ac:dyDescent="0.45">
      <c r="A379" t="s">
        <v>381</v>
      </c>
      <c r="B379" t="s">
        <v>1654</v>
      </c>
      <c r="C379" s="2">
        <v>45765</v>
      </c>
      <c r="D379">
        <v>3</v>
      </c>
      <c r="E379" s="7">
        <v>27.28</v>
      </c>
      <c r="F379" t="s">
        <v>2030</v>
      </c>
      <c r="G379" t="s">
        <v>3303</v>
      </c>
      <c r="H379" t="s">
        <v>3305</v>
      </c>
      <c r="I379" s="4">
        <v>1</v>
      </c>
      <c r="J379" s="7">
        <v>81.84</v>
      </c>
    </row>
    <row r="380" spans="1:10" x14ac:dyDescent="0.45">
      <c r="A380" t="s">
        <v>382</v>
      </c>
      <c r="B380" t="s">
        <v>1654</v>
      </c>
      <c r="C380" s="2">
        <v>45085</v>
      </c>
      <c r="D380">
        <v>6</v>
      </c>
      <c r="E380" s="7">
        <v>215.4</v>
      </c>
      <c r="F380" t="s">
        <v>2031</v>
      </c>
      <c r="G380" t="s">
        <v>3303</v>
      </c>
      <c r="H380" t="s">
        <v>3305</v>
      </c>
      <c r="I380" s="4">
        <v>5</v>
      </c>
      <c r="J380" s="7">
        <v>1292.4000000000001</v>
      </c>
    </row>
    <row r="381" spans="1:10" x14ac:dyDescent="0.45">
      <c r="A381" t="s">
        <v>383</v>
      </c>
      <c r="B381" t="s">
        <v>1653</v>
      </c>
      <c r="C381" s="2">
        <v>45803</v>
      </c>
      <c r="D381">
        <v>8</v>
      </c>
      <c r="E381" s="7">
        <v>432.92</v>
      </c>
      <c r="F381" t="s">
        <v>2032</v>
      </c>
      <c r="G381" t="s">
        <v>3301</v>
      </c>
      <c r="H381" t="s">
        <v>3308</v>
      </c>
      <c r="I381" s="4">
        <v>4</v>
      </c>
      <c r="J381" s="7">
        <v>3463.36</v>
      </c>
    </row>
    <row r="382" spans="1:10" x14ac:dyDescent="0.45">
      <c r="A382" t="s">
        <v>336</v>
      </c>
      <c r="B382" t="s">
        <v>1658</v>
      </c>
      <c r="C382" s="2">
        <v>45759</v>
      </c>
      <c r="D382">
        <v>4</v>
      </c>
      <c r="E382" s="7">
        <v>720.67</v>
      </c>
      <c r="F382" t="s">
        <v>1985</v>
      </c>
      <c r="G382" t="s">
        <v>3302</v>
      </c>
      <c r="H382" t="s">
        <v>3304</v>
      </c>
      <c r="I382" s="4">
        <v>5</v>
      </c>
      <c r="J382" s="7">
        <v>2882.68</v>
      </c>
    </row>
    <row r="383" spans="1:10" x14ac:dyDescent="0.45">
      <c r="A383" t="s">
        <v>384</v>
      </c>
      <c r="B383" t="s">
        <v>1656</v>
      </c>
      <c r="C383" s="2">
        <v>44986</v>
      </c>
      <c r="D383">
        <v>3</v>
      </c>
      <c r="E383" s="7">
        <v>449.93</v>
      </c>
      <c r="F383" t="s">
        <v>2033</v>
      </c>
      <c r="G383" t="s">
        <v>3302</v>
      </c>
      <c r="H383" t="s">
        <v>3304</v>
      </c>
      <c r="I383" s="4">
        <v>4</v>
      </c>
      <c r="J383" s="7">
        <v>1349.79</v>
      </c>
    </row>
    <row r="384" spans="1:10" x14ac:dyDescent="0.45">
      <c r="A384" t="s">
        <v>385</v>
      </c>
      <c r="B384" t="s">
        <v>1658</v>
      </c>
      <c r="C384" s="2">
        <v>45328</v>
      </c>
      <c r="D384">
        <v>6</v>
      </c>
      <c r="E384" s="7">
        <v>329.82</v>
      </c>
      <c r="F384" t="s">
        <v>2034</v>
      </c>
      <c r="G384" t="s">
        <v>3303</v>
      </c>
      <c r="H384" t="s">
        <v>3305</v>
      </c>
      <c r="I384" s="4">
        <v>3</v>
      </c>
      <c r="J384" s="7">
        <v>1978.92</v>
      </c>
    </row>
    <row r="385" spans="1:10" x14ac:dyDescent="0.45">
      <c r="A385" t="s">
        <v>386</v>
      </c>
      <c r="B385" t="s">
        <v>1652</v>
      </c>
      <c r="C385" s="2">
        <v>45135</v>
      </c>
      <c r="D385">
        <v>4</v>
      </c>
      <c r="E385" s="7">
        <v>309.29000000000002</v>
      </c>
      <c r="F385" t="s">
        <v>2035</v>
      </c>
      <c r="G385" t="s">
        <v>3302</v>
      </c>
      <c r="H385" t="s">
        <v>3304</v>
      </c>
      <c r="I385" s="4">
        <v>5</v>
      </c>
      <c r="J385" s="7">
        <v>1237.1600000000001</v>
      </c>
    </row>
    <row r="386" spans="1:10" x14ac:dyDescent="0.45">
      <c r="A386" t="s">
        <v>387</v>
      </c>
      <c r="B386" t="s">
        <v>1655</v>
      </c>
      <c r="C386" s="2">
        <v>44950</v>
      </c>
      <c r="D386">
        <v>7</v>
      </c>
      <c r="E386" s="7">
        <v>482.97</v>
      </c>
      <c r="F386" t="s">
        <v>2036</v>
      </c>
      <c r="G386" t="s">
        <v>3302</v>
      </c>
      <c r="H386" t="s">
        <v>3306</v>
      </c>
      <c r="I386" s="4">
        <v>4</v>
      </c>
      <c r="J386" s="7">
        <v>3380.79</v>
      </c>
    </row>
    <row r="387" spans="1:10" x14ac:dyDescent="0.45">
      <c r="A387" t="s">
        <v>388</v>
      </c>
      <c r="B387" t="s">
        <v>1652</v>
      </c>
      <c r="C387" s="2">
        <v>45336</v>
      </c>
      <c r="D387">
        <v>3</v>
      </c>
      <c r="E387" s="7">
        <v>120.15</v>
      </c>
      <c r="F387" t="s">
        <v>2037</v>
      </c>
      <c r="G387" t="s">
        <v>3303</v>
      </c>
      <c r="H387" t="s">
        <v>3307</v>
      </c>
      <c r="I387" s="4">
        <v>1</v>
      </c>
      <c r="J387" s="7">
        <v>360.45</v>
      </c>
    </row>
    <row r="388" spans="1:10" x14ac:dyDescent="0.45">
      <c r="A388" t="s">
        <v>389</v>
      </c>
      <c r="B388" t="s">
        <v>1655</v>
      </c>
      <c r="C388" s="2">
        <v>45616</v>
      </c>
      <c r="D388">
        <v>8</v>
      </c>
      <c r="E388" s="7">
        <v>519.87</v>
      </c>
      <c r="F388" t="s">
        <v>2038</v>
      </c>
      <c r="G388" t="s">
        <v>3303</v>
      </c>
      <c r="H388" t="s">
        <v>3305</v>
      </c>
      <c r="I388" s="4">
        <v>1</v>
      </c>
      <c r="J388" s="7">
        <v>4158.96</v>
      </c>
    </row>
    <row r="389" spans="1:10" x14ac:dyDescent="0.45">
      <c r="A389" t="s">
        <v>390</v>
      </c>
      <c r="B389" t="s">
        <v>1654</v>
      </c>
      <c r="C389" s="2">
        <v>45094</v>
      </c>
      <c r="D389">
        <v>2</v>
      </c>
      <c r="E389" s="7">
        <v>584.52</v>
      </c>
      <c r="F389" t="s">
        <v>2039</v>
      </c>
      <c r="G389" t="s">
        <v>3302</v>
      </c>
      <c r="H389" t="s">
        <v>3308</v>
      </c>
      <c r="I389" s="4">
        <v>1</v>
      </c>
      <c r="J389" s="7">
        <v>1169.04</v>
      </c>
    </row>
    <row r="390" spans="1:10" x14ac:dyDescent="0.45">
      <c r="A390" t="s">
        <v>391</v>
      </c>
      <c r="B390" t="s">
        <v>1654</v>
      </c>
      <c r="C390" s="2">
        <v>45673</v>
      </c>
      <c r="D390">
        <v>5</v>
      </c>
      <c r="E390" s="7">
        <v>69.94</v>
      </c>
      <c r="F390" t="s">
        <v>2040</v>
      </c>
      <c r="G390" t="s">
        <v>3303</v>
      </c>
      <c r="H390" t="s">
        <v>3305</v>
      </c>
      <c r="I390" s="4">
        <v>1</v>
      </c>
      <c r="J390" s="7">
        <v>349.7</v>
      </c>
    </row>
    <row r="391" spans="1:10" x14ac:dyDescent="0.45">
      <c r="A391" t="s">
        <v>392</v>
      </c>
      <c r="B391" t="s">
        <v>1654</v>
      </c>
      <c r="C391" s="2">
        <v>45386</v>
      </c>
      <c r="D391">
        <v>2</v>
      </c>
      <c r="E391" s="7">
        <v>57.6</v>
      </c>
      <c r="F391" t="s">
        <v>2041</v>
      </c>
      <c r="G391" t="s">
        <v>3301</v>
      </c>
      <c r="H391" t="s">
        <v>3308</v>
      </c>
      <c r="I391" s="4">
        <v>3</v>
      </c>
      <c r="J391" s="7">
        <v>115.2</v>
      </c>
    </row>
    <row r="392" spans="1:10" x14ac:dyDescent="0.45">
      <c r="A392" t="s">
        <v>393</v>
      </c>
      <c r="B392" t="s">
        <v>1655</v>
      </c>
      <c r="C392" s="2">
        <v>45077</v>
      </c>
      <c r="D392">
        <v>1</v>
      </c>
      <c r="E392" s="7">
        <v>530.29</v>
      </c>
      <c r="F392" t="s">
        <v>2042</v>
      </c>
      <c r="G392" t="s">
        <v>3302</v>
      </c>
      <c r="H392" t="s">
        <v>3306</v>
      </c>
      <c r="I392" s="4">
        <v>4</v>
      </c>
      <c r="J392" s="7">
        <v>530.29</v>
      </c>
    </row>
    <row r="393" spans="1:10" x14ac:dyDescent="0.45">
      <c r="A393" t="s">
        <v>394</v>
      </c>
      <c r="B393" t="s">
        <v>1655</v>
      </c>
      <c r="C393" s="2">
        <v>45472</v>
      </c>
      <c r="D393">
        <v>4</v>
      </c>
      <c r="E393" s="7">
        <v>661.91</v>
      </c>
      <c r="F393" t="s">
        <v>2043</v>
      </c>
      <c r="G393" t="s">
        <v>3303</v>
      </c>
      <c r="H393" t="s">
        <v>3307</v>
      </c>
      <c r="I393" s="4">
        <v>2</v>
      </c>
      <c r="J393" s="7">
        <v>2647.64</v>
      </c>
    </row>
    <row r="394" spans="1:10" x14ac:dyDescent="0.45">
      <c r="A394" t="s">
        <v>395</v>
      </c>
      <c r="B394" t="s">
        <v>1655</v>
      </c>
      <c r="C394" s="2">
        <v>45081</v>
      </c>
      <c r="D394">
        <v>3</v>
      </c>
      <c r="E394" s="7">
        <v>564.27</v>
      </c>
      <c r="F394" t="s">
        <v>2044</v>
      </c>
      <c r="G394" t="s">
        <v>3301</v>
      </c>
      <c r="H394" t="s">
        <v>3306</v>
      </c>
      <c r="I394" s="4">
        <v>1</v>
      </c>
      <c r="J394" s="7">
        <v>1692.81</v>
      </c>
    </row>
    <row r="395" spans="1:10" x14ac:dyDescent="0.45">
      <c r="A395" t="s">
        <v>396</v>
      </c>
      <c r="B395" t="s">
        <v>1653</v>
      </c>
      <c r="C395" s="2">
        <v>45313</v>
      </c>
      <c r="D395">
        <v>1</v>
      </c>
      <c r="E395" s="7">
        <v>629.94000000000005</v>
      </c>
      <c r="F395" t="s">
        <v>2045</v>
      </c>
      <c r="G395" t="s">
        <v>3303</v>
      </c>
      <c r="H395" t="s">
        <v>3306</v>
      </c>
      <c r="I395" s="4">
        <v>5</v>
      </c>
      <c r="J395" s="7">
        <v>629.94000000000005</v>
      </c>
    </row>
    <row r="396" spans="1:10" x14ac:dyDescent="0.45">
      <c r="A396" t="s">
        <v>397</v>
      </c>
      <c r="B396" t="s">
        <v>1657</v>
      </c>
      <c r="C396" s="2">
        <v>45699</v>
      </c>
      <c r="D396">
        <v>7</v>
      </c>
      <c r="E396" s="7">
        <v>263.67</v>
      </c>
      <c r="F396" t="s">
        <v>2046</v>
      </c>
      <c r="G396" t="s">
        <v>3301</v>
      </c>
      <c r="H396" t="s">
        <v>3308</v>
      </c>
      <c r="I396" s="4">
        <v>2</v>
      </c>
      <c r="J396" s="7">
        <v>1845.69</v>
      </c>
    </row>
    <row r="397" spans="1:10" x14ac:dyDescent="0.45">
      <c r="A397" t="s">
        <v>398</v>
      </c>
      <c r="B397" t="s">
        <v>1652</v>
      </c>
      <c r="C397" s="2">
        <v>45305</v>
      </c>
      <c r="D397">
        <v>2</v>
      </c>
      <c r="E397" s="7">
        <v>348.71</v>
      </c>
      <c r="F397" t="s">
        <v>2047</v>
      </c>
      <c r="G397" t="s">
        <v>3303</v>
      </c>
      <c r="H397" t="s">
        <v>3304</v>
      </c>
      <c r="I397" s="4">
        <v>3</v>
      </c>
      <c r="J397" s="7">
        <v>697.42</v>
      </c>
    </row>
    <row r="398" spans="1:10" x14ac:dyDescent="0.45">
      <c r="A398" t="s">
        <v>399</v>
      </c>
      <c r="B398" t="s">
        <v>1657</v>
      </c>
      <c r="C398" s="2">
        <v>45661</v>
      </c>
      <c r="D398">
        <v>3</v>
      </c>
      <c r="E398" s="7">
        <v>261.04000000000002</v>
      </c>
      <c r="F398" t="s">
        <v>2048</v>
      </c>
      <c r="G398" t="s">
        <v>3301</v>
      </c>
      <c r="H398" t="s">
        <v>3307</v>
      </c>
      <c r="I398" s="4">
        <v>3</v>
      </c>
      <c r="J398" s="7">
        <v>783.12000000000012</v>
      </c>
    </row>
    <row r="399" spans="1:10" x14ac:dyDescent="0.45">
      <c r="A399" t="s">
        <v>400</v>
      </c>
      <c r="B399" t="s">
        <v>1655</v>
      </c>
      <c r="C399" s="2">
        <v>45231</v>
      </c>
      <c r="D399">
        <v>7</v>
      </c>
      <c r="E399" s="7">
        <v>568.24</v>
      </c>
      <c r="F399" t="s">
        <v>2049</v>
      </c>
      <c r="G399" t="s">
        <v>3303</v>
      </c>
      <c r="H399" t="s">
        <v>3307</v>
      </c>
      <c r="I399" s="4">
        <v>1</v>
      </c>
      <c r="J399" s="7">
        <v>3977.68</v>
      </c>
    </row>
    <row r="400" spans="1:10" x14ac:dyDescent="0.45">
      <c r="A400" t="s">
        <v>260</v>
      </c>
      <c r="B400" t="s">
        <v>1653</v>
      </c>
      <c r="C400" s="2">
        <v>44933</v>
      </c>
      <c r="D400">
        <v>4</v>
      </c>
      <c r="E400" s="7">
        <v>231.12</v>
      </c>
      <c r="F400" t="s">
        <v>1909</v>
      </c>
      <c r="G400" t="s">
        <v>3302</v>
      </c>
      <c r="H400" t="s">
        <v>3306</v>
      </c>
      <c r="I400" s="4">
        <v>3</v>
      </c>
      <c r="J400" s="7">
        <v>924.48</v>
      </c>
    </row>
    <row r="401" spans="1:10" x14ac:dyDescent="0.45">
      <c r="A401" t="s">
        <v>401</v>
      </c>
      <c r="B401" t="s">
        <v>1653</v>
      </c>
      <c r="C401" s="2">
        <v>45017</v>
      </c>
      <c r="D401">
        <v>1</v>
      </c>
      <c r="E401" s="7">
        <v>432.34</v>
      </c>
      <c r="F401" t="s">
        <v>2050</v>
      </c>
      <c r="G401" t="s">
        <v>3301</v>
      </c>
      <c r="H401" t="s">
        <v>3306</v>
      </c>
      <c r="I401" s="4">
        <v>2</v>
      </c>
      <c r="J401" s="7">
        <v>432.34</v>
      </c>
    </row>
    <row r="402" spans="1:10" x14ac:dyDescent="0.45">
      <c r="A402" t="s">
        <v>402</v>
      </c>
      <c r="B402" t="s">
        <v>1658</v>
      </c>
      <c r="C402" s="2">
        <v>45541</v>
      </c>
      <c r="D402">
        <v>3</v>
      </c>
      <c r="E402" s="7">
        <v>253.18</v>
      </c>
      <c r="F402" t="s">
        <v>2051</v>
      </c>
      <c r="G402" t="s">
        <v>3303</v>
      </c>
      <c r="H402" t="s">
        <v>3304</v>
      </c>
      <c r="I402" s="4">
        <v>3</v>
      </c>
      <c r="J402" s="7">
        <v>759.54</v>
      </c>
    </row>
    <row r="403" spans="1:10" x14ac:dyDescent="0.45">
      <c r="A403" t="s">
        <v>403</v>
      </c>
      <c r="B403" t="s">
        <v>1656</v>
      </c>
      <c r="C403" s="2">
        <v>45435</v>
      </c>
      <c r="D403">
        <v>7</v>
      </c>
      <c r="E403" s="7">
        <v>481.25</v>
      </c>
      <c r="F403" t="s">
        <v>2052</v>
      </c>
      <c r="G403" t="s">
        <v>3301</v>
      </c>
      <c r="H403" t="s">
        <v>3306</v>
      </c>
      <c r="I403" s="4">
        <v>1</v>
      </c>
      <c r="J403" s="7">
        <v>3368.75</v>
      </c>
    </row>
    <row r="404" spans="1:10" x14ac:dyDescent="0.45">
      <c r="A404" t="s">
        <v>404</v>
      </c>
      <c r="B404" t="s">
        <v>1656</v>
      </c>
      <c r="C404" s="2">
        <v>45507</v>
      </c>
      <c r="D404">
        <v>1</v>
      </c>
      <c r="E404" s="7">
        <v>82.89</v>
      </c>
      <c r="F404" t="s">
        <v>2053</v>
      </c>
      <c r="G404" t="s">
        <v>3303</v>
      </c>
      <c r="H404" t="s">
        <v>3307</v>
      </c>
      <c r="I404" s="4">
        <v>2</v>
      </c>
      <c r="J404" s="7">
        <v>82.89</v>
      </c>
    </row>
    <row r="405" spans="1:10" x14ac:dyDescent="0.45">
      <c r="A405" t="s">
        <v>405</v>
      </c>
      <c r="B405" t="s">
        <v>1656</v>
      </c>
      <c r="C405" s="2">
        <v>45121</v>
      </c>
      <c r="D405">
        <v>1</v>
      </c>
      <c r="E405" s="7">
        <v>745.08</v>
      </c>
      <c r="F405" t="s">
        <v>2054</v>
      </c>
      <c r="G405" t="s">
        <v>3301</v>
      </c>
      <c r="H405" t="s">
        <v>3305</v>
      </c>
      <c r="I405" s="4">
        <v>5</v>
      </c>
      <c r="J405" s="7">
        <v>745.08</v>
      </c>
    </row>
    <row r="406" spans="1:10" x14ac:dyDescent="0.45">
      <c r="A406" t="s">
        <v>406</v>
      </c>
      <c r="B406" t="s">
        <v>1655</v>
      </c>
      <c r="C406" s="2">
        <v>44940</v>
      </c>
      <c r="D406">
        <v>8</v>
      </c>
      <c r="E406" s="7">
        <v>216.9</v>
      </c>
      <c r="F406" t="s">
        <v>2055</v>
      </c>
      <c r="G406" t="s">
        <v>3301</v>
      </c>
      <c r="H406" t="s">
        <v>3306</v>
      </c>
      <c r="I406" s="4">
        <v>3</v>
      </c>
      <c r="J406" s="7">
        <v>1735.2</v>
      </c>
    </row>
    <row r="407" spans="1:10" x14ac:dyDescent="0.45">
      <c r="A407" t="s">
        <v>407</v>
      </c>
      <c r="B407" t="s">
        <v>1653</v>
      </c>
      <c r="C407" s="2">
        <v>45771</v>
      </c>
      <c r="D407">
        <v>5</v>
      </c>
      <c r="E407" s="7">
        <v>17.350000000000001</v>
      </c>
      <c r="F407" t="s">
        <v>2056</v>
      </c>
      <c r="G407" t="s">
        <v>3303</v>
      </c>
      <c r="H407" t="s">
        <v>3304</v>
      </c>
      <c r="I407" s="4">
        <v>1</v>
      </c>
      <c r="J407" s="7">
        <v>86.75</v>
      </c>
    </row>
    <row r="408" spans="1:10" x14ac:dyDescent="0.45">
      <c r="A408" t="s">
        <v>408</v>
      </c>
      <c r="B408" t="s">
        <v>1655</v>
      </c>
      <c r="C408" s="2">
        <v>45594</v>
      </c>
      <c r="D408">
        <v>8</v>
      </c>
      <c r="E408" s="7">
        <v>530.29999999999995</v>
      </c>
      <c r="F408" t="s">
        <v>2057</v>
      </c>
      <c r="G408" t="s">
        <v>3303</v>
      </c>
      <c r="H408" t="s">
        <v>3305</v>
      </c>
      <c r="I408" s="4">
        <v>3</v>
      </c>
      <c r="J408" s="7">
        <v>4242.3999999999996</v>
      </c>
    </row>
    <row r="409" spans="1:10" x14ac:dyDescent="0.45">
      <c r="A409" t="s">
        <v>409</v>
      </c>
      <c r="B409" t="s">
        <v>1656</v>
      </c>
      <c r="C409" s="2">
        <v>45420</v>
      </c>
      <c r="D409">
        <v>8</v>
      </c>
      <c r="E409" s="7">
        <v>136.9</v>
      </c>
      <c r="F409" t="s">
        <v>2058</v>
      </c>
      <c r="G409" t="s">
        <v>3303</v>
      </c>
      <c r="H409" t="s">
        <v>3307</v>
      </c>
      <c r="I409" s="4">
        <v>1</v>
      </c>
      <c r="J409" s="7">
        <v>1095.2</v>
      </c>
    </row>
    <row r="410" spans="1:10" x14ac:dyDescent="0.45">
      <c r="A410" t="s">
        <v>410</v>
      </c>
      <c r="B410" t="s">
        <v>1654</v>
      </c>
      <c r="C410" s="2">
        <v>45415</v>
      </c>
      <c r="D410">
        <v>6</v>
      </c>
      <c r="E410" s="7">
        <v>74.8</v>
      </c>
      <c r="F410" t="s">
        <v>2059</v>
      </c>
      <c r="G410" t="s">
        <v>3303</v>
      </c>
      <c r="H410" t="s">
        <v>3304</v>
      </c>
      <c r="I410" s="4">
        <v>5</v>
      </c>
      <c r="J410" s="7">
        <v>448.8</v>
      </c>
    </row>
    <row r="411" spans="1:10" x14ac:dyDescent="0.45">
      <c r="A411" t="s">
        <v>411</v>
      </c>
      <c r="B411" t="s">
        <v>1653</v>
      </c>
      <c r="C411" s="2">
        <v>45068</v>
      </c>
      <c r="D411">
        <v>6</v>
      </c>
      <c r="E411" s="7">
        <v>464.08</v>
      </c>
      <c r="F411" t="s">
        <v>2060</v>
      </c>
      <c r="G411" t="s">
        <v>3301</v>
      </c>
      <c r="H411" t="s">
        <v>3306</v>
      </c>
      <c r="I411" s="4">
        <v>2</v>
      </c>
      <c r="J411" s="7">
        <v>2784.48</v>
      </c>
    </row>
    <row r="412" spans="1:10" x14ac:dyDescent="0.45">
      <c r="A412" t="s">
        <v>412</v>
      </c>
      <c r="B412" t="s">
        <v>1653</v>
      </c>
      <c r="C412" s="2">
        <v>45456</v>
      </c>
      <c r="D412">
        <v>7</v>
      </c>
      <c r="E412" s="7">
        <v>559.5</v>
      </c>
      <c r="F412" t="s">
        <v>2061</v>
      </c>
      <c r="G412" t="s">
        <v>3303</v>
      </c>
      <c r="H412" t="s">
        <v>3305</v>
      </c>
      <c r="I412" s="4">
        <v>4</v>
      </c>
      <c r="J412" s="7">
        <v>3916.5</v>
      </c>
    </row>
    <row r="413" spans="1:10" x14ac:dyDescent="0.45">
      <c r="A413" t="s">
        <v>413</v>
      </c>
      <c r="B413" t="s">
        <v>1655</v>
      </c>
      <c r="C413" s="2">
        <v>45261</v>
      </c>
      <c r="D413">
        <v>1</v>
      </c>
      <c r="E413" s="7">
        <v>414.6</v>
      </c>
      <c r="F413" t="s">
        <v>2062</v>
      </c>
      <c r="G413" t="s">
        <v>3303</v>
      </c>
      <c r="H413" t="s">
        <v>3307</v>
      </c>
      <c r="I413" s="4">
        <v>1</v>
      </c>
      <c r="J413" s="7">
        <v>414.6</v>
      </c>
    </row>
    <row r="414" spans="1:10" x14ac:dyDescent="0.45">
      <c r="A414" t="s">
        <v>414</v>
      </c>
      <c r="B414" t="s">
        <v>1653</v>
      </c>
      <c r="C414" s="2">
        <v>45528</v>
      </c>
      <c r="D414">
        <v>5</v>
      </c>
      <c r="E414" s="7">
        <v>499.05</v>
      </c>
      <c r="F414" t="s">
        <v>2063</v>
      </c>
      <c r="G414" t="s">
        <v>3301</v>
      </c>
      <c r="H414" t="s">
        <v>3308</v>
      </c>
      <c r="I414" s="4">
        <v>5</v>
      </c>
      <c r="J414" s="7">
        <v>2495.25</v>
      </c>
    </row>
    <row r="415" spans="1:10" x14ac:dyDescent="0.45">
      <c r="A415" t="s">
        <v>415</v>
      </c>
      <c r="B415" t="s">
        <v>1652</v>
      </c>
      <c r="C415" s="2">
        <v>45800</v>
      </c>
      <c r="D415">
        <v>1</v>
      </c>
      <c r="E415" s="7">
        <v>77.64</v>
      </c>
      <c r="F415" t="s">
        <v>2064</v>
      </c>
      <c r="G415" t="s">
        <v>3301</v>
      </c>
      <c r="H415" t="s">
        <v>3307</v>
      </c>
      <c r="I415" s="4">
        <v>4</v>
      </c>
      <c r="J415" s="7">
        <v>77.64</v>
      </c>
    </row>
    <row r="416" spans="1:10" x14ac:dyDescent="0.45">
      <c r="A416" t="s">
        <v>416</v>
      </c>
      <c r="B416" t="s">
        <v>1656</v>
      </c>
      <c r="C416" s="2">
        <v>45428</v>
      </c>
      <c r="D416">
        <v>5</v>
      </c>
      <c r="E416" s="7">
        <v>303.5</v>
      </c>
      <c r="F416" t="s">
        <v>2065</v>
      </c>
      <c r="G416" t="s">
        <v>3301</v>
      </c>
      <c r="H416" t="s">
        <v>3305</v>
      </c>
      <c r="I416" s="4">
        <v>2</v>
      </c>
      <c r="J416" s="7">
        <v>1517.5</v>
      </c>
    </row>
    <row r="417" spans="1:10" x14ac:dyDescent="0.45">
      <c r="A417" t="s">
        <v>417</v>
      </c>
      <c r="B417" t="s">
        <v>1655</v>
      </c>
      <c r="C417" s="2">
        <v>45752</v>
      </c>
      <c r="D417">
        <v>4</v>
      </c>
      <c r="E417" s="7">
        <v>303.75</v>
      </c>
      <c r="F417" t="s">
        <v>2066</v>
      </c>
      <c r="G417" t="s">
        <v>3301</v>
      </c>
      <c r="H417" t="s">
        <v>3305</v>
      </c>
      <c r="I417" s="4">
        <v>3</v>
      </c>
      <c r="J417" s="7">
        <v>1215</v>
      </c>
    </row>
    <row r="418" spans="1:10" x14ac:dyDescent="0.45">
      <c r="A418" t="s">
        <v>418</v>
      </c>
      <c r="B418" t="s">
        <v>1653</v>
      </c>
      <c r="C418" s="2">
        <v>45275</v>
      </c>
      <c r="D418">
        <v>7</v>
      </c>
      <c r="E418" s="7">
        <v>20.350000000000001</v>
      </c>
      <c r="F418" t="s">
        <v>2067</v>
      </c>
      <c r="G418" t="s">
        <v>3302</v>
      </c>
      <c r="H418" t="s">
        <v>3305</v>
      </c>
      <c r="I418" s="4">
        <v>2</v>
      </c>
      <c r="J418" s="7">
        <v>142.44999999999999</v>
      </c>
    </row>
    <row r="419" spans="1:10" x14ac:dyDescent="0.45">
      <c r="A419" t="s">
        <v>419</v>
      </c>
      <c r="B419" t="s">
        <v>1655</v>
      </c>
      <c r="C419" s="2">
        <v>45009</v>
      </c>
      <c r="D419">
        <v>3</v>
      </c>
      <c r="E419" s="7">
        <v>365.61</v>
      </c>
      <c r="F419" t="s">
        <v>2068</v>
      </c>
      <c r="G419" t="s">
        <v>3301</v>
      </c>
      <c r="H419" t="s">
        <v>3308</v>
      </c>
      <c r="I419" s="4">
        <v>5</v>
      </c>
      <c r="J419" s="7">
        <v>1096.83</v>
      </c>
    </row>
    <row r="420" spans="1:10" x14ac:dyDescent="0.45">
      <c r="A420" t="s">
        <v>420</v>
      </c>
      <c r="B420" t="s">
        <v>1653</v>
      </c>
      <c r="C420" s="2">
        <v>45337</v>
      </c>
      <c r="D420">
        <v>1</v>
      </c>
      <c r="E420" s="7">
        <v>516.73</v>
      </c>
      <c r="F420" t="s">
        <v>2069</v>
      </c>
      <c r="G420" t="s">
        <v>3301</v>
      </c>
      <c r="H420" t="s">
        <v>3308</v>
      </c>
      <c r="I420" s="4">
        <v>1</v>
      </c>
      <c r="J420" s="7">
        <v>516.73</v>
      </c>
    </row>
    <row r="421" spans="1:10" x14ac:dyDescent="0.45">
      <c r="A421" t="s">
        <v>421</v>
      </c>
      <c r="B421" t="s">
        <v>1653</v>
      </c>
      <c r="C421" s="2">
        <v>45245</v>
      </c>
      <c r="D421">
        <v>5</v>
      </c>
      <c r="E421" s="7">
        <v>702.21</v>
      </c>
      <c r="F421" t="s">
        <v>2070</v>
      </c>
      <c r="G421" t="s">
        <v>3301</v>
      </c>
      <c r="H421" t="s">
        <v>3306</v>
      </c>
      <c r="I421" s="4">
        <v>2</v>
      </c>
      <c r="J421" s="7">
        <v>3511.05</v>
      </c>
    </row>
    <row r="422" spans="1:10" x14ac:dyDescent="0.45">
      <c r="A422" t="s">
        <v>422</v>
      </c>
      <c r="B422" t="s">
        <v>1654</v>
      </c>
      <c r="C422" s="2">
        <v>44985</v>
      </c>
      <c r="D422">
        <v>8</v>
      </c>
      <c r="E422" s="7">
        <v>110.05</v>
      </c>
      <c r="F422" t="s">
        <v>2071</v>
      </c>
      <c r="G422" t="s">
        <v>3303</v>
      </c>
      <c r="H422" t="s">
        <v>3306</v>
      </c>
      <c r="I422" s="4">
        <v>1</v>
      </c>
      <c r="J422" s="7">
        <v>880.4</v>
      </c>
    </row>
    <row r="423" spans="1:10" x14ac:dyDescent="0.45">
      <c r="A423" t="s">
        <v>423</v>
      </c>
      <c r="B423" t="s">
        <v>1656</v>
      </c>
      <c r="C423" s="2">
        <v>45218</v>
      </c>
      <c r="D423">
        <v>6</v>
      </c>
      <c r="E423" s="7">
        <v>237.61</v>
      </c>
      <c r="F423" t="s">
        <v>2072</v>
      </c>
      <c r="G423" t="s">
        <v>3301</v>
      </c>
      <c r="H423" t="s">
        <v>3305</v>
      </c>
      <c r="I423" s="4">
        <v>1</v>
      </c>
      <c r="J423" s="7">
        <v>1425.66</v>
      </c>
    </row>
    <row r="424" spans="1:10" x14ac:dyDescent="0.45">
      <c r="A424" t="s">
        <v>424</v>
      </c>
      <c r="B424" t="s">
        <v>1656</v>
      </c>
      <c r="C424" s="2">
        <v>44999</v>
      </c>
      <c r="D424">
        <v>5</v>
      </c>
      <c r="E424" s="7">
        <v>518.94000000000005</v>
      </c>
      <c r="F424" t="s">
        <v>2073</v>
      </c>
      <c r="G424" t="s">
        <v>3302</v>
      </c>
      <c r="H424" t="s">
        <v>3305</v>
      </c>
      <c r="I424" s="4">
        <v>3</v>
      </c>
      <c r="J424" s="7">
        <v>2594.6999999999998</v>
      </c>
    </row>
    <row r="425" spans="1:10" x14ac:dyDescent="0.45">
      <c r="A425" t="s">
        <v>425</v>
      </c>
      <c r="B425" t="s">
        <v>1655</v>
      </c>
      <c r="C425" s="2">
        <v>45586</v>
      </c>
      <c r="D425">
        <v>7</v>
      </c>
      <c r="E425" s="7">
        <v>27.92</v>
      </c>
      <c r="F425" t="s">
        <v>2074</v>
      </c>
      <c r="G425" t="s">
        <v>3303</v>
      </c>
      <c r="H425" t="s">
        <v>3307</v>
      </c>
      <c r="I425" s="4">
        <v>1</v>
      </c>
      <c r="J425" s="7">
        <v>195.44</v>
      </c>
    </row>
    <row r="426" spans="1:10" x14ac:dyDescent="0.45">
      <c r="A426" t="s">
        <v>426</v>
      </c>
      <c r="B426" t="s">
        <v>1656</v>
      </c>
      <c r="C426" s="2">
        <v>45136</v>
      </c>
      <c r="D426">
        <v>7</v>
      </c>
      <c r="E426" s="7">
        <v>683.26</v>
      </c>
      <c r="F426" t="s">
        <v>2075</v>
      </c>
      <c r="G426" t="s">
        <v>3303</v>
      </c>
      <c r="H426" t="s">
        <v>3306</v>
      </c>
      <c r="I426" s="4">
        <v>1</v>
      </c>
      <c r="J426" s="7">
        <v>4782.82</v>
      </c>
    </row>
    <row r="427" spans="1:10" x14ac:dyDescent="0.45">
      <c r="A427" t="s">
        <v>427</v>
      </c>
      <c r="B427" t="s">
        <v>1656</v>
      </c>
      <c r="C427" s="2">
        <v>45409</v>
      </c>
      <c r="D427">
        <v>4</v>
      </c>
      <c r="E427" s="7">
        <v>684.41</v>
      </c>
      <c r="F427" t="s">
        <v>2076</v>
      </c>
      <c r="G427" t="s">
        <v>3303</v>
      </c>
      <c r="H427" t="s">
        <v>3306</v>
      </c>
      <c r="I427" s="4">
        <v>1</v>
      </c>
      <c r="J427" s="7">
        <v>2737.64</v>
      </c>
    </row>
    <row r="428" spans="1:10" x14ac:dyDescent="0.45">
      <c r="A428" t="s">
        <v>280</v>
      </c>
      <c r="B428" t="s">
        <v>1655</v>
      </c>
      <c r="C428" s="2">
        <v>45532</v>
      </c>
      <c r="D428">
        <v>4</v>
      </c>
      <c r="E428" s="7">
        <v>657.98</v>
      </c>
      <c r="F428" t="s">
        <v>1929</v>
      </c>
      <c r="G428" t="s">
        <v>3303</v>
      </c>
      <c r="H428" t="s">
        <v>3306</v>
      </c>
      <c r="I428" s="4">
        <v>5</v>
      </c>
      <c r="J428" s="7">
        <v>2631.92</v>
      </c>
    </row>
    <row r="429" spans="1:10" x14ac:dyDescent="0.45">
      <c r="A429" t="s">
        <v>428</v>
      </c>
      <c r="B429" t="s">
        <v>1657</v>
      </c>
      <c r="C429" s="2">
        <v>45550</v>
      </c>
      <c r="D429">
        <v>1</v>
      </c>
      <c r="E429" s="7">
        <v>349.98</v>
      </c>
      <c r="F429" t="s">
        <v>2077</v>
      </c>
      <c r="G429" t="s">
        <v>3302</v>
      </c>
      <c r="H429" t="s">
        <v>3305</v>
      </c>
      <c r="I429" s="4">
        <v>4</v>
      </c>
      <c r="J429" s="7">
        <v>349.98</v>
      </c>
    </row>
    <row r="430" spans="1:10" x14ac:dyDescent="0.45">
      <c r="A430" t="s">
        <v>429</v>
      </c>
      <c r="B430" t="s">
        <v>1653</v>
      </c>
      <c r="C430" s="2">
        <v>45697</v>
      </c>
      <c r="D430">
        <v>3</v>
      </c>
      <c r="E430" s="7">
        <v>19.55</v>
      </c>
      <c r="F430" t="s">
        <v>2078</v>
      </c>
      <c r="G430" t="s">
        <v>3301</v>
      </c>
      <c r="H430" t="s">
        <v>3306</v>
      </c>
      <c r="I430" s="4">
        <v>2</v>
      </c>
      <c r="J430" s="7">
        <v>58.650000000000013</v>
      </c>
    </row>
    <row r="431" spans="1:10" x14ac:dyDescent="0.45">
      <c r="A431" t="s">
        <v>430</v>
      </c>
      <c r="B431" t="s">
        <v>1655</v>
      </c>
      <c r="C431" s="2">
        <v>45130</v>
      </c>
      <c r="D431">
        <v>6</v>
      </c>
      <c r="E431" s="7">
        <v>383.87</v>
      </c>
      <c r="F431" t="s">
        <v>2079</v>
      </c>
      <c r="G431" t="s">
        <v>3301</v>
      </c>
      <c r="H431" t="s">
        <v>3308</v>
      </c>
      <c r="I431" s="4">
        <v>5</v>
      </c>
      <c r="J431" s="7">
        <v>2303.2199999999998</v>
      </c>
    </row>
    <row r="432" spans="1:10" x14ac:dyDescent="0.45">
      <c r="A432" t="s">
        <v>431</v>
      </c>
      <c r="B432" t="s">
        <v>1654</v>
      </c>
      <c r="C432" s="2">
        <v>45517</v>
      </c>
      <c r="D432">
        <v>7</v>
      </c>
      <c r="E432" s="7">
        <v>19.420000000000002</v>
      </c>
      <c r="F432" t="s">
        <v>2080</v>
      </c>
      <c r="G432" t="s">
        <v>3302</v>
      </c>
      <c r="H432" t="s">
        <v>3307</v>
      </c>
      <c r="I432" s="4">
        <v>2</v>
      </c>
      <c r="J432" s="7">
        <v>135.94</v>
      </c>
    </row>
    <row r="433" spans="1:10" x14ac:dyDescent="0.45">
      <c r="A433" t="s">
        <v>432</v>
      </c>
      <c r="B433" t="s">
        <v>1658</v>
      </c>
      <c r="C433" s="2">
        <v>44997</v>
      </c>
      <c r="D433">
        <v>3</v>
      </c>
      <c r="E433" s="7">
        <v>555.37</v>
      </c>
      <c r="F433" t="s">
        <v>2081</v>
      </c>
      <c r="G433" t="s">
        <v>3301</v>
      </c>
      <c r="H433" t="s">
        <v>3306</v>
      </c>
      <c r="I433" s="4">
        <v>2</v>
      </c>
      <c r="J433" s="7">
        <v>1666.11</v>
      </c>
    </row>
    <row r="434" spans="1:10" x14ac:dyDescent="0.45">
      <c r="A434" t="s">
        <v>433</v>
      </c>
      <c r="B434" t="s">
        <v>1652</v>
      </c>
      <c r="C434" s="2">
        <v>45779</v>
      </c>
      <c r="D434">
        <v>4</v>
      </c>
      <c r="E434" s="7">
        <v>10.25</v>
      </c>
      <c r="F434" t="s">
        <v>2082</v>
      </c>
      <c r="G434" t="s">
        <v>3303</v>
      </c>
      <c r="H434" t="s">
        <v>3305</v>
      </c>
      <c r="I434" s="4">
        <v>5</v>
      </c>
      <c r="J434" s="7">
        <v>41</v>
      </c>
    </row>
    <row r="435" spans="1:10" x14ac:dyDescent="0.45">
      <c r="A435" t="s">
        <v>434</v>
      </c>
      <c r="B435" t="s">
        <v>1655</v>
      </c>
      <c r="C435" s="2">
        <v>45379</v>
      </c>
      <c r="D435">
        <v>2</v>
      </c>
      <c r="E435" s="7">
        <v>166.58</v>
      </c>
      <c r="F435" t="s">
        <v>2083</v>
      </c>
      <c r="G435" t="s">
        <v>3301</v>
      </c>
      <c r="H435" t="s">
        <v>3308</v>
      </c>
      <c r="I435" s="4">
        <v>2</v>
      </c>
      <c r="J435" s="7">
        <v>333.16</v>
      </c>
    </row>
    <row r="436" spans="1:10" x14ac:dyDescent="0.45">
      <c r="A436" t="s">
        <v>435</v>
      </c>
      <c r="B436" t="s">
        <v>1656</v>
      </c>
      <c r="C436" s="2">
        <v>45719</v>
      </c>
      <c r="D436">
        <v>2</v>
      </c>
      <c r="E436" s="7">
        <v>624.33000000000004</v>
      </c>
      <c r="F436" t="s">
        <v>2084</v>
      </c>
      <c r="G436" t="s">
        <v>3301</v>
      </c>
      <c r="H436" t="s">
        <v>3306</v>
      </c>
      <c r="I436" s="4">
        <v>3</v>
      </c>
      <c r="J436" s="7">
        <v>1248.6600000000001</v>
      </c>
    </row>
    <row r="437" spans="1:10" x14ac:dyDescent="0.45">
      <c r="A437" t="s">
        <v>420</v>
      </c>
      <c r="B437" t="s">
        <v>1653</v>
      </c>
      <c r="C437" s="2">
        <v>45553</v>
      </c>
      <c r="D437">
        <v>7</v>
      </c>
      <c r="E437" s="7">
        <v>133.05000000000001</v>
      </c>
      <c r="F437" t="s">
        <v>2069</v>
      </c>
      <c r="G437" t="s">
        <v>3301</v>
      </c>
      <c r="H437" t="s">
        <v>3306</v>
      </c>
      <c r="I437" s="4">
        <v>2</v>
      </c>
      <c r="J437" s="7">
        <v>931.35000000000014</v>
      </c>
    </row>
    <row r="438" spans="1:10" x14ac:dyDescent="0.45">
      <c r="A438" t="s">
        <v>436</v>
      </c>
      <c r="B438" t="s">
        <v>1656</v>
      </c>
      <c r="C438" s="2">
        <v>45031</v>
      </c>
      <c r="D438">
        <v>5</v>
      </c>
      <c r="E438" s="7">
        <v>104.19</v>
      </c>
      <c r="F438" t="s">
        <v>2085</v>
      </c>
      <c r="G438" t="s">
        <v>3301</v>
      </c>
      <c r="H438" t="s">
        <v>3307</v>
      </c>
      <c r="I438" s="4">
        <v>5</v>
      </c>
      <c r="J438" s="7">
        <v>520.95000000000005</v>
      </c>
    </row>
    <row r="439" spans="1:10" x14ac:dyDescent="0.45">
      <c r="A439" t="s">
        <v>437</v>
      </c>
      <c r="B439" t="s">
        <v>1652</v>
      </c>
      <c r="C439" s="2">
        <v>45499</v>
      </c>
      <c r="D439">
        <v>3</v>
      </c>
      <c r="E439" s="7">
        <v>516.73</v>
      </c>
      <c r="F439" t="s">
        <v>2086</v>
      </c>
      <c r="G439" t="s">
        <v>3303</v>
      </c>
      <c r="H439" t="s">
        <v>3307</v>
      </c>
      <c r="I439" s="4">
        <v>5</v>
      </c>
      <c r="J439" s="7">
        <v>1550.19</v>
      </c>
    </row>
    <row r="440" spans="1:10" x14ac:dyDescent="0.45">
      <c r="A440" t="s">
        <v>438</v>
      </c>
      <c r="B440" t="s">
        <v>1655</v>
      </c>
      <c r="C440" s="2">
        <v>45577</v>
      </c>
      <c r="D440">
        <v>3</v>
      </c>
      <c r="E440" s="7">
        <v>88.31</v>
      </c>
      <c r="F440" t="s">
        <v>2087</v>
      </c>
      <c r="G440" t="s">
        <v>3301</v>
      </c>
      <c r="H440" t="s">
        <v>3304</v>
      </c>
      <c r="I440" s="4">
        <v>1</v>
      </c>
      <c r="J440" s="7">
        <v>264.93</v>
      </c>
    </row>
    <row r="441" spans="1:10" x14ac:dyDescent="0.45">
      <c r="A441" t="s">
        <v>439</v>
      </c>
      <c r="B441" t="s">
        <v>1654</v>
      </c>
      <c r="C441" s="2">
        <v>45193</v>
      </c>
      <c r="D441">
        <v>7</v>
      </c>
      <c r="E441" s="7">
        <v>290.45</v>
      </c>
      <c r="F441" t="s">
        <v>2088</v>
      </c>
      <c r="G441" t="s">
        <v>3301</v>
      </c>
      <c r="H441" t="s">
        <v>3307</v>
      </c>
      <c r="I441" s="4">
        <v>1</v>
      </c>
      <c r="J441" s="7">
        <v>2033.15</v>
      </c>
    </row>
    <row r="442" spans="1:10" x14ac:dyDescent="0.45">
      <c r="A442" t="s">
        <v>440</v>
      </c>
      <c r="B442" t="s">
        <v>1653</v>
      </c>
      <c r="C442" s="2">
        <v>45461</v>
      </c>
      <c r="D442">
        <v>3</v>
      </c>
      <c r="E442" s="7">
        <v>531.92999999999995</v>
      </c>
      <c r="F442" t="s">
        <v>2089</v>
      </c>
      <c r="G442" t="s">
        <v>3301</v>
      </c>
      <c r="H442" t="s">
        <v>3305</v>
      </c>
      <c r="I442" s="4">
        <v>2</v>
      </c>
      <c r="J442" s="7">
        <v>1595.79</v>
      </c>
    </row>
    <row r="443" spans="1:10" x14ac:dyDescent="0.45">
      <c r="A443" t="s">
        <v>441</v>
      </c>
      <c r="B443" t="s">
        <v>1652</v>
      </c>
      <c r="C443" s="2">
        <v>45493</v>
      </c>
      <c r="D443">
        <v>5</v>
      </c>
      <c r="E443" s="7">
        <v>702.3</v>
      </c>
      <c r="F443" t="s">
        <v>2090</v>
      </c>
      <c r="G443" t="s">
        <v>3302</v>
      </c>
      <c r="H443" t="s">
        <v>3305</v>
      </c>
      <c r="I443" s="4">
        <v>1</v>
      </c>
      <c r="J443" s="7">
        <v>3511.5</v>
      </c>
    </row>
    <row r="444" spans="1:10" x14ac:dyDescent="0.45">
      <c r="A444" t="s">
        <v>442</v>
      </c>
      <c r="B444" t="s">
        <v>1656</v>
      </c>
      <c r="C444" s="2">
        <v>45456</v>
      </c>
      <c r="D444">
        <v>1</v>
      </c>
      <c r="E444" s="7">
        <v>218.84</v>
      </c>
      <c r="F444" t="s">
        <v>2091</v>
      </c>
      <c r="G444" t="s">
        <v>3302</v>
      </c>
      <c r="H444" t="s">
        <v>3307</v>
      </c>
      <c r="I444" s="4">
        <v>1</v>
      </c>
      <c r="J444" s="7">
        <v>218.84</v>
      </c>
    </row>
    <row r="445" spans="1:10" x14ac:dyDescent="0.45">
      <c r="A445" t="s">
        <v>443</v>
      </c>
      <c r="B445" t="s">
        <v>1652</v>
      </c>
      <c r="C445" s="2">
        <v>45219</v>
      </c>
      <c r="D445">
        <v>3</v>
      </c>
      <c r="E445" s="7">
        <v>221.64</v>
      </c>
      <c r="F445" t="s">
        <v>2092</v>
      </c>
      <c r="G445" t="s">
        <v>3302</v>
      </c>
      <c r="H445" t="s">
        <v>3308</v>
      </c>
      <c r="I445" s="4">
        <v>2</v>
      </c>
      <c r="J445" s="7">
        <v>664.92</v>
      </c>
    </row>
    <row r="446" spans="1:10" x14ac:dyDescent="0.45">
      <c r="A446" t="s">
        <v>444</v>
      </c>
      <c r="B446" t="s">
        <v>1653</v>
      </c>
      <c r="C446" s="2">
        <v>45377</v>
      </c>
      <c r="D446">
        <v>2</v>
      </c>
      <c r="E446" s="7">
        <v>709.1</v>
      </c>
      <c r="F446" t="s">
        <v>2093</v>
      </c>
      <c r="G446" t="s">
        <v>3303</v>
      </c>
      <c r="H446" t="s">
        <v>3304</v>
      </c>
      <c r="I446" s="4">
        <v>2</v>
      </c>
      <c r="J446" s="7">
        <v>1418.2</v>
      </c>
    </row>
    <row r="447" spans="1:10" x14ac:dyDescent="0.45">
      <c r="A447" t="s">
        <v>445</v>
      </c>
      <c r="B447" t="s">
        <v>1658</v>
      </c>
      <c r="C447" s="2">
        <v>45436</v>
      </c>
      <c r="D447">
        <v>5</v>
      </c>
      <c r="E447" s="7">
        <v>120.08</v>
      </c>
      <c r="F447" t="s">
        <v>2094</v>
      </c>
      <c r="G447" t="s">
        <v>3301</v>
      </c>
      <c r="H447" t="s">
        <v>3305</v>
      </c>
      <c r="I447" s="4">
        <v>2</v>
      </c>
      <c r="J447" s="7">
        <v>600.4</v>
      </c>
    </row>
    <row r="448" spans="1:10" x14ac:dyDescent="0.45">
      <c r="A448" t="s">
        <v>446</v>
      </c>
      <c r="B448" t="s">
        <v>1653</v>
      </c>
      <c r="C448" s="2">
        <v>45639</v>
      </c>
      <c r="D448">
        <v>5</v>
      </c>
      <c r="E448" s="7">
        <v>63.8</v>
      </c>
      <c r="F448" t="s">
        <v>2095</v>
      </c>
      <c r="G448" t="s">
        <v>3303</v>
      </c>
      <c r="H448" t="s">
        <v>3305</v>
      </c>
      <c r="I448" s="4">
        <v>3</v>
      </c>
      <c r="J448" s="7">
        <v>319</v>
      </c>
    </row>
    <row r="449" spans="1:10" x14ac:dyDescent="0.45">
      <c r="A449" t="s">
        <v>447</v>
      </c>
      <c r="B449" t="s">
        <v>1656</v>
      </c>
      <c r="C449" s="2">
        <v>45034</v>
      </c>
      <c r="D449">
        <v>8</v>
      </c>
      <c r="E449" s="7">
        <v>243.93</v>
      </c>
      <c r="F449" t="s">
        <v>2096</v>
      </c>
      <c r="G449" t="s">
        <v>3303</v>
      </c>
      <c r="H449" t="s">
        <v>3304</v>
      </c>
      <c r="I449" s="4">
        <v>2</v>
      </c>
      <c r="J449" s="7">
        <v>1951.44</v>
      </c>
    </row>
    <row r="450" spans="1:10" x14ac:dyDescent="0.45">
      <c r="A450" t="s">
        <v>448</v>
      </c>
      <c r="B450" t="s">
        <v>1657</v>
      </c>
      <c r="C450" s="2">
        <v>45745</v>
      </c>
      <c r="D450">
        <v>7</v>
      </c>
      <c r="E450" s="7">
        <v>177.44</v>
      </c>
      <c r="F450" t="s">
        <v>2097</v>
      </c>
      <c r="G450" t="s">
        <v>3302</v>
      </c>
      <c r="H450" t="s">
        <v>3308</v>
      </c>
      <c r="I450" s="4">
        <v>3</v>
      </c>
      <c r="J450" s="7">
        <v>1242.08</v>
      </c>
    </row>
    <row r="451" spans="1:10" x14ac:dyDescent="0.45">
      <c r="A451" t="s">
        <v>449</v>
      </c>
      <c r="B451" t="s">
        <v>1652</v>
      </c>
      <c r="C451" s="2">
        <v>45189</v>
      </c>
      <c r="D451">
        <v>5</v>
      </c>
      <c r="E451" s="7">
        <v>783.12</v>
      </c>
      <c r="F451" t="s">
        <v>2098</v>
      </c>
      <c r="G451" t="s">
        <v>3301</v>
      </c>
      <c r="H451" t="s">
        <v>3305</v>
      </c>
      <c r="I451" s="4">
        <v>1</v>
      </c>
      <c r="J451" s="7">
        <v>3915.6</v>
      </c>
    </row>
    <row r="452" spans="1:10" x14ac:dyDescent="0.45">
      <c r="A452" t="s">
        <v>450</v>
      </c>
      <c r="B452" t="s">
        <v>1657</v>
      </c>
      <c r="C452" s="2">
        <v>45210</v>
      </c>
      <c r="D452">
        <v>3</v>
      </c>
      <c r="E452" s="7">
        <v>756.71</v>
      </c>
      <c r="F452" t="s">
        <v>2099</v>
      </c>
      <c r="G452" t="s">
        <v>3301</v>
      </c>
      <c r="H452" t="s">
        <v>3307</v>
      </c>
      <c r="I452" s="4">
        <v>1</v>
      </c>
      <c r="J452" s="7">
        <v>2270.13</v>
      </c>
    </row>
    <row r="453" spans="1:10" x14ac:dyDescent="0.45">
      <c r="A453" t="s">
        <v>451</v>
      </c>
      <c r="B453" t="s">
        <v>1657</v>
      </c>
      <c r="C453" s="2">
        <v>45740</v>
      </c>
      <c r="D453">
        <v>5</v>
      </c>
      <c r="E453" s="7">
        <v>650.99</v>
      </c>
      <c r="F453" t="s">
        <v>2100</v>
      </c>
      <c r="G453" t="s">
        <v>3302</v>
      </c>
      <c r="H453" t="s">
        <v>3304</v>
      </c>
      <c r="I453" s="4">
        <v>3</v>
      </c>
      <c r="J453" s="7">
        <v>3254.95</v>
      </c>
    </row>
    <row r="454" spans="1:10" x14ac:dyDescent="0.45">
      <c r="A454" t="s">
        <v>452</v>
      </c>
      <c r="B454" t="s">
        <v>1658</v>
      </c>
      <c r="C454" s="2">
        <v>45378</v>
      </c>
      <c r="D454">
        <v>6</v>
      </c>
      <c r="E454" s="7">
        <v>386.68</v>
      </c>
      <c r="F454" t="s">
        <v>2101</v>
      </c>
      <c r="G454" t="s">
        <v>3302</v>
      </c>
      <c r="H454" t="s">
        <v>3307</v>
      </c>
      <c r="I454" s="4">
        <v>1</v>
      </c>
      <c r="J454" s="7">
        <v>2320.08</v>
      </c>
    </row>
    <row r="455" spans="1:10" x14ac:dyDescent="0.45">
      <c r="A455" t="s">
        <v>429</v>
      </c>
      <c r="B455" t="s">
        <v>1653</v>
      </c>
      <c r="C455" s="2">
        <v>45597</v>
      </c>
      <c r="D455">
        <v>6</v>
      </c>
      <c r="E455" s="7">
        <v>249.97</v>
      </c>
      <c r="F455" t="s">
        <v>2078</v>
      </c>
      <c r="G455" t="s">
        <v>3303</v>
      </c>
      <c r="H455" t="s">
        <v>3306</v>
      </c>
      <c r="I455" s="4">
        <v>5</v>
      </c>
      <c r="J455" s="7">
        <v>1499.82</v>
      </c>
    </row>
    <row r="456" spans="1:10" x14ac:dyDescent="0.45">
      <c r="A456" t="s">
        <v>453</v>
      </c>
      <c r="B456" t="s">
        <v>1657</v>
      </c>
      <c r="C456" s="2">
        <v>45538</v>
      </c>
      <c r="D456">
        <v>4</v>
      </c>
      <c r="E456" s="7">
        <v>253.01</v>
      </c>
      <c r="F456" t="s">
        <v>2102</v>
      </c>
      <c r="G456" t="s">
        <v>3301</v>
      </c>
      <c r="H456" t="s">
        <v>3306</v>
      </c>
      <c r="I456" s="4">
        <v>3</v>
      </c>
      <c r="J456" s="7">
        <v>1012.04</v>
      </c>
    </row>
    <row r="457" spans="1:10" x14ac:dyDescent="0.45">
      <c r="A457" t="s">
        <v>454</v>
      </c>
      <c r="B457" t="s">
        <v>1652</v>
      </c>
      <c r="C457" s="2">
        <v>45121</v>
      </c>
      <c r="D457">
        <v>5</v>
      </c>
      <c r="E457" s="7">
        <v>283.33999999999997</v>
      </c>
      <c r="F457" t="s">
        <v>2103</v>
      </c>
      <c r="G457" t="s">
        <v>3301</v>
      </c>
      <c r="H457" t="s">
        <v>3305</v>
      </c>
      <c r="I457" s="4">
        <v>2</v>
      </c>
      <c r="J457" s="7">
        <v>1416.7</v>
      </c>
    </row>
    <row r="458" spans="1:10" x14ac:dyDescent="0.45">
      <c r="A458" t="s">
        <v>455</v>
      </c>
      <c r="B458" t="s">
        <v>1657</v>
      </c>
      <c r="C458" s="2">
        <v>45310</v>
      </c>
      <c r="D458">
        <v>3</v>
      </c>
      <c r="E458" s="7">
        <v>497.83</v>
      </c>
      <c r="F458" t="s">
        <v>2104</v>
      </c>
      <c r="G458" t="s">
        <v>3301</v>
      </c>
      <c r="H458" t="s">
        <v>3308</v>
      </c>
      <c r="I458" s="4">
        <v>5</v>
      </c>
      <c r="J458" s="7">
        <v>1493.49</v>
      </c>
    </row>
    <row r="459" spans="1:10" x14ac:dyDescent="0.45">
      <c r="A459" t="s">
        <v>456</v>
      </c>
      <c r="B459" t="s">
        <v>1653</v>
      </c>
      <c r="C459" s="2">
        <v>44983</v>
      </c>
      <c r="D459">
        <v>5</v>
      </c>
      <c r="E459" s="7">
        <v>80.48</v>
      </c>
      <c r="F459" t="s">
        <v>2105</v>
      </c>
      <c r="G459" t="s">
        <v>3302</v>
      </c>
      <c r="H459" t="s">
        <v>3304</v>
      </c>
      <c r="I459" s="4">
        <v>4</v>
      </c>
      <c r="J459" s="7">
        <v>402.4</v>
      </c>
    </row>
    <row r="460" spans="1:10" x14ac:dyDescent="0.45">
      <c r="A460" t="s">
        <v>457</v>
      </c>
      <c r="B460" t="s">
        <v>1653</v>
      </c>
      <c r="C460" s="2">
        <v>45613</v>
      </c>
      <c r="D460">
        <v>7</v>
      </c>
      <c r="E460" s="7">
        <v>362.5</v>
      </c>
      <c r="F460" t="s">
        <v>2106</v>
      </c>
      <c r="G460" t="s">
        <v>3303</v>
      </c>
      <c r="H460" t="s">
        <v>3307</v>
      </c>
      <c r="I460" s="4">
        <v>5</v>
      </c>
      <c r="J460" s="7">
        <v>2537.5</v>
      </c>
    </row>
    <row r="461" spans="1:10" x14ac:dyDescent="0.45">
      <c r="A461" t="s">
        <v>458</v>
      </c>
      <c r="B461" t="s">
        <v>1657</v>
      </c>
      <c r="C461" s="2">
        <v>45328</v>
      </c>
      <c r="D461">
        <v>8</v>
      </c>
      <c r="E461" s="7">
        <v>167.66</v>
      </c>
      <c r="F461" t="s">
        <v>2107</v>
      </c>
      <c r="G461" t="s">
        <v>3302</v>
      </c>
      <c r="H461" t="s">
        <v>3306</v>
      </c>
      <c r="I461" s="4">
        <v>5</v>
      </c>
      <c r="J461" s="7">
        <v>1341.28</v>
      </c>
    </row>
    <row r="462" spans="1:10" x14ac:dyDescent="0.45">
      <c r="A462" t="s">
        <v>236</v>
      </c>
      <c r="B462" t="s">
        <v>1654</v>
      </c>
      <c r="C462" s="2">
        <v>45099</v>
      </c>
      <c r="D462">
        <v>6</v>
      </c>
      <c r="E462" s="7">
        <v>181.48</v>
      </c>
      <c r="F462" t="s">
        <v>1885</v>
      </c>
      <c r="G462" t="s">
        <v>3301</v>
      </c>
      <c r="H462" t="s">
        <v>3306</v>
      </c>
      <c r="I462" s="4">
        <v>1</v>
      </c>
      <c r="J462" s="7">
        <v>1088.8800000000001</v>
      </c>
    </row>
    <row r="463" spans="1:10" x14ac:dyDescent="0.45">
      <c r="A463" t="s">
        <v>459</v>
      </c>
      <c r="B463" t="s">
        <v>1656</v>
      </c>
      <c r="C463" s="2">
        <v>45638</v>
      </c>
      <c r="D463">
        <v>1</v>
      </c>
      <c r="E463" s="7">
        <v>569.26</v>
      </c>
      <c r="F463" t="s">
        <v>2108</v>
      </c>
      <c r="G463" t="s">
        <v>3302</v>
      </c>
      <c r="H463" t="s">
        <v>3304</v>
      </c>
      <c r="I463" s="4">
        <v>5</v>
      </c>
      <c r="J463" s="7">
        <v>569.26</v>
      </c>
    </row>
    <row r="464" spans="1:10" x14ac:dyDescent="0.45">
      <c r="A464" t="s">
        <v>460</v>
      </c>
      <c r="B464" t="s">
        <v>1654</v>
      </c>
      <c r="C464" s="2">
        <v>45298</v>
      </c>
      <c r="D464">
        <v>1</v>
      </c>
      <c r="E464" s="7">
        <v>656.2</v>
      </c>
      <c r="F464" t="s">
        <v>2109</v>
      </c>
      <c r="G464" t="s">
        <v>3302</v>
      </c>
      <c r="H464" t="s">
        <v>3308</v>
      </c>
      <c r="I464" s="4">
        <v>4</v>
      </c>
      <c r="J464" s="7">
        <v>656.2</v>
      </c>
    </row>
    <row r="465" spans="1:10" x14ac:dyDescent="0.45">
      <c r="A465" t="s">
        <v>461</v>
      </c>
      <c r="B465" t="s">
        <v>1657</v>
      </c>
      <c r="C465" s="2">
        <v>45036</v>
      </c>
      <c r="D465">
        <v>5</v>
      </c>
      <c r="E465" s="7">
        <v>507.6</v>
      </c>
      <c r="F465" t="s">
        <v>2110</v>
      </c>
      <c r="G465" t="s">
        <v>3303</v>
      </c>
      <c r="H465" t="s">
        <v>3306</v>
      </c>
      <c r="I465" s="4">
        <v>1</v>
      </c>
      <c r="J465" s="7">
        <v>2538</v>
      </c>
    </row>
    <row r="466" spans="1:10" x14ac:dyDescent="0.45">
      <c r="A466" t="s">
        <v>462</v>
      </c>
      <c r="B466" t="s">
        <v>1658</v>
      </c>
      <c r="C466" s="2">
        <v>45234</v>
      </c>
      <c r="D466">
        <v>5</v>
      </c>
      <c r="E466" s="7">
        <v>641.44000000000005</v>
      </c>
      <c r="F466" t="s">
        <v>2111</v>
      </c>
      <c r="G466" t="s">
        <v>3303</v>
      </c>
      <c r="H466" t="s">
        <v>3305</v>
      </c>
      <c r="I466" s="4">
        <v>2</v>
      </c>
      <c r="J466" s="7">
        <v>3207.2</v>
      </c>
    </row>
    <row r="467" spans="1:10" x14ac:dyDescent="0.45">
      <c r="A467" t="s">
        <v>463</v>
      </c>
      <c r="B467" t="s">
        <v>1652</v>
      </c>
      <c r="C467" s="2">
        <v>45569</v>
      </c>
      <c r="D467">
        <v>7</v>
      </c>
      <c r="E467" s="7">
        <v>22.48</v>
      </c>
      <c r="F467" t="s">
        <v>2112</v>
      </c>
      <c r="G467" t="s">
        <v>3303</v>
      </c>
      <c r="H467" t="s">
        <v>3307</v>
      </c>
      <c r="I467" s="4">
        <v>2</v>
      </c>
      <c r="J467" s="7">
        <v>157.36000000000001</v>
      </c>
    </row>
    <row r="468" spans="1:10" x14ac:dyDescent="0.45">
      <c r="A468" t="s">
        <v>464</v>
      </c>
      <c r="B468" t="s">
        <v>1655</v>
      </c>
      <c r="C468" s="2">
        <v>45079</v>
      </c>
      <c r="D468">
        <v>6</v>
      </c>
      <c r="E468" s="7">
        <v>196.74</v>
      </c>
      <c r="F468" t="s">
        <v>2113</v>
      </c>
      <c r="G468" t="s">
        <v>3303</v>
      </c>
      <c r="H468" t="s">
        <v>3307</v>
      </c>
      <c r="I468" s="4">
        <v>5</v>
      </c>
      <c r="J468" s="7">
        <v>1180.44</v>
      </c>
    </row>
    <row r="469" spans="1:10" x14ac:dyDescent="0.45">
      <c r="A469" t="s">
        <v>465</v>
      </c>
      <c r="B469" t="s">
        <v>1652</v>
      </c>
      <c r="C469" s="2">
        <v>45396</v>
      </c>
      <c r="D469">
        <v>1</v>
      </c>
      <c r="E469" s="7">
        <v>348.09</v>
      </c>
      <c r="F469" t="s">
        <v>2114</v>
      </c>
      <c r="G469" t="s">
        <v>3303</v>
      </c>
      <c r="H469" t="s">
        <v>3308</v>
      </c>
      <c r="I469" s="4">
        <v>5</v>
      </c>
      <c r="J469" s="7">
        <v>348.09</v>
      </c>
    </row>
    <row r="470" spans="1:10" x14ac:dyDescent="0.45">
      <c r="A470" t="s">
        <v>466</v>
      </c>
      <c r="B470" t="s">
        <v>1653</v>
      </c>
      <c r="C470" s="2">
        <v>45763</v>
      </c>
      <c r="D470">
        <v>5</v>
      </c>
      <c r="E470" s="7">
        <v>589.84</v>
      </c>
      <c r="F470" t="s">
        <v>2115</v>
      </c>
      <c r="G470" t="s">
        <v>3301</v>
      </c>
      <c r="H470" t="s">
        <v>3304</v>
      </c>
      <c r="I470" s="4">
        <v>5</v>
      </c>
      <c r="J470" s="7">
        <v>2949.2</v>
      </c>
    </row>
    <row r="471" spans="1:10" x14ac:dyDescent="0.45">
      <c r="A471" t="s">
        <v>467</v>
      </c>
      <c r="B471" t="s">
        <v>1654</v>
      </c>
      <c r="C471" s="2">
        <v>45644</v>
      </c>
      <c r="D471">
        <v>3</v>
      </c>
      <c r="E471" s="7">
        <v>549.78</v>
      </c>
      <c r="F471" t="s">
        <v>2116</v>
      </c>
      <c r="G471" t="s">
        <v>3301</v>
      </c>
      <c r="H471" t="s">
        <v>3306</v>
      </c>
      <c r="I471" s="4">
        <v>3</v>
      </c>
      <c r="J471" s="7">
        <v>1649.34</v>
      </c>
    </row>
    <row r="472" spans="1:10" x14ac:dyDescent="0.45">
      <c r="A472" t="s">
        <v>468</v>
      </c>
      <c r="B472" t="s">
        <v>1654</v>
      </c>
      <c r="C472" s="2">
        <v>44985</v>
      </c>
      <c r="D472">
        <v>6</v>
      </c>
      <c r="E472" s="7">
        <v>125.46</v>
      </c>
      <c r="F472" t="s">
        <v>2117</v>
      </c>
      <c r="G472" t="s">
        <v>3302</v>
      </c>
      <c r="H472" t="s">
        <v>3305</v>
      </c>
      <c r="I472" s="4">
        <v>5</v>
      </c>
      <c r="J472" s="7">
        <v>752.76</v>
      </c>
    </row>
    <row r="473" spans="1:10" x14ac:dyDescent="0.45">
      <c r="A473" t="s">
        <v>469</v>
      </c>
      <c r="B473" t="s">
        <v>1656</v>
      </c>
      <c r="C473" s="2">
        <v>45226</v>
      </c>
      <c r="D473">
        <v>5</v>
      </c>
      <c r="E473" s="7">
        <v>318.33</v>
      </c>
      <c r="F473" t="s">
        <v>2118</v>
      </c>
      <c r="G473" t="s">
        <v>3302</v>
      </c>
      <c r="H473" t="s">
        <v>3305</v>
      </c>
      <c r="I473" s="4">
        <v>2</v>
      </c>
      <c r="J473" s="7">
        <v>1591.65</v>
      </c>
    </row>
    <row r="474" spans="1:10" x14ac:dyDescent="0.45">
      <c r="A474" t="s">
        <v>470</v>
      </c>
      <c r="B474" t="s">
        <v>1652</v>
      </c>
      <c r="C474" s="2">
        <v>45157</v>
      </c>
      <c r="D474">
        <v>3</v>
      </c>
      <c r="E474" s="7">
        <v>584.74</v>
      </c>
      <c r="F474" t="s">
        <v>2119</v>
      </c>
      <c r="G474" t="s">
        <v>3302</v>
      </c>
      <c r="H474" t="s">
        <v>3307</v>
      </c>
      <c r="I474" s="4">
        <v>4</v>
      </c>
      <c r="J474" s="7">
        <v>1754.22</v>
      </c>
    </row>
    <row r="475" spans="1:10" x14ac:dyDescent="0.45">
      <c r="A475" t="s">
        <v>471</v>
      </c>
      <c r="B475" t="s">
        <v>1657</v>
      </c>
      <c r="C475" s="2">
        <v>45482</v>
      </c>
      <c r="D475">
        <v>1</v>
      </c>
      <c r="E475" s="7">
        <v>184.5</v>
      </c>
      <c r="F475" t="s">
        <v>2120</v>
      </c>
      <c r="G475" t="s">
        <v>3301</v>
      </c>
      <c r="H475" t="s">
        <v>3305</v>
      </c>
      <c r="I475" s="4">
        <v>1</v>
      </c>
      <c r="J475" s="7">
        <v>184.5</v>
      </c>
    </row>
    <row r="476" spans="1:10" x14ac:dyDescent="0.45">
      <c r="A476" t="s">
        <v>472</v>
      </c>
      <c r="B476" t="s">
        <v>1655</v>
      </c>
      <c r="C476" s="2">
        <v>45500</v>
      </c>
      <c r="D476">
        <v>6</v>
      </c>
      <c r="E476" s="7">
        <v>740.37</v>
      </c>
      <c r="F476" t="s">
        <v>2121</v>
      </c>
      <c r="G476" t="s">
        <v>3303</v>
      </c>
      <c r="H476" t="s">
        <v>3308</v>
      </c>
      <c r="I476" s="4">
        <v>4</v>
      </c>
      <c r="J476" s="7">
        <v>4442.22</v>
      </c>
    </row>
    <row r="477" spans="1:10" x14ac:dyDescent="0.45">
      <c r="A477" t="s">
        <v>473</v>
      </c>
      <c r="B477" t="s">
        <v>1656</v>
      </c>
      <c r="C477" s="2">
        <v>45280</v>
      </c>
      <c r="D477">
        <v>4</v>
      </c>
      <c r="E477" s="7">
        <v>285.58999999999997</v>
      </c>
      <c r="F477" t="s">
        <v>2122</v>
      </c>
      <c r="G477" t="s">
        <v>3302</v>
      </c>
      <c r="H477" t="s">
        <v>3308</v>
      </c>
      <c r="I477" s="4">
        <v>2</v>
      </c>
      <c r="J477" s="7">
        <v>1142.3599999999999</v>
      </c>
    </row>
    <row r="478" spans="1:10" x14ac:dyDescent="0.45">
      <c r="A478" t="s">
        <v>474</v>
      </c>
      <c r="B478" t="s">
        <v>1656</v>
      </c>
      <c r="C478" s="2">
        <v>45492</v>
      </c>
      <c r="D478">
        <v>5</v>
      </c>
      <c r="E478" s="7">
        <v>321.33</v>
      </c>
      <c r="F478" t="s">
        <v>2123</v>
      </c>
      <c r="G478" t="s">
        <v>3302</v>
      </c>
      <c r="H478" t="s">
        <v>3306</v>
      </c>
      <c r="I478" s="4">
        <v>2</v>
      </c>
      <c r="J478" s="7">
        <v>1606.65</v>
      </c>
    </row>
    <row r="479" spans="1:10" x14ac:dyDescent="0.45">
      <c r="A479" t="s">
        <v>475</v>
      </c>
      <c r="B479" t="s">
        <v>1658</v>
      </c>
      <c r="C479" s="2">
        <v>45319</v>
      </c>
      <c r="D479">
        <v>5</v>
      </c>
      <c r="E479" s="7">
        <v>251.41</v>
      </c>
      <c r="F479" t="s">
        <v>2124</v>
      </c>
      <c r="G479" t="s">
        <v>3301</v>
      </c>
      <c r="H479" t="s">
        <v>3305</v>
      </c>
      <c r="I479" s="4">
        <v>5</v>
      </c>
      <c r="J479" s="7">
        <v>1257.05</v>
      </c>
    </row>
    <row r="480" spans="1:10" x14ac:dyDescent="0.45">
      <c r="A480" t="s">
        <v>476</v>
      </c>
      <c r="B480" t="s">
        <v>1658</v>
      </c>
      <c r="C480" s="2">
        <v>45740</v>
      </c>
      <c r="D480">
        <v>3</v>
      </c>
      <c r="E480" s="7">
        <v>389.68</v>
      </c>
      <c r="F480" t="s">
        <v>2125</v>
      </c>
      <c r="G480" t="s">
        <v>3303</v>
      </c>
      <c r="H480" t="s">
        <v>3306</v>
      </c>
      <c r="I480" s="4">
        <v>4</v>
      </c>
      <c r="J480" s="7">
        <v>1169.04</v>
      </c>
    </row>
    <row r="481" spans="1:10" x14ac:dyDescent="0.45">
      <c r="A481" t="s">
        <v>477</v>
      </c>
      <c r="B481" t="s">
        <v>1654</v>
      </c>
      <c r="C481" s="2">
        <v>44974</v>
      </c>
      <c r="D481">
        <v>3</v>
      </c>
      <c r="E481" s="7">
        <v>577.13</v>
      </c>
      <c r="F481" t="s">
        <v>2126</v>
      </c>
      <c r="G481" t="s">
        <v>3301</v>
      </c>
      <c r="H481" t="s">
        <v>3305</v>
      </c>
      <c r="I481" s="4">
        <v>3</v>
      </c>
      <c r="J481" s="7">
        <v>1731.39</v>
      </c>
    </row>
    <row r="482" spans="1:10" x14ac:dyDescent="0.45">
      <c r="A482" t="s">
        <v>478</v>
      </c>
      <c r="B482" t="s">
        <v>1655</v>
      </c>
      <c r="C482" s="2">
        <v>45423</v>
      </c>
      <c r="D482">
        <v>4</v>
      </c>
      <c r="E482" s="7">
        <v>619.33000000000004</v>
      </c>
      <c r="F482" t="s">
        <v>2127</v>
      </c>
      <c r="G482" t="s">
        <v>3303</v>
      </c>
      <c r="H482" t="s">
        <v>3305</v>
      </c>
      <c r="I482" s="4">
        <v>3</v>
      </c>
      <c r="J482" s="7">
        <v>2477.3200000000002</v>
      </c>
    </row>
    <row r="483" spans="1:10" x14ac:dyDescent="0.45">
      <c r="A483" t="s">
        <v>323</v>
      </c>
      <c r="B483" t="s">
        <v>1655</v>
      </c>
      <c r="C483" s="2">
        <v>45250</v>
      </c>
      <c r="D483">
        <v>2</v>
      </c>
      <c r="E483" s="7">
        <v>515.97</v>
      </c>
      <c r="F483" t="s">
        <v>1972</v>
      </c>
      <c r="G483" t="s">
        <v>3303</v>
      </c>
      <c r="H483" t="s">
        <v>3308</v>
      </c>
      <c r="I483" s="4">
        <v>4</v>
      </c>
      <c r="J483" s="7">
        <v>1031.94</v>
      </c>
    </row>
    <row r="484" spans="1:10" x14ac:dyDescent="0.45">
      <c r="A484" t="s">
        <v>479</v>
      </c>
      <c r="B484" t="s">
        <v>1654</v>
      </c>
      <c r="C484" s="2">
        <v>45228</v>
      </c>
      <c r="D484">
        <v>4</v>
      </c>
      <c r="E484" s="7">
        <v>598.12</v>
      </c>
      <c r="F484" t="s">
        <v>2128</v>
      </c>
      <c r="G484" t="s">
        <v>3301</v>
      </c>
      <c r="H484" t="s">
        <v>3307</v>
      </c>
      <c r="I484" s="4">
        <v>5</v>
      </c>
      <c r="J484" s="7">
        <v>2392.48</v>
      </c>
    </row>
    <row r="485" spans="1:10" x14ac:dyDescent="0.45">
      <c r="A485" t="s">
        <v>480</v>
      </c>
      <c r="B485" t="s">
        <v>1654</v>
      </c>
      <c r="C485" s="2">
        <v>44961</v>
      </c>
      <c r="D485">
        <v>5</v>
      </c>
      <c r="E485" s="7">
        <v>645.6</v>
      </c>
      <c r="F485" t="s">
        <v>2129</v>
      </c>
      <c r="G485" t="s">
        <v>3301</v>
      </c>
      <c r="H485" t="s">
        <v>3307</v>
      </c>
      <c r="I485" s="4">
        <v>1</v>
      </c>
      <c r="J485" s="7">
        <v>3228</v>
      </c>
    </row>
    <row r="486" spans="1:10" x14ac:dyDescent="0.45">
      <c r="A486" t="s">
        <v>481</v>
      </c>
      <c r="B486" t="s">
        <v>1656</v>
      </c>
      <c r="C486" s="2">
        <v>45786</v>
      </c>
      <c r="D486">
        <v>4</v>
      </c>
      <c r="E486" s="7">
        <v>708.45</v>
      </c>
      <c r="F486" t="s">
        <v>2130</v>
      </c>
      <c r="G486" t="s">
        <v>3303</v>
      </c>
      <c r="H486" t="s">
        <v>3306</v>
      </c>
      <c r="I486" s="4">
        <v>3</v>
      </c>
      <c r="J486" s="7">
        <v>2833.8</v>
      </c>
    </row>
    <row r="487" spans="1:10" x14ac:dyDescent="0.45">
      <c r="A487" t="s">
        <v>482</v>
      </c>
      <c r="B487" t="s">
        <v>1652</v>
      </c>
      <c r="C487" s="2">
        <v>45175</v>
      </c>
      <c r="D487">
        <v>7</v>
      </c>
      <c r="E487" s="7">
        <v>86.92</v>
      </c>
      <c r="F487" t="s">
        <v>2131</v>
      </c>
      <c r="G487" t="s">
        <v>3301</v>
      </c>
      <c r="H487" t="s">
        <v>3304</v>
      </c>
      <c r="I487" s="4">
        <v>2</v>
      </c>
      <c r="J487" s="7">
        <v>608.44000000000005</v>
      </c>
    </row>
    <row r="488" spans="1:10" x14ac:dyDescent="0.45">
      <c r="A488" t="s">
        <v>483</v>
      </c>
      <c r="B488" t="s">
        <v>1655</v>
      </c>
      <c r="C488" s="2">
        <v>45229</v>
      </c>
      <c r="D488">
        <v>1</v>
      </c>
      <c r="E488" s="7">
        <v>376.02</v>
      </c>
      <c r="F488" t="s">
        <v>2132</v>
      </c>
      <c r="G488" t="s">
        <v>3302</v>
      </c>
      <c r="H488" t="s">
        <v>3304</v>
      </c>
      <c r="I488" s="4">
        <v>5</v>
      </c>
      <c r="J488" s="7">
        <v>376.02</v>
      </c>
    </row>
    <row r="489" spans="1:10" x14ac:dyDescent="0.45">
      <c r="A489" t="s">
        <v>484</v>
      </c>
      <c r="B489" t="s">
        <v>1655</v>
      </c>
      <c r="C489" s="2">
        <v>45783</v>
      </c>
      <c r="D489">
        <v>4</v>
      </c>
      <c r="E489" s="7">
        <v>533.61</v>
      </c>
      <c r="F489" t="s">
        <v>2133</v>
      </c>
      <c r="G489" t="s">
        <v>3303</v>
      </c>
      <c r="H489" t="s">
        <v>3306</v>
      </c>
      <c r="I489" s="4">
        <v>1</v>
      </c>
      <c r="J489" s="7">
        <v>2134.44</v>
      </c>
    </row>
    <row r="490" spans="1:10" x14ac:dyDescent="0.45">
      <c r="A490" t="s">
        <v>485</v>
      </c>
      <c r="B490" t="s">
        <v>1652</v>
      </c>
      <c r="C490" s="2">
        <v>45063</v>
      </c>
      <c r="D490">
        <v>8</v>
      </c>
      <c r="E490" s="7">
        <v>367.53</v>
      </c>
      <c r="F490" t="s">
        <v>2134</v>
      </c>
      <c r="G490" t="s">
        <v>3301</v>
      </c>
      <c r="H490" t="s">
        <v>3308</v>
      </c>
      <c r="I490" s="4">
        <v>1</v>
      </c>
      <c r="J490" s="7">
        <v>2940.24</v>
      </c>
    </row>
    <row r="491" spans="1:10" x14ac:dyDescent="0.45">
      <c r="A491" t="s">
        <v>486</v>
      </c>
      <c r="B491" t="s">
        <v>1657</v>
      </c>
      <c r="C491" s="2">
        <v>45262</v>
      </c>
      <c r="D491">
        <v>2</v>
      </c>
      <c r="E491" s="7">
        <v>27.94</v>
      </c>
      <c r="F491" t="s">
        <v>2135</v>
      </c>
      <c r="G491" t="s">
        <v>3301</v>
      </c>
      <c r="H491" t="s">
        <v>3306</v>
      </c>
      <c r="I491" s="4">
        <v>5</v>
      </c>
      <c r="J491" s="7">
        <v>55.88</v>
      </c>
    </row>
    <row r="492" spans="1:10" x14ac:dyDescent="0.45">
      <c r="A492" t="s">
        <v>487</v>
      </c>
      <c r="B492" t="s">
        <v>1657</v>
      </c>
      <c r="C492" s="2">
        <v>45322</v>
      </c>
      <c r="D492">
        <v>7</v>
      </c>
      <c r="E492" s="7">
        <v>249.65</v>
      </c>
      <c r="F492" t="s">
        <v>2136</v>
      </c>
      <c r="G492" t="s">
        <v>3301</v>
      </c>
      <c r="H492" t="s">
        <v>3307</v>
      </c>
      <c r="I492" s="4">
        <v>5</v>
      </c>
      <c r="J492" s="7">
        <v>1747.55</v>
      </c>
    </row>
    <row r="493" spans="1:10" x14ac:dyDescent="0.45">
      <c r="A493" t="s">
        <v>488</v>
      </c>
      <c r="B493" t="s">
        <v>1653</v>
      </c>
      <c r="C493" s="2">
        <v>45647</v>
      </c>
      <c r="D493">
        <v>5</v>
      </c>
      <c r="E493" s="7">
        <v>37.74</v>
      </c>
      <c r="F493" t="s">
        <v>2137</v>
      </c>
      <c r="G493" t="s">
        <v>3301</v>
      </c>
      <c r="H493" t="s">
        <v>3308</v>
      </c>
      <c r="I493" s="4">
        <v>5</v>
      </c>
      <c r="J493" s="7">
        <v>188.7</v>
      </c>
    </row>
    <row r="494" spans="1:10" x14ac:dyDescent="0.45">
      <c r="A494" t="s">
        <v>489</v>
      </c>
      <c r="B494" t="s">
        <v>1658</v>
      </c>
      <c r="C494" s="2">
        <v>45782</v>
      </c>
      <c r="D494">
        <v>8</v>
      </c>
      <c r="E494" s="7">
        <v>286.36</v>
      </c>
      <c r="F494" t="s">
        <v>2138</v>
      </c>
      <c r="G494" t="s">
        <v>3303</v>
      </c>
      <c r="H494" t="s">
        <v>3304</v>
      </c>
      <c r="I494" s="4">
        <v>1</v>
      </c>
      <c r="J494" s="7">
        <v>2290.88</v>
      </c>
    </row>
    <row r="495" spans="1:10" x14ac:dyDescent="0.45">
      <c r="A495" t="s">
        <v>490</v>
      </c>
      <c r="B495" t="s">
        <v>1658</v>
      </c>
      <c r="C495" s="2">
        <v>45641</v>
      </c>
      <c r="D495">
        <v>5</v>
      </c>
      <c r="E495" s="7">
        <v>614.32000000000005</v>
      </c>
      <c r="F495" t="s">
        <v>2139</v>
      </c>
      <c r="G495" t="s">
        <v>3303</v>
      </c>
      <c r="H495" t="s">
        <v>3305</v>
      </c>
      <c r="I495" s="4">
        <v>3</v>
      </c>
      <c r="J495" s="7">
        <v>3071.6</v>
      </c>
    </row>
    <row r="496" spans="1:10" x14ac:dyDescent="0.45">
      <c r="A496" t="s">
        <v>491</v>
      </c>
      <c r="B496" t="s">
        <v>1654</v>
      </c>
      <c r="C496" s="2">
        <v>45635</v>
      </c>
      <c r="D496">
        <v>7</v>
      </c>
      <c r="E496" s="7">
        <v>172.77</v>
      </c>
      <c r="F496" t="s">
        <v>2140</v>
      </c>
      <c r="G496" t="s">
        <v>3303</v>
      </c>
      <c r="H496" t="s">
        <v>3305</v>
      </c>
      <c r="I496" s="4">
        <v>4</v>
      </c>
      <c r="J496" s="7">
        <v>1209.3900000000001</v>
      </c>
    </row>
    <row r="497" spans="1:10" x14ac:dyDescent="0.45">
      <c r="A497" t="s">
        <v>492</v>
      </c>
      <c r="B497" t="s">
        <v>1657</v>
      </c>
      <c r="C497" s="2">
        <v>45524</v>
      </c>
      <c r="D497">
        <v>7</v>
      </c>
      <c r="E497" s="7">
        <v>458.02</v>
      </c>
      <c r="F497" t="s">
        <v>2141</v>
      </c>
      <c r="G497" t="s">
        <v>3303</v>
      </c>
      <c r="H497" t="s">
        <v>3306</v>
      </c>
      <c r="I497" s="4">
        <v>5</v>
      </c>
      <c r="J497" s="7">
        <v>3206.14</v>
      </c>
    </row>
    <row r="498" spans="1:10" x14ac:dyDescent="0.45">
      <c r="A498" t="s">
        <v>493</v>
      </c>
      <c r="B498" t="s">
        <v>1656</v>
      </c>
      <c r="C498" s="2">
        <v>45643</v>
      </c>
      <c r="D498">
        <v>1</v>
      </c>
      <c r="E498" s="7">
        <v>40.96</v>
      </c>
      <c r="F498" t="s">
        <v>2142</v>
      </c>
      <c r="G498" t="s">
        <v>3301</v>
      </c>
      <c r="H498" t="s">
        <v>3307</v>
      </c>
      <c r="I498" s="4">
        <v>2</v>
      </c>
      <c r="J498" s="7">
        <v>40.96</v>
      </c>
    </row>
    <row r="499" spans="1:10" x14ac:dyDescent="0.45">
      <c r="A499" t="s">
        <v>494</v>
      </c>
      <c r="B499" t="s">
        <v>1652</v>
      </c>
      <c r="C499" s="2">
        <v>45829</v>
      </c>
      <c r="D499">
        <v>2</v>
      </c>
      <c r="E499" s="7">
        <v>82.97</v>
      </c>
      <c r="F499" t="s">
        <v>2143</v>
      </c>
      <c r="G499" t="s">
        <v>3301</v>
      </c>
      <c r="H499" t="s">
        <v>3306</v>
      </c>
      <c r="I499" s="4">
        <v>4</v>
      </c>
      <c r="J499" s="7">
        <v>165.94</v>
      </c>
    </row>
    <row r="500" spans="1:10" x14ac:dyDescent="0.45">
      <c r="A500" t="s">
        <v>495</v>
      </c>
      <c r="B500" t="s">
        <v>1656</v>
      </c>
      <c r="C500" s="2">
        <v>45469</v>
      </c>
      <c r="D500">
        <v>1</v>
      </c>
      <c r="E500" s="7">
        <v>211.3</v>
      </c>
      <c r="F500" t="s">
        <v>2144</v>
      </c>
      <c r="G500" t="s">
        <v>3301</v>
      </c>
      <c r="H500" t="s">
        <v>3304</v>
      </c>
      <c r="I500" s="4">
        <v>5</v>
      </c>
      <c r="J500" s="7">
        <v>211.3</v>
      </c>
    </row>
    <row r="501" spans="1:10" x14ac:dyDescent="0.45">
      <c r="A501" t="s">
        <v>496</v>
      </c>
      <c r="B501" t="s">
        <v>1656</v>
      </c>
      <c r="C501" s="2">
        <v>45760</v>
      </c>
      <c r="D501">
        <v>5</v>
      </c>
      <c r="E501" s="7">
        <v>206.8</v>
      </c>
      <c r="F501" t="s">
        <v>2145</v>
      </c>
      <c r="G501" t="s">
        <v>3302</v>
      </c>
      <c r="H501" t="s">
        <v>3305</v>
      </c>
      <c r="I501" s="4">
        <v>4</v>
      </c>
      <c r="J501" s="7">
        <v>1034</v>
      </c>
    </row>
    <row r="502" spans="1:10" x14ac:dyDescent="0.45">
      <c r="A502" t="s">
        <v>497</v>
      </c>
      <c r="B502" t="s">
        <v>1658</v>
      </c>
      <c r="C502" s="2">
        <v>45192</v>
      </c>
      <c r="D502">
        <v>3</v>
      </c>
      <c r="E502" s="7">
        <v>234.42</v>
      </c>
      <c r="F502" t="s">
        <v>2146</v>
      </c>
      <c r="G502" t="s">
        <v>3302</v>
      </c>
      <c r="H502" t="s">
        <v>3304</v>
      </c>
      <c r="I502" s="4">
        <v>2</v>
      </c>
      <c r="J502" s="7">
        <v>703.26</v>
      </c>
    </row>
    <row r="503" spans="1:10" x14ac:dyDescent="0.45">
      <c r="A503" t="s">
        <v>498</v>
      </c>
      <c r="B503" t="s">
        <v>1654</v>
      </c>
      <c r="C503" s="2">
        <v>45410</v>
      </c>
      <c r="D503">
        <v>5</v>
      </c>
      <c r="E503" s="7">
        <v>92.37</v>
      </c>
      <c r="F503" t="s">
        <v>2147</v>
      </c>
      <c r="G503" t="s">
        <v>3302</v>
      </c>
      <c r="H503" t="s">
        <v>3304</v>
      </c>
      <c r="I503" s="4">
        <v>5</v>
      </c>
      <c r="J503" s="7">
        <v>461.85</v>
      </c>
    </row>
    <row r="504" spans="1:10" x14ac:dyDescent="0.45">
      <c r="A504" t="s">
        <v>499</v>
      </c>
      <c r="B504" t="s">
        <v>1657</v>
      </c>
      <c r="C504" s="2">
        <v>45262</v>
      </c>
      <c r="D504">
        <v>1</v>
      </c>
      <c r="E504" s="7">
        <v>417.54</v>
      </c>
      <c r="F504" t="s">
        <v>2148</v>
      </c>
      <c r="G504" t="s">
        <v>3302</v>
      </c>
      <c r="H504" t="s">
        <v>3308</v>
      </c>
      <c r="I504" s="4">
        <v>1</v>
      </c>
      <c r="J504" s="7">
        <v>417.54</v>
      </c>
    </row>
    <row r="505" spans="1:10" x14ac:dyDescent="0.45">
      <c r="A505" t="s">
        <v>500</v>
      </c>
      <c r="B505" t="s">
        <v>1654</v>
      </c>
      <c r="C505" s="2">
        <v>45458</v>
      </c>
      <c r="D505">
        <v>6</v>
      </c>
      <c r="E505" s="7">
        <v>565.54</v>
      </c>
      <c r="F505" t="s">
        <v>2149</v>
      </c>
      <c r="G505" t="s">
        <v>3301</v>
      </c>
      <c r="H505" t="s">
        <v>3308</v>
      </c>
      <c r="I505" s="4">
        <v>1</v>
      </c>
      <c r="J505" s="7">
        <v>3393.24</v>
      </c>
    </row>
    <row r="506" spans="1:10" x14ac:dyDescent="0.45">
      <c r="A506" t="s">
        <v>22</v>
      </c>
      <c r="B506" t="s">
        <v>1654</v>
      </c>
      <c r="C506" s="2">
        <v>45797</v>
      </c>
      <c r="D506">
        <v>3</v>
      </c>
      <c r="E506" s="7">
        <v>539.44000000000005</v>
      </c>
      <c r="F506" t="s">
        <v>1671</v>
      </c>
      <c r="G506" t="s">
        <v>3302</v>
      </c>
      <c r="H506" t="s">
        <v>3305</v>
      </c>
      <c r="I506" s="4">
        <v>1</v>
      </c>
      <c r="J506" s="7">
        <v>1618.32</v>
      </c>
    </row>
    <row r="507" spans="1:10" x14ac:dyDescent="0.45">
      <c r="A507" t="s">
        <v>501</v>
      </c>
      <c r="B507" t="s">
        <v>1653</v>
      </c>
      <c r="C507" s="2">
        <v>45819</v>
      </c>
      <c r="D507">
        <v>5</v>
      </c>
      <c r="E507" s="7">
        <v>764.37</v>
      </c>
      <c r="F507" t="s">
        <v>2150</v>
      </c>
      <c r="G507" t="s">
        <v>3303</v>
      </c>
      <c r="H507" t="s">
        <v>3305</v>
      </c>
      <c r="I507" s="4">
        <v>1</v>
      </c>
      <c r="J507" s="7">
        <v>3821.85</v>
      </c>
    </row>
    <row r="508" spans="1:10" x14ac:dyDescent="0.45">
      <c r="A508" t="s">
        <v>502</v>
      </c>
      <c r="B508" t="s">
        <v>1654</v>
      </c>
      <c r="C508" s="2">
        <v>45641</v>
      </c>
      <c r="D508">
        <v>7</v>
      </c>
      <c r="E508" s="7">
        <v>584.79999999999995</v>
      </c>
      <c r="F508" t="s">
        <v>2151</v>
      </c>
      <c r="G508" t="s">
        <v>3301</v>
      </c>
      <c r="H508" t="s">
        <v>3308</v>
      </c>
      <c r="I508" s="4">
        <v>4</v>
      </c>
      <c r="J508" s="7">
        <v>4093.599999999999</v>
      </c>
    </row>
    <row r="509" spans="1:10" x14ac:dyDescent="0.45">
      <c r="A509" t="s">
        <v>503</v>
      </c>
      <c r="B509" t="s">
        <v>1653</v>
      </c>
      <c r="C509" s="2">
        <v>45458</v>
      </c>
      <c r="D509">
        <v>5</v>
      </c>
      <c r="E509" s="7">
        <v>448.93</v>
      </c>
      <c r="F509" t="s">
        <v>2152</v>
      </c>
      <c r="G509" t="s">
        <v>3303</v>
      </c>
      <c r="H509" t="s">
        <v>3307</v>
      </c>
      <c r="I509" s="4">
        <v>1</v>
      </c>
      <c r="J509" s="7">
        <v>2244.65</v>
      </c>
    </row>
    <row r="510" spans="1:10" x14ac:dyDescent="0.45">
      <c r="A510" t="s">
        <v>504</v>
      </c>
      <c r="B510" t="s">
        <v>1652</v>
      </c>
      <c r="C510" s="2">
        <v>45282</v>
      </c>
      <c r="D510">
        <v>4</v>
      </c>
      <c r="E510" s="7">
        <v>573.19000000000005</v>
      </c>
      <c r="F510" t="s">
        <v>2153</v>
      </c>
      <c r="G510" t="s">
        <v>3303</v>
      </c>
      <c r="H510" t="s">
        <v>3306</v>
      </c>
      <c r="I510" s="4">
        <v>1</v>
      </c>
      <c r="J510" s="7">
        <v>2292.7600000000002</v>
      </c>
    </row>
    <row r="511" spans="1:10" x14ac:dyDescent="0.45">
      <c r="A511" t="s">
        <v>505</v>
      </c>
      <c r="B511" t="s">
        <v>1655</v>
      </c>
      <c r="C511" s="2">
        <v>45714</v>
      </c>
      <c r="D511">
        <v>2</v>
      </c>
      <c r="E511" s="7">
        <v>15.63</v>
      </c>
      <c r="F511" t="s">
        <v>2154</v>
      </c>
      <c r="G511" t="s">
        <v>3303</v>
      </c>
      <c r="H511" t="s">
        <v>3306</v>
      </c>
      <c r="I511" s="4">
        <v>1</v>
      </c>
      <c r="J511" s="7">
        <v>31.26</v>
      </c>
    </row>
    <row r="512" spans="1:10" x14ac:dyDescent="0.45">
      <c r="A512" t="s">
        <v>506</v>
      </c>
      <c r="B512" t="s">
        <v>1652</v>
      </c>
      <c r="C512" s="2">
        <v>45814</v>
      </c>
      <c r="D512">
        <v>1</v>
      </c>
      <c r="E512" s="7">
        <v>580.53</v>
      </c>
      <c r="F512" t="s">
        <v>2155</v>
      </c>
      <c r="G512" t="s">
        <v>3302</v>
      </c>
      <c r="H512" t="s">
        <v>3307</v>
      </c>
      <c r="I512" s="4">
        <v>2</v>
      </c>
      <c r="J512" s="7">
        <v>580.53</v>
      </c>
    </row>
    <row r="513" spans="1:10" x14ac:dyDescent="0.45">
      <c r="A513" t="s">
        <v>507</v>
      </c>
      <c r="B513" t="s">
        <v>1655</v>
      </c>
      <c r="C513" s="2">
        <v>45250</v>
      </c>
      <c r="D513">
        <v>3</v>
      </c>
      <c r="E513" s="7">
        <v>380.5</v>
      </c>
      <c r="F513" t="s">
        <v>2156</v>
      </c>
      <c r="G513" t="s">
        <v>3302</v>
      </c>
      <c r="H513" t="s">
        <v>3307</v>
      </c>
      <c r="I513" s="4">
        <v>3</v>
      </c>
      <c r="J513" s="7">
        <v>1141.5</v>
      </c>
    </row>
    <row r="514" spans="1:10" x14ac:dyDescent="0.45">
      <c r="A514" t="s">
        <v>508</v>
      </c>
      <c r="B514" t="s">
        <v>1656</v>
      </c>
      <c r="C514" s="2">
        <v>45353</v>
      </c>
      <c r="D514">
        <v>3</v>
      </c>
      <c r="E514" s="7">
        <v>357.45</v>
      </c>
      <c r="F514" t="s">
        <v>2157</v>
      </c>
      <c r="G514" t="s">
        <v>3302</v>
      </c>
      <c r="H514" t="s">
        <v>3308</v>
      </c>
      <c r="I514" s="4">
        <v>3</v>
      </c>
      <c r="J514" s="7">
        <v>1072.3499999999999</v>
      </c>
    </row>
    <row r="515" spans="1:10" x14ac:dyDescent="0.45">
      <c r="A515" t="s">
        <v>509</v>
      </c>
      <c r="B515" t="s">
        <v>1655</v>
      </c>
      <c r="C515" s="2">
        <v>45720</v>
      </c>
      <c r="D515">
        <v>8</v>
      </c>
      <c r="E515" s="7">
        <v>549.37</v>
      </c>
      <c r="F515" t="s">
        <v>2158</v>
      </c>
      <c r="G515" t="s">
        <v>3302</v>
      </c>
      <c r="H515" t="s">
        <v>3307</v>
      </c>
      <c r="I515" s="4">
        <v>3</v>
      </c>
      <c r="J515" s="7">
        <v>4394.96</v>
      </c>
    </row>
    <row r="516" spans="1:10" x14ac:dyDescent="0.45">
      <c r="A516" t="s">
        <v>510</v>
      </c>
      <c r="B516" t="s">
        <v>1657</v>
      </c>
      <c r="C516" s="2">
        <v>45437</v>
      </c>
      <c r="D516">
        <v>1</v>
      </c>
      <c r="E516" s="7">
        <v>511.82</v>
      </c>
      <c r="F516" t="s">
        <v>2159</v>
      </c>
      <c r="G516" t="s">
        <v>3301</v>
      </c>
      <c r="H516" t="s">
        <v>3308</v>
      </c>
      <c r="I516" s="4">
        <v>3</v>
      </c>
      <c r="J516" s="7">
        <v>511.82</v>
      </c>
    </row>
    <row r="517" spans="1:10" x14ac:dyDescent="0.45">
      <c r="A517" t="s">
        <v>511</v>
      </c>
      <c r="B517" t="s">
        <v>1652</v>
      </c>
      <c r="C517" s="2">
        <v>45038</v>
      </c>
      <c r="D517">
        <v>7</v>
      </c>
      <c r="E517" s="7">
        <v>191.68</v>
      </c>
      <c r="F517" t="s">
        <v>2160</v>
      </c>
      <c r="G517" t="s">
        <v>3303</v>
      </c>
      <c r="H517" t="s">
        <v>3304</v>
      </c>
      <c r="I517" s="4">
        <v>4</v>
      </c>
      <c r="J517" s="7">
        <v>1341.76</v>
      </c>
    </row>
    <row r="518" spans="1:10" x14ac:dyDescent="0.45">
      <c r="A518" t="s">
        <v>150</v>
      </c>
      <c r="B518" t="s">
        <v>1658</v>
      </c>
      <c r="C518" s="2">
        <v>45582</v>
      </c>
      <c r="D518">
        <v>5</v>
      </c>
      <c r="E518" s="7">
        <v>689.03</v>
      </c>
      <c r="F518" t="s">
        <v>1799</v>
      </c>
      <c r="G518" t="s">
        <v>3303</v>
      </c>
      <c r="H518" t="s">
        <v>3308</v>
      </c>
      <c r="I518" s="4">
        <v>2</v>
      </c>
      <c r="J518" s="7">
        <v>3445.15</v>
      </c>
    </row>
    <row r="519" spans="1:10" x14ac:dyDescent="0.45">
      <c r="A519" t="s">
        <v>512</v>
      </c>
      <c r="B519" t="s">
        <v>1656</v>
      </c>
      <c r="C519" s="2">
        <v>45790</v>
      </c>
      <c r="D519">
        <v>1</v>
      </c>
      <c r="E519" s="7">
        <v>47.66</v>
      </c>
      <c r="F519" t="s">
        <v>2161</v>
      </c>
      <c r="G519" t="s">
        <v>3301</v>
      </c>
      <c r="H519" t="s">
        <v>3304</v>
      </c>
      <c r="I519" s="4">
        <v>4</v>
      </c>
      <c r="J519" s="7">
        <v>47.66</v>
      </c>
    </row>
    <row r="520" spans="1:10" x14ac:dyDescent="0.45">
      <c r="A520" t="s">
        <v>513</v>
      </c>
      <c r="B520" t="s">
        <v>1652</v>
      </c>
      <c r="C520" s="2">
        <v>45707</v>
      </c>
      <c r="D520">
        <v>8</v>
      </c>
      <c r="E520" s="7">
        <v>584.83000000000004</v>
      </c>
      <c r="F520" t="s">
        <v>2162</v>
      </c>
      <c r="G520" t="s">
        <v>3301</v>
      </c>
      <c r="H520" t="s">
        <v>3308</v>
      </c>
      <c r="I520" s="4">
        <v>3</v>
      </c>
      <c r="J520" s="7">
        <v>4678.6400000000003</v>
      </c>
    </row>
    <row r="521" spans="1:10" x14ac:dyDescent="0.45">
      <c r="A521" t="s">
        <v>514</v>
      </c>
      <c r="B521" t="s">
        <v>1658</v>
      </c>
      <c r="C521" s="2">
        <v>45348</v>
      </c>
      <c r="D521">
        <v>6</v>
      </c>
      <c r="E521" s="7">
        <v>314.52999999999997</v>
      </c>
      <c r="F521" t="s">
        <v>2163</v>
      </c>
      <c r="G521" t="s">
        <v>3301</v>
      </c>
      <c r="H521" t="s">
        <v>3305</v>
      </c>
      <c r="I521" s="4">
        <v>2</v>
      </c>
      <c r="J521" s="7">
        <v>1887.18</v>
      </c>
    </row>
    <row r="522" spans="1:10" x14ac:dyDescent="0.45">
      <c r="A522" t="s">
        <v>515</v>
      </c>
      <c r="B522" t="s">
        <v>1658</v>
      </c>
      <c r="C522" s="2">
        <v>45216</v>
      </c>
      <c r="D522">
        <v>6</v>
      </c>
      <c r="E522" s="7">
        <v>578.51</v>
      </c>
      <c r="F522" t="s">
        <v>2164</v>
      </c>
      <c r="G522" t="s">
        <v>3301</v>
      </c>
      <c r="H522" t="s">
        <v>3307</v>
      </c>
      <c r="I522" s="4">
        <v>4</v>
      </c>
      <c r="J522" s="7">
        <v>3471.06</v>
      </c>
    </row>
    <row r="523" spans="1:10" x14ac:dyDescent="0.45">
      <c r="A523" t="s">
        <v>516</v>
      </c>
      <c r="B523" t="s">
        <v>1653</v>
      </c>
      <c r="C523" s="2">
        <v>45202</v>
      </c>
      <c r="D523">
        <v>8</v>
      </c>
      <c r="E523" s="7">
        <v>618.30999999999995</v>
      </c>
      <c r="F523" t="s">
        <v>2165</v>
      </c>
      <c r="G523" t="s">
        <v>3301</v>
      </c>
      <c r="H523" t="s">
        <v>3304</v>
      </c>
      <c r="I523" s="4">
        <v>1</v>
      </c>
      <c r="J523" s="7">
        <v>4946.4799999999996</v>
      </c>
    </row>
    <row r="524" spans="1:10" x14ac:dyDescent="0.45">
      <c r="A524" t="s">
        <v>517</v>
      </c>
      <c r="B524" t="s">
        <v>1656</v>
      </c>
      <c r="C524" s="2">
        <v>45574</v>
      </c>
      <c r="D524">
        <v>1</v>
      </c>
      <c r="E524" s="7">
        <v>458.66</v>
      </c>
      <c r="F524" t="s">
        <v>2166</v>
      </c>
      <c r="G524" t="s">
        <v>3303</v>
      </c>
      <c r="H524" t="s">
        <v>3307</v>
      </c>
      <c r="I524" s="4">
        <v>4</v>
      </c>
      <c r="J524" s="7">
        <v>458.66</v>
      </c>
    </row>
    <row r="525" spans="1:10" x14ac:dyDescent="0.45">
      <c r="A525" t="s">
        <v>518</v>
      </c>
      <c r="B525" t="s">
        <v>1654</v>
      </c>
      <c r="C525" s="2">
        <v>45642</v>
      </c>
      <c r="D525">
        <v>6</v>
      </c>
      <c r="E525" s="7">
        <v>396.06</v>
      </c>
      <c r="F525" t="s">
        <v>2167</v>
      </c>
      <c r="G525" t="s">
        <v>3302</v>
      </c>
      <c r="H525" t="s">
        <v>3306</v>
      </c>
      <c r="I525" s="4">
        <v>3</v>
      </c>
      <c r="J525" s="7">
        <v>2376.36</v>
      </c>
    </row>
    <row r="526" spans="1:10" x14ac:dyDescent="0.45">
      <c r="A526" t="s">
        <v>519</v>
      </c>
      <c r="B526" t="s">
        <v>1655</v>
      </c>
      <c r="C526" s="2">
        <v>45830</v>
      </c>
      <c r="D526">
        <v>7</v>
      </c>
      <c r="E526" s="7">
        <v>285.58999999999997</v>
      </c>
      <c r="F526" t="s">
        <v>2168</v>
      </c>
      <c r="G526" t="s">
        <v>3301</v>
      </c>
      <c r="H526" t="s">
        <v>3304</v>
      </c>
      <c r="I526" s="4">
        <v>2</v>
      </c>
      <c r="J526" s="7">
        <v>1999.13</v>
      </c>
    </row>
    <row r="527" spans="1:10" x14ac:dyDescent="0.45">
      <c r="A527" t="s">
        <v>520</v>
      </c>
      <c r="B527" t="s">
        <v>1657</v>
      </c>
      <c r="C527" s="2">
        <v>45617</v>
      </c>
      <c r="D527">
        <v>8</v>
      </c>
      <c r="E527" s="7">
        <v>589.92999999999995</v>
      </c>
      <c r="F527" t="s">
        <v>2169</v>
      </c>
      <c r="G527" t="s">
        <v>3303</v>
      </c>
      <c r="H527" t="s">
        <v>3305</v>
      </c>
      <c r="I527" s="4">
        <v>3</v>
      </c>
      <c r="J527" s="7">
        <v>4719.4399999999996</v>
      </c>
    </row>
    <row r="528" spans="1:10" x14ac:dyDescent="0.45">
      <c r="A528" t="s">
        <v>521</v>
      </c>
      <c r="B528" t="s">
        <v>1658</v>
      </c>
      <c r="C528" s="2">
        <v>45662</v>
      </c>
      <c r="D528">
        <v>1</v>
      </c>
      <c r="E528" s="7">
        <v>85.22</v>
      </c>
      <c r="F528" t="s">
        <v>2170</v>
      </c>
      <c r="G528" t="s">
        <v>3301</v>
      </c>
      <c r="H528" t="s">
        <v>3304</v>
      </c>
      <c r="I528" s="4">
        <v>1</v>
      </c>
      <c r="J528" s="7">
        <v>85.22</v>
      </c>
    </row>
    <row r="529" spans="1:10" x14ac:dyDescent="0.45">
      <c r="A529" t="s">
        <v>522</v>
      </c>
      <c r="B529" t="s">
        <v>1653</v>
      </c>
      <c r="C529" s="2">
        <v>45039</v>
      </c>
      <c r="D529">
        <v>1</v>
      </c>
      <c r="E529" s="7">
        <v>358.65</v>
      </c>
      <c r="F529" t="s">
        <v>2171</v>
      </c>
      <c r="G529" t="s">
        <v>3302</v>
      </c>
      <c r="H529" t="s">
        <v>3308</v>
      </c>
      <c r="I529" s="4">
        <v>4</v>
      </c>
      <c r="J529" s="7">
        <v>358.65</v>
      </c>
    </row>
    <row r="530" spans="1:10" x14ac:dyDescent="0.45">
      <c r="A530" t="s">
        <v>523</v>
      </c>
      <c r="B530" t="s">
        <v>1654</v>
      </c>
      <c r="C530" s="2">
        <v>45608</v>
      </c>
      <c r="D530">
        <v>3</v>
      </c>
      <c r="E530" s="7">
        <v>565.63</v>
      </c>
      <c r="F530" t="s">
        <v>2172</v>
      </c>
      <c r="G530" t="s">
        <v>3303</v>
      </c>
      <c r="H530" t="s">
        <v>3304</v>
      </c>
      <c r="I530" s="4">
        <v>3</v>
      </c>
      <c r="J530" s="7">
        <v>1696.89</v>
      </c>
    </row>
    <row r="531" spans="1:10" x14ac:dyDescent="0.45">
      <c r="A531" t="s">
        <v>524</v>
      </c>
      <c r="B531" t="s">
        <v>1657</v>
      </c>
      <c r="C531" s="2">
        <v>45116</v>
      </c>
      <c r="D531">
        <v>7</v>
      </c>
      <c r="E531" s="7">
        <v>560.67999999999995</v>
      </c>
      <c r="F531" t="s">
        <v>2173</v>
      </c>
      <c r="G531" t="s">
        <v>3302</v>
      </c>
      <c r="H531" t="s">
        <v>3305</v>
      </c>
      <c r="I531" s="4">
        <v>2</v>
      </c>
      <c r="J531" s="7">
        <v>3924.76</v>
      </c>
    </row>
    <row r="532" spans="1:10" x14ac:dyDescent="0.45">
      <c r="A532" t="s">
        <v>525</v>
      </c>
      <c r="B532" t="s">
        <v>1655</v>
      </c>
      <c r="C532" s="2">
        <v>45660</v>
      </c>
      <c r="D532">
        <v>1</v>
      </c>
      <c r="E532" s="7">
        <v>12.7</v>
      </c>
      <c r="F532" t="s">
        <v>2174</v>
      </c>
      <c r="G532" t="s">
        <v>3302</v>
      </c>
      <c r="H532" t="s">
        <v>3308</v>
      </c>
      <c r="I532" s="4">
        <v>1</v>
      </c>
      <c r="J532" s="7">
        <v>12.7</v>
      </c>
    </row>
    <row r="533" spans="1:10" x14ac:dyDescent="0.45">
      <c r="A533" t="s">
        <v>526</v>
      </c>
      <c r="B533" t="s">
        <v>1653</v>
      </c>
      <c r="C533" s="2">
        <v>45621</v>
      </c>
      <c r="D533">
        <v>7</v>
      </c>
      <c r="E533" s="7">
        <v>352.27</v>
      </c>
      <c r="F533" t="s">
        <v>2175</v>
      </c>
      <c r="G533" t="s">
        <v>3301</v>
      </c>
      <c r="H533" t="s">
        <v>3307</v>
      </c>
      <c r="I533" s="4">
        <v>2</v>
      </c>
      <c r="J533" s="7">
        <v>2465.89</v>
      </c>
    </row>
    <row r="534" spans="1:10" x14ac:dyDescent="0.45">
      <c r="A534" t="s">
        <v>527</v>
      </c>
      <c r="B534" t="s">
        <v>1658</v>
      </c>
      <c r="C534" s="2">
        <v>44950</v>
      </c>
      <c r="D534">
        <v>1</v>
      </c>
      <c r="E534" s="7">
        <v>50.03</v>
      </c>
      <c r="F534" t="s">
        <v>2176</v>
      </c>
      <c r="G534" t="s">
        <v>3301</v>
      </c>
      <c r="H534" t="s">
        <v>3307</v>
      </c>
      <c r="I534" s="4">
        <v>5</v>
      </c>
      <c r="J534" s="7">
        <v>50.03</v>
      </c>
    </row>
    <row r="535" spans="1:10" x14ac:dyDescent="0.45">
      <c r="A535" t="s">
        <v>528</v>
      </c>
      <c r="B535" t="s">
        <v>1652</v>
      </c>
      <c r="C535" s="2">
        <v>45810</v>
      </c>
      <c r="D535">
        <v>5</v>
      </c>
      <c r="E535" s="7">
        <v>730.2</v>
      </c>
      <c r="F535" t="s">
        <v>2177</v>
      </c>
      <c r="G535" t="s">
        <v>3303</v>
      </c>
      <c r="H535" t="s">
        <v>3304</v>
      </c>
      <c r="I535" s="4">
        <v>2</v>
      </c>
      <c r="J535" s="7">
        <v>3651</v>
      </c>
    </row>
    <row r="536" spans="1:10" x14ac:dyDescent="0.45">
      <c r="A536" t="s">
        <v>529</v>
      </c>
      <c r="B536" t="s">
        <v>1652</v>
      </c>
      <c r="C536" s="2">
        <v>45637</v>
      </c>
      <c r="D536">
        <v>8</v>
      </c>
      <c r="E536" s="7">
        <v>78.099999999999994</v>
      </c>
      <c r="F536" t="s">
        <v>2178</v>
      </c>
      <c r="G536" t="s">
        <v>3302</v>
      </c>
      <c r="H536" t="s">
        <v>3307</v>
      </c>
      <c r="I536" s="4">
        <v>5</v>
      </c>
      <c r="J536" s="7">
        <v>624.79999999999995</v>
      </c>
    </row>
    <row r="537" spans="1:10" x14ac:dyDescent="0.45">
      <c r="A537" t="s">
        <v>530</v>
      </c>
      <c r="B537" t="s">
        <v>1656</v>
      </c>
      <c r="C537" s="2">
        <v>45094</v>
      </c>
      <c r="D537">
        <v>2</v>
      </c>
      <c r="E537" s="7">
        <v>679.03</v>
      </c>
      <c r="F537" t="s">
        <v>2179</v>
      </c>
      <c r="G537" t="s">
        <v>3303</v>
      </c>
      <c r="H537" t="s">
        <v>3307</v>
      </c>
      <c r="I537" s="4">
        <v>1</v>
      </c>
      <c r="J537" s="7">
        <v>1358.06</v>
      </c>
    </row>
    <row r="538" spans="1:10" x14ac:dyDescent="0.45">
      <c r="A538" t="s">
        <v>531</v>
      </c>
      <c r="B538" t="s">
        <v>1654</v>
      </c>
      <c r="C538" s="2">
        <v>45837</v>
      </c>
      <c r="D538">
        <v>4</v>
      </c>
      <c r="E538" s="7">
        <v>317.13</v>
      </c>
      <c r="F538" t="s">
        <v>2180</v>
      </c>
      <c r="G538" t="s">
        <v>3302</v>
      </c>
      <c r="H538" t="s">
        <v>3305</v>
      </c>
      <c r="I538" s="4">
        <v>3</v>
      </c>
      <c r="J538" s="7">
        <v>1268.52</v>
      </c>
    </row>
    <row r="539" spans="1:10" x14ac:dyDescent="0.45">
      <c r="A539" t="s">
        <v>532</v>
      </c>
      <c r="B539" t="s">
        <v>1653</v>
      </c>
      <c r="C539" s="2">
        <v>45696</v>
      </c>
      <c r="D539">
        <v>2</v>
      </c>
      <c r="E539" s="7">
        <v>21.24</v>
      </c>
      <c r="F539" t="s">
        <v>2181</v>
      </c>
      <c r="G539" t="s">
        <v>3301</v>
      </c>
      <c r="H539" t="s">
        <v>3308</v>
      </c>
      <c r="I539" s="4">
        <v>2</v>
      </c>
      <c r="J539" s="7">
        <v>42.48</v>
      </c>
    </row>
    <row r="540" spans="1:10" x14ac:dyDescent="0.45">
      <c r="A540" t="s">
        <v>533</v>
      </c>
      <c r="B540" t="s">
        <v>1658</v>
      </c>
      <c r="C540" s="2">
        <v>45250</v>
      </c>
      <c r="D540">
        <v>8</v>
      </c>
      <c r="E540" s="7">
        <v>568.71</v>
      </c>
      <c r="F540" t="s">
        <v>2182</v>
      </c>
      <c r="G540" t="s">
        <v>3302</v>
      </c>
      <c r="H540" t="s">
        <v>3305</v>
      </c>
      <c r="I540" s="4">
        <v>1</v>
      </c>
      <c r="J540" s="7">
        <v>4549.68</v>
      </c>
    </row>
    <row r="541" spans="1:10" x14ac:dyDescent="0.45">
      <c r="A541" t="s">
        <v>534</v>
      </c>
      <c r="B541" t="s">
        <v>1657</v>
      </c>
      <c r="C541" s="2">
        <v>45175</v>
      </c>
      <c r="D541">
        <v>4</v>
      </c>
      <c r="E541" s="7">
        <v>240.85</v>
      </c>
      <c r="F541" t="s">
        <v>2183</v>
      </c>
      <c r="G541" t="s">
        <v>3303</v>
      </c>
      <c r="H541" t="s">
        <v>3304</v>
      </c>
      <c r="I541" s="4">
        <v>2</v>
      </c>
      <c r="J541" s="7">
        <v>963.4</v>
      </c>
    </row>
    <row r="542" spans="1:10" x14ac:dyDescent="0.45">
      <c r="A542" t="s">
        <v>535</v>
      </c>
      <c r="B542" t="s">
        <v>1657</v>
      </c>
      <c r="C542" s="2">
        <v>45403</v>
      </c>
      <c r="D542">
        <v>1</v>
      </c>
      <c r="E542" s="7">
        <v>782.12</v>
      </c>
      <c r="F542" t="s">
        <v>2184</v>
      </c>
      <c r="G542" t="s">
        <v>3303</v>
      </c>
      <c r="H542" t="s">
        <v>3304</v>
      </c>
      <c r="I542" s="4">
        <v>4</v>
      </c>
      <c r="J542" s="7">
        <v>782.12</v>
      </c>
    </row>
    <row r="543" spans="1:10" x14ac:dyDescent="0.45">
      <c r="A543" t="s">
        <v>536</v>
      </c>
      <c r="B543" t="s">
        <v>1658</v>
      </c>
      <c r="C543" s="2">
        <v>45384</v>
      </c>
      <c r="D543">
        <v>3</v>
      </c>
      <c r="E543" s="7">
        <v>241.55</v>
      </c>
      <c r="F543" t="s">
        <v>2185</v>
      </c>
      <c r="G543" t="s">
        <v>3301</v>
      </c>
      <c r="H543" t="s">
        <v>3305</v>
      </c>
      <c r="I543" s="4">
        <v>5</v>
      </c>
      <c r="J543" s="7">
        <v>724.65000000000009</v>
      </c>
    </row>
    <row r="544" spans="1:10" x14ac:dyDescent="0.45">
      <c r="A544" t="s">
        <v>537</v>
      </c>
      <c r="B544" t="s">
        <v>1658</v>
      </c>
      <c r="C544" s="2">
        <v>45602</v>
      </c>
      <c r="D544">
        <v>7</v>
      </c>
      <c r="E544" s="7">
        <v>587.48</v>
      </c>
      <c r="F544" t="s">
        <v>2186</v>
      </c>
      <c r="G544" t="s">
        <v>3302</v>
      </c>
      <c r="H544" t="s">
        <v>3308</v>
      </c>
      <c r="I544" s="4">
        <v>3</v>
      </c>
      <c r="J544" s="7">
        <v>4112.3600000000006</v>
      </c>
    </row>
    <row r="545" spans="1:10" x14ac:dyDescent="0.45">
      <c r="A545" t="s">
        <v>538</v>
      </c>
      <c r="B545" t="s">
        <v>1655</v>
      </c>
      <c r="C545" s="2">
        <v>45622</v>
      </c>
      <c r="D545">
        <v>8</v>
      </c>
      <c r="E545" s="7">
        <v>516.77</v>
      </c>
      <c r="F545" t="s">
        <v>2187</v>
      </c>
      <c r="G545" t="s">
        <v>3301</v>
      </c>
      <c r="H545" t="s">
        <v>3307</v>
      </c>
      <c r="I545" s="4">
        <v>1</v>
      </c>
      <c r="J545" s="7">
        <v>4134.16</v>
      </c>
    </row>
    <row r="546" spans="1:10" x14ac:dyDescent="0.45">
      <c r="A546" t="s">
        <v>539</v>
      </c>
      <c r="B546" t="s">
        <v>1657</v>
      </c>
      <c r="C546" s="2">
        <v>45696</v>
      </c>
      <c r="D546">
        <v>4</v>
      </c>
      <c r="E546" s="7">
        <v>121.4</v>
      </c>
      <c r="F546" t="s">
        <v>2188</v>
      </c>
      <c r="G546" t="s">
        <v>3303</v>
      </c>
      <c r="H546" t="s">
        <v>3304</v>
      </c>
      <c r="I546" s="4">
        <v>1</v>
      </c>
      <c r="J546" s="7">
        <v>485.6</v>
      </c>
    </row>
    <row r="547" spans="1:10" x14ac:dyDescent="0.45">
      <c r="A547" t="s">
        <v>540</v>
      </c>
      <c r="B547" t="s">
        <v>1655</v>
      </c>
      <c r="C547" s="2">
        <v>45473</v>
      </c>
      <c r="D547">
        <v>2</v>
      </c>
      <c r="E547" s="7">
        <v>521.12</v>
      </c>
      <c r="F547" t="s">
        <v>2189</v>
      </c>
      <c r="G547" t="s">
        <v>3303</v>
      </c>
      <c r="H547" t="s">
        <v>3306</v>
      </c>
      <c r="I547" s="4">
        <v>5</v>
      </c>
      <c r="J547" s="7">
        <v>1042.24</v>
      </c>
    </row>
    <row r="548" spans="1:10" x14ac:dyDescent="0.45">
      <c r="A548" t="s">
        <v>541</v>
      </c>
      <c r="B548" t="s">
        <v>1658</v>
      </c>
      <c r="C548" s="2">
        <v>45213</v>
      </c>
      <c r="D548">
        <v>6</v>
      </c>
      <c r="E548" s="7">
        <v>448.1</v>
      </c>
      <c r="F548" t="s">
        <v>2190</v>
      </c>
      <c r="G548" t="s">
        <v>3301</v>
      </c>
      <c r="H548" t="s">
        <v>3308</v>
      </c>
      <c r="I548" s="4">
        <v>4</v>
      </c>
      <c r="J548" s="7">
        <v>2688.6</v>
      </c>
    </row>
    <row r="549" spans="1:10" x14ac:dyDescent="0.45">
      <c r="A549" t="s">
        <v>542</v>
      </c>
      <c r="B549" t="s">
        <v>1653</v>
      </c>
      <c r="C549" s="2">
        <v>45735</v>
      </c>
      <c r="D549">
        <v>5</v>
      </c>
      <c r="E549" s="7">
        <v>422.44</v>
      </c>
      <c r="F549" t="s">
        <v>2191</v>
      </c>
      <c r="G549" t="s">
        <v>3303</v>
      </c>
      <c r="H549" t="s">
        <v>3304</v>
      </c>
      <c r="I549" s="4">
        <v>5</v>
      </c>
      <c r="J549" s="7">
        <v>2112.1999999999998</v>
      </c>
    </row>
    <row r="550" spans="1:10" x14ac:dyDescent="0.45">
      <c r="A550" t="s">
        <v>543</v>
      </c>
      <c r="B550" t="s">
        <v>1656</v>
      </c>
      <c r="C550" s="2">
        <v>45559</v>
      </c>
      <c r="D550">
        <v>8</v>
      </c>
      <c r="E550" s="7">
        <v>87.35</v>
      </c>
      <c r="F550" t="s">
        <v>2192</v>
      </c>
      <c r="G550" t="s">
        <v>3303</v>
      </c>
      <c r="H550" t="s">
        <v>3304</v>
      </c>
      <c r="I550" s="4">
        <v>3</v>
      </c>
      <c r="J550" s="7">
        <v>698.8</v>
      </c>
    </row>
    <row r="551" spans="1:10" x14ac:dyDescent="0.45">
      <c r="A551" t="s">
        <v>175</v>
      </c>
      <c r="B551" t="s">
        <v>1657</v>
      </c>
      <c r="C551" s="2">
        <v>45092</v>
      </c>
      <c r="D551">
        <v>7</v>
      </c>
      <c r="E551" s="7">
        <v>420.12</v>
      </c>
      <c r="F551" t="s">
        <v>1824</v>
      </c>
      <c r="G551" t="s">
        <v>3302</v>
      </c>
      <c r="H551" t="s">
        <v>3308</v>
      </c>
      <c r="I551" s="4">
        <v>5</v>
      </c>
      <c r="J551" s="7">
        <v>2940.84</v>
      </c>
    </row>
    <row r="552" spans="1:10" x14ac:dyDescent="0.45">
      <c r="A552" t="s">
        <v>544</v>
      </c>
      <c r="B552" t="s">
        <v>1657</v>
      </c>
      <c r="C552" s="2">
        <v>45598</v>
      </c>
      <c r="D552">
        <v>2</v>
      </c>
      <c r="E552" s="7">
        <v>214.6</v>
      </c>
      <c r="F552" t="s">
        <v>2193</v>
      </c>
      <c r="G552" t="s">
        <v>3303</v>
      </c>
      <c r="H552" t="s">
        <v>3305</v>
      </c>
      <c r="I552" s="4">
        <v>4</v>
      </c>
      <c r="J552" s="7">
        <v>429.2</v>
      </c>
    </row>
    <row r="553" spans="1:10" x14ac:dyDescent="0.45">
      <c r="A553" t="s">
        <v>545</v>
      </c>
      <c r="B553" t="s">
        <v>1653</v>
      </c>
      <c r="C553" s="2">
        <v>45734</v>
      </c>
      <c r="D553">
        <v>7</v>
      </c>
      <c r="E553" s="7">
        <v>260.24</v>
      </c>
      <c r="F553" t="s">
        <v>2194</v>
      </c>
      <c r="G553" t="s">
        <v>3302</v>
      </c>
      <c r="H553" t="s">
        <v>3304</v>
      </c>
      <c r="I553" s="4">
        <v>4</v>
      </c>
      <c r="J553" s="7">
        <v>1821.68</v>
      </c>
    </row>
    <row r="554" spans="1:10" x14ac:dyDescent="0.45">
      <c r="A554" t="s">
        <v>546</v>
      </c>
      <c r="B554" t="s">
        <v>1652</v>
      </c>
      <c r="C554" s="2">
        <v>45118</v>
      </c>
      <c r="D554">
        <v>5</v>
      </c>
      <c r="E554" s="7">
        <v>342.09</v>
      </c>
      <c r="F554" t="s">
        <v>2195</v>
      </c>
      <c r="G554" t="s">
        <v>3303</v>
      </c>
      <c r="H554" t="s">
        <v>3306</v>
      </c>
      <c r="I554" s="4">
        <v>1</v>
      </c>
      <c r="J554" s="7">
        <v>1710.45</v>
      </c>
    </row>
    <row r="555" spans="1:10" x14ac:dyDescent="0.45">
      <c r="A555" t="s">
        <v>547</v>
      </c>
      <c r="B555" t="s">
        <v>1657</v>
      </c>
      <c r="C555" s="2">
        <v>45404</v>
      </c>
      <c r="D555">
        <v>4</v>
      </c>
      <c r="E555" s="7">
        <v>214.18</v>
      </c>
      <c r="F555" t="s">
        <v>2196</v>
      </c>
      <c r="G555" t="s">
        <v>3302</v>
      </c>
      <c r="H555" t="s">
        <v>3307</v>
      </c>
      <c r="I555" s="4">
        <v>2</v>
      </c>
      <c r="J555" s="7">
        <v>856.72</v>
      </c>
    </row>
    <row r="556" spans="1:10" x14ac:dyDescent="0.45">
      <c r="A556" t="s">
        <v>548</v>
      </c>
      <c r="B556" t="s">
        <v>1658</v>
      </c>
      <c r="C556" s="2">
        <v>45573</v>
      </c>
      <c r="D556">
        <v>6</v>
      </c>
      <c r="E556" s="7">
        <v>724.08</v>
      </c>
      <c r="F556" t="s">
        <v>2197</v>
      </c>
      <c r="G556" t="s">
        <v>3301</v>
      </c>
      <c r="H556" t="s">
        <v>3307</v>
      </c>
      <c r="I556" s="4">
        <v>2</v>
      </c>
      <c r="J556" s="7">
        <v>4344.4799999999996</v>
      </c>
    </row>
    <row r="557" spans="1:10" x14ac:dyDescent="0.45">
      <c r="A557" t="s">
        <v>549</v>
      </c>
      <c r="B557" t="s">
        <v>1657</v>
      </c>
      <c r="C557" s="2">
        <v>45191</v>
      </c>
      <c r="D557">
        <v>2</v>
      </c>
      <c r="E557" s="7">
        <v>510.8</v>
      </c>
      <c r="F557" t="s">
        <v>2198</v>
      </c>
      <c r="G557" t="s">
        <v>3303</v>
      </c>
      <c r="H557" t="s">
        <v>3307</v>
      </c>
      <c r="I557" s="4">
        <v>2</v>
      </c>
      <c r="J557" s="7">
        <v>1021.6</v>
      </c>
    </row>
    <row r="558" spans="1:10" x14ac:dyDescent="0.45">
      <c r="A558" t="s">
        <v>550</v>
      </c>
      <c r="B558" t="s">
        <v>1658</v>
      </c>
      <c r="C558" s="2">
        <v>45656</v>
      </c>
      <c r="D558">
        <v>4</v>
      </c>
      <c r="E558" s="7">
        <v>373.08</v>
      </c>
      <c r="F558" t="s">
        <v>2199</v>
      </c>
      <c r="G558" t="s">
        <v>3303</v>
      </c>
      <c r="H558" t="s">
        <v>3306</v>
      </c>
      <c r="I558" s="4">
        <v>5</v>
      </c>
      <c r="J558" s="7">
        <v>1492.32</v>
      </c>
    </row>
    <row r="559" spans="1:10" x14ac:dyDescent="0.45">
      <c r="A559" t="s">
        <v>551</v>
      </c>
      <c r="B559" t="s">
        <v>1655</v>
      </c>
      <c r="C559" s="2">
        <v>45319</v>
      </c>
      <c r="D559">
        <v>3</v>
      </c>
      <c r="E559" s="7">
        <v>675.26</v>
      </c>
      <c r="F559" t="s">
        <v>2200</v>
      </c>
      <c r="G559" t="s">
        <v>3302</v>
      </c>
      <c r="H559" t="s">
        <v>3304</v>
      </c>
      <c r="I559" s="4">
        <v>2</v>
      </c>
      <c r="J559" s="7">
        <v>2025.78</v>
      </c>
    </row>
    <row r="560" spans="1:10" x14ac:dyDescent="0.45">
      <c r="A560" t="s">
        <v>552</v>
      </c>
      <c r="B560" t="s">
        <v>1652</v>
      </c>
      <c r="C560" s="2">
        <v>45596</v>
      </c>
      <c r="D560">
        <v>8</v>
      </c>
      <c r="E560" s="7">
        <v>165.23</v>
      </c>
      <c r="F560" t="s">
        <v>2201</v>
      </c>
      <c r="G560" t="s">
        <v>3302</v>
      </c>
      <c r="H560" t="s">
        <v>3304</v>
      </c>
      <c r="I560" s="4">
        <v>2</v>
      </c>
      <c r="J560" s="7">
        <v>1321.84</v>
      </c>
    </row>
    <row r="561" spans="1:10" x14ac:dyDescent="0.45">
      <c r="A561" t="s">
        <v>553</v>
      </c>
      <c r="B561" t="s">
        <v>1654</v>
      </c>
      <c r="C561" s="2">
        <v>45669</v>
      </c>
      <c r="D561">
        <v>8</v>
      </c>
      <c r="E561" s="7">
        <v>675.81</v>
      </c>
      <c r="F561" t="s">
        <v>2202</v>
      </c>
      <c r="G561" t="s">
        <v>3301</v>
      </c>
      <c r="H561" t="s">
        <v>3308</v>
      </c>
      <c r="I561" s="4">
        <v>2</v>
      </c>
      <c r="J561" s="7">
        <v>5406.48</v>
      </c>
    </row>
    <row r="562" spans="1:10" x14ac:dyDescent="0.45">
      <c r="A562" t="s">
        <v>554</v>
      </c>
      <c r="B562" t="s">
        <v>1654</v>
      </c>
      <c r="C562" s="2">
        <v>45727</v>
      </c>
      <c r="D562">
        <v>6</v>
      </c>
      <c r="E562" s="7">
        <v>705.74</v>
      </c>
      <c r="F562" t="s">
        <v>2203</v>
      </c>
      <c r="G562" t="s">
        <v>3301</v>
      </c>
      <c r="H562" t="s">
        <v>3306</v>
      </c>
      <c r="I562" s="4">
        <v>3</v>
      </c>
      <c r="J562" s="7">
        <v>4234.4400000000014</v>
      </c>
    </row>
    <row r="563" spans="1:10" x14ac:dyDescent="0.45">
      <c r="A563" t="s">
        <v>555</v>
      </c>
      <c r="B563" t="s">
        <v>1657</v>
      </c>
      <c r="C563" s="2">
        <v>45540</v>
      </c>
      <c r="D563">
        <v>8</v>
      </c>
      <c r="E563" s="7">
        <v>659.25</v>
      </c>
      <c r="F563" t="s">
        <v>2204</v>
      </c>
      <c r="G563" t="s">
        <v>3303</v>
      </c>
      <c r="H563" t="s">
        <v>3305</v>
      </c>
      <c r="I563" s="4">
        <v>3</v>
      </c>
      <c r="J563" s="7">
        <v>5274</v>
      </c>
    </row>
    <row r="564" spans="1:10" x14ac:dyDescent="0.45">
      <c r="A564" t="s">
        <v>556</v>
      </c>
      <c r="B564" t="s">
        <v>1657</v>
      </c>
      <c r="C564" s="2">
        <v>45243</v>
      </c>
      <c r="D564">
        <v>3</v>
      </c>
      <c r="E564" s="7">
        <v>41.57</v>
      </c>
      <c r="F564" t="s">
        <v>2205</v>
      </c>
      <c r="G564" t="s">
        <v>3301</v>
      </c>
      <c r="H564" t="s">
        <v>3308</v>
      </c>
      <c r="I564" s="4">
        <v>4</v>
      </c>
      <c r="J564" s="7">
        <v>124.71</v>
      </c>
    </row>
    <row r="565" spans="1:10" x14ac:dyDescent="0.45">
      <c r="A565" t="s">
        <v>557</v>
      </c>
      <c r="B565" t="s">
        <v>1652</v>
      </c>
      <c r="C565" s="2">
        <v>45350</v>
      </c>
      <c r="D565">
        <v>8</v>
      </c>
      <c r="E565" s="7">
        <v>578.05999999999995</v>
      </c>
      <c r="F565" t="s">
        <v>2206</v>
      </c>
      <c r="G565" t="s">
        <v>3303</v>
      </c>
      <c r="H565" t="s">
        <v>3306</v>
      </c>
      <c r="I565" s="4">
        <v>4</v>
      </c>
      <c r="J565" s="7">
        <v>4624.4799999999996</v>
      </c>
    </row>
    <row r="566" spans="1:10" x14ac:dyDescent="0.45">
      <c r="A566" t="s">
        <v>558</v>
      </c>
      <c r="B566" t="s">
        <v>1653</v>
      </c>
      <c r="C566" s="2">
        <v>45623</v>
      </c>
      <c r="D566">
        <v>1</v>
      </c>
      <c r="E566" s="7">
        <v>165.45</v>
      </c>
      <c r="F566" t="s">
        <v>2207</v>
      </c>
      <c r="G566" t="s">
        <v>3303</v>
      </c>
      <c r="H566" t="s">
        <v>3305</v>
      </c>
      <c r="I566" s="4">
        <v>5</v>
      </c>
      <c r="J566" s="7">
        <v>165.45</v>
      </c>
    </row>
    <row r="567" spans="1:10" x14ac:dyDescent="0.45">
      <c r="A567" t="s">
        <v>559</v>
      </c>
      <c r="B567" t="s">
        <v>1657</v>
      </c>
      <c r="C567" s="2">
        <v>45514</v>
      </c>
      <c r="D567">
        <v>7</v>
      </c>
      <c r="E567" s="7">
        <v>604.79999999999995</v>
      </c>
      <c r="F567" t="s">
        <v>2208</v>
      </c>
      <c r="G567" t="s">
        <v>3301</v>
      </c>
      <c r="H567" t="s">
        <v>3304</v>
      </c>
      <c r="I567" s="4">
        <v>1</v>
      </c>
      <c r="J567" s="7">
        <v>4233.5999999999995</v>
      </c>
    </row>
    <row r="568" spans="1:10" x14ac:dyDescent="0.45">
      <c r="A568" t="s">
        <v>560</v>
      </c>
      <c r="B568" t="s">
        <v>1654</v>
      </c>
      <c r="C568" s="2">
        <v>45489</v>
      </c>
      <c r="D568">
        <v>5</v>
      </c>
      <c r="E568" s="7">
        <v>449.91</v>
      </c>
      <c r="F568" t="s">
        <v>2209</v>
      </c>
      <c r="G568" t="s">
        <v>3303</v>
      </c>
      <c r="H568" t="s">
        <v>3305</v>
      </c>
      <c r="I568" s="4">
        <v>4</v>
      </c>
      <c r="J568" s="7">
        <v>2249.5500000000002</v>
      </c>
    </row>
    <row r="569" spans="1:10" x14ac:dyDescent="0.45">
      <c r="A569" t="s">
        <v>561</v>
      </c>
      <c r="B569" t="s">
        <v>1654</v>
      </c>
      <c r="C569" s="2">
        <v>45706</v>
      </c>
      <c r="D569">
        <v>5</v>
      </c>
      <c r="E569" s="7">
        <v>390.97</v>
      </c>
      <c r="F569" t="s">
        <v>2210</v>
      </c>
      <c r="G569" t="s">
        <v>3302</v>
      </c>
      <c r="H569" t="s">
        <v>3306</v>
      </c>
      <c r="I569" s="4">
        <v>4</v>
      </c>
      <c r="J569" s="7">
        <v>1954.85</v>
      </c>
    </row>
    <row r="570" spans="1:10" x14ac:dyDescent="0.45">
      <c r="A570" t="s">
        <v>562</v>
      </c>
      <c r="B570" t="s">
        <v>1654</v>
      </c>
      <c r="C570" s="2">
        <v>45354</v>
      </c>
      <c r="D570">
        <v>6</v>
      </c>
      <c r="E570" s="7">
        <v>667.06</v>
      </c>
      <c r="F570" t="s">
        <v>2211</v>
      </c>
      <c r="G570" t="s">
        <v>3303</v>
      </c>
      <c r="H570" t="s">
        <v>3306</v>
      </c>
      <c r="I570" s="4">
        <v>2</v>
      </c>
      <c r="J570" s="7">
        <v>4002.36</v>
      </c>
    </row>
    <row r="571" spans="1:10" x14ac:dyDescent="0.45">
      <c r="A571" t="s">
        <v>259</v>
      </c>
      <c r="B571" t="s">
        <v>1655</v>
      </c>
      <c r="C571" s="2">
        <v>45597</v>
      </c>
      <c r="D571">
        <v>8</v>
      </c>
      <c r="E571" s="7">
        <v>49.37</v>
      </c>
      <c r="F571" t="s">
        <v>1908</v>
      </c>
      <c r="G571" t="s">
        <v>3302</v>
      </c>
      <c r="H571" t="s">
        <v>3304</v>
      </c>
      <c r="I571" s="4">
        <v>5</v>
      </c>
      <c r="J571" s="7">
        <v>394.96</v>
      </c>
    </row>
    <row r="572" spans="1:10" x14ac:dyDescent="0.45">
      <c r="A572" t="s">
        <v>563</v>
      </c>
      <c r="B572" t="s">
        <v>1656</v>
      </c>
      <c r="C572" s="2">
        <v>45057</v>
      </c>
      <c r="D572">
        <v>6</v>
      </c>
      <c r="E572" s="7">
        <v>155.5</v>
      </c>
      <c r="F572" t="s">
        <v>2212</v>
      </c>
      <c r="G572" t="s">
        <v>3301</v>
      </c>
      <c r="H572" t="s">
        <v>3308</v>
      </c>
      <c r="I572" s="4">
        <v>5</v>
      </c>
      <c r="J572" s="7">
        <v>933</v>
      </c>
    </row>
    <row r="573" spans="1:10" x14ac:dyDescent="0.45">
      <c r="A573" t="s">
        <v>564</v>
      </c>
      <c r="B573" t="s">
        <v>1653</v>
      </c>
      <c r="C573" s="2">
        <v>45655</v>
      </c>
      <c r="D573">
        <v>4</v>
      </c>
      <c r="E573" s="7">
        <v>779.36</v>
      </c>
      <c r="F573" t="s">
        <v>2213</v>
      </c>
      <c r="G573" t="s">
        <v>3302</v>
      </c>
      <c r="H573" t="s">
        <v>3305</v>
      </c>
      <c r="I573" s="4">
        <v>2</v>
      </c>
      <c r="J573" s="7">
        <v>3117.44</v>
      </c>
    </row>
    <row r="574" spans="1:10" x14ac:dyDescent="0.45">
      <c r="A574" t="s">
        <v>565</v>
      </c>
      <c r="B574" t="s">
        <v>1658</v>
      </c>
      <c r="C574" s="2">
        <v>45606</v>
      </c>
      <c r="D574">
        <v>8</v>
      </c>
      <c r="E574" s="7">
        <v>393.28</v>
      </c>
      <c r="F574" t="s">
        <v>2214</v>
      </c>
      <c r="G574" t="s">
        <v>3301</v>
      </c>
      <c r="H574" t="s">
        <v>3304</v>
      </c>
      <c r="I574" s="4">
        <v>4</v>
      </c>
      <c r="J574" s="7">
        <v>3146.24</v>
      </c>
    </row>
    <row r="575" spans="1:10" x14ac:dyDescent="0.45">
      <c r="A575" t="s">
        <v>566</v>
      </c>
      <c r="B575" t="s">
        <v>1658</v>
      </c>
      <c r="C575" s="2">
        <v>45715</v>
      </c>
      <c r="D575">
        <v>8</v>
      </c>
      <c r="E575" s="7">
        <v>388.83</v>
      </c>
      <c r="F575" t="s">
        <v>2215</v>
      </c>
      <c r="G575" t="s">
        <v>3302</v>
      </c>
      <c r="H575" t="s">
        <v>3306</v>
      </c>
      <c r="I575" s="4">
        <v>5</v>
      </c>
      <c r="J575" s="7">
        <v>3110.64</v>
      </c>
    </row>
    <row r="576" spans="1:10" x14ac:dyDescent="0.45">
      <c r="A576" t="s">
        <v>567</v>
      </c>
      <c r="B576" t="s">
        <v>1656</v>
      </c>
      <c r="C576" s="2">
        <v>45725</v>
      </c>
      <c r="D576">
        <v>8</v>
      </c>
      <c r="E576" s="7">
        <v>621.65</v>
      </c>
      <c r="F576" t="s">
        <v>2216</v>
      </c>
      <c r="G576" t="s">
        <v>3302</v>
      </c>
      <c r="H576" t="s">
        <v>3308</v>
      </c>
      <c r="I576" s="4">
        <v>4</v>
      </c>
      <c r="J576" s="7">
        <v>4973.2</v>
      </c>
    </row>
    <row r="577" spans="1:10" x14ac:dyDescent="0.45">
      <c r="A577" t="s">
        <v>568</v>
      </c>
      <c r="B577" t="s">
        <v>1652</v>
      </c>
      <c r="C577" s="2">
        <v>45506</v>
      </c>
      <c r="D577">
        <v>5</v>
      </c>
      <c r="E577" s="7">
        <v>727.71</v>
      </c>
      <c r="F577" t="s">
        <v>2217</v>
      </c>
      <c r="G577" t="s">
        <v>3303</v>
      </c>
      <c r="H577" t="s">
        <v>3307</v>
      </c>
      <c r="I577" s="4">
        <v>2</v>
      </c>
      <c r="J577" s="7">
        <v>3638.55</v>
      </c>
    </row>
    <row r="578" spans="1:10" x14ac:dyDescent="0.45">
      <c r="A578" t="s">
        <v>94</v>
      </c>
      <c r="B578" t="s">
        <v>1654</v>
      </c>
      <c r="C578" s="2">
        <v>45650</v>
      </c>
      <c r="D578">
        <v>4</v>
      </c>
      <c r="E578" s="7">
        <v>196.86</v>
      </c>
      <c r="F578" t="s">
        <v>1743</v>
      </c>
      <c r="G578" t="s">
        <v>3301</v>
      </c>
      <c r="H578" t="s">
        <v>3305</v>
      </c>
      <c r="I578" s="4">
        <v>3</v>
      </c>
      <c r="J578" s="7">
        <v>787.44</v>
      </c>
    </row>
    <row r="579" spans="1:10" x14ac:dyDescent="0.45">
      <c r="A579" t="s">
        <v>192</v>
      </c>
      <c r="B579" t="s">
        <v>1657</v>
      </c>
      <c r="C579" s="2">
        <v>45449</v>
      </c>
      <c r="D579">
        <v>8</v>
      </c>
      <c r="E579" s="7">
        <v>237.68</v>
      </c>
      <c r="F579" t="s">
        <v>1841</v>
      </c>
      <c r="G579" t="s">
        <v>3301</v>
      </c>
      <c r="H579" t="s">
        <v>3304</v>
      </c>
      <c r="I579" s="4">
        <v>5</v>
      </c>
      <c r="J579" s="7">
        <v>1901.44</v>
      </c>
    </row>
    <row r="580" spans="1:10" x14ac:dyDescent="0.45">
      <c r="A580" t="s">
        <v>569</v>
      </c>
      <c r="B580" t="s">
        <v>1658</v>
      </c>
      <c r="C580" s="2">
        <v>45751</v>
      </c>
      <c r="D580">
        <v>1</v>
      </c>
      <c r="E580" s="7">
        <v>373.32</v>
      </c>
      <c r="F580" t="s">
        <v>2218</v>
      </c>
      <c r="G580" t="s">
        <v>3302</v>
      </c>
      <c r="H580" t="s">
        <v>3305</v>
      </c>
      <c r="I580" s="4">
        <v>1</v>
      </c>
      <c r="J580" s="7">
        <v>373.32</v>
      </c>
    </row>
    <row r="581" spans="1:10" x14ac:dyDescent="0.45">
      <c r="A581" t="s">
        <v>570</v>
      </c>
      <c r="B581" t="s">
        <v>1658</v>
      </c>
      <c r="C581" s="2">
        <v>45719</v>
      </c>
      <c r="D581">
        <v>8</v>
      </c>
      <c r="E581" s="7">
        <v>294.62</v>
      </c>
      <c r="F581" t="s">
        <v>2219</v>
      </c>
      <c r="G581" t="s">
        <v>3301</v>
      </c>
      <c r="H581" t="s">
        <v>3308</v>
      </c>
      <c r="I581" s="4">
        <v>5</v>
      </c>
      <c r="J581" s="7">
        <v>2356.96</v>
      </c>
    </row>
    <row r="582" spans="1:10" x14ac:dyDescent="0.45">
      <c r="A582" t="s">
        <v>571</v>
      </c>
      <c r="B582" t="s">
        <v>1656</v>
      </c>
      <c r="C582" s="2">
        <v>45653</v>
      </c>
      <c r="D582">
        <v>6</v>
      </c>
      <c r="E582" s="7">
        <v>39.68</v>
      </c>
      <c r="F582" t="s">
        <v>2220</v>
      </c>
      <c r="G582" t="s">
        <v>3301</v>
      </c>
      <c r="H582" t="s">
        <v>3304</v>
      </c>
      <c r="I582" s="4">
        <v>2</v>
      </c>
      <c r="J582" s="7">
        <v>238.08</v>
      </c>
    </row>
    <row r="583" spans="1:10" x14ac:dyDescent="0.45">
      <c r="A583" t="s">
        <v>572</v>
      </c>
      <c r="B583" t="s">
        <v>1656</v>
      </c>
      <c r="C583" s="2">
        <v>45451</v>
      </c>
      <c r="D583">
        <v>7</v>
      </c>
      <c r="E583" s="7">
        <v>748.02</v>
      </c>
      <c r="F583" t="s">
        <v>2221</v>
      </c>
      <c r="G583" t="s">
        <v>3303</v>
      </c>
      <c r="H583" t="s">
        <v>3306</v>
      </c>
      <c r="I583" s="4">
        <v>4</v>
      </c>
      <c r="J583" s="7">
        <v>5236.1399999999994</v>
      </c>
    </row>
    <row r="584" spans="1:10" x14ac:dyDescent="0.45">
      <c r="A584" t="s">
        <v>573</v>
      </c>
      <c r="B584" t="s">
        <v>1658</v>
      </c>
      <c r="C584" s="2">
        <v>45399</v>
      </c>
      <c r="D584">
        <v>3</v>
      </c>
      <c r="E584" s="7">
        <v>524.76</v>
      </c>
      <c r="F584" t="s">
        <v>2222</v>
      </c>
      <c r="G584" t="s">
        <v>3303</v>
      </c>
      <c r="H584" t="s">
        <v>3306</v>
      </c>
      <c r="I584" s="4">
        <v>4</v>
      </c>
      <c r="J584" s="7">
        <v>1574.28</v>
      </c>
    </row>
    <row r="585" spans="1:10" x14ac:dyDescent="0.45">
      <c r="A585" t="s">
        <v>103</v>
      </c>
      <c r="B585" t="s">
        <v>1652</v>
      </c>
      <c r="C585" s="2">
        <v>44977</v>
      </c>
      <c r="D585">
        <v>2</v>
      </c>
      <c r="E585" s="7">
        <v>697.82</v>
      </c>
      <c r="F585" t="s">
        <v>1752</v>
      </c>
      <c r="G585" t="s">
        <v>3302</v>
      </c>
      <c r="H585" t="s">
        <v>3305</v>
      </c>
      <c r="I585" s="4">
        <v>4</v>
      </c>
      <c r="J585" s="7">
        <v>1395.64</v>
      </c>
    </row>
    <row r="586" spans="1:10" x14ac:dyDescent="0.45">
      <c r="A586" t="s">
        <v>574</v>
      </c>
      <c r="B586" t="s">
        <v>1653</v>
      </c>
      <c r="C586" s="2">
        <v>45373</v>
      </c>
      <c r="D586">
        <v>8</v>
      </c>
      <c r="E586" s="7">
        <v>797.46</v>
      </c>
      <c r="F586" t="s">
        <v>2223</v>
      </c>
      <c r="G586" t="s">
        <v>3301</v>
      </c>
      <c r="H586" t="s">
        <v>3304</v>
      </c>
      <c r="I586" s="4">
        <v>4</v>
      </c>
      <c r="J586" s="7">
        <v>6379.68</v>
      </c>
    </row>
    <row r="587" spans="1:10" x14ac:dyDescent="0.45">
      <c r="A587" t="s">
        <v>575</v>
      </c>
      <c r="B587" t="s">
        <v>1653</v>
      </c>
      <c r="C587" s="2">
        <v>45295</v>
      </c>
      <c r="D587">
        <v>1</v>
      </c>
      <c r="E587" s="7">
        <v>561.33000000000004</v>
      </c>
      <c r="F587" t="s">
        <v>2224</v>
      </c>
      <c r="G587" t="s">
        <v>3301</v>
      </c>
      <c r="H587" t="s">
        <v>3307</v>
      </c>
      <c r="I587" s="4">
        <v>3</v>
      </c>
      <c r="J587" s="7">
        <v>561.33000000000004</v>
      </c>
    </row>
    <row r="588" spans="1:10" x14ac:dyDescent="0.45">
      <c r="A588" t="s">
        <v>576</v>
      </c>
      <c r="B588" t="s">
        <v>1652</v>
      </c>
      <c r="C588" s="2">
        <v>45137</v>
      </c>
      <c r="D588">
        <v>7</v>
      </c>
      <c r="E588" s="7">
        <v>756.85</v>
      </c>
      <c r="F588" t="s">
        <v>2225</v>
      </c>
      <c r="G588" t="s">
        <v>3303</v>
      </c>
      <c r="H588" t="s">
        <v>3306</v>
      </c>
      <c r="I588" s="4">
        <v>2</v>
      </c>
      <c r="J588" s="7">
        <v>5297.95</v>
      </c>
    </row>
    <row r="589" spans="1:10" x14ac:dyDescent="0.45">
      <c r="A589" t="s">
        <v>577</v>
      </c>
      <c r="B589" t="s">
        <v>1652</v>
      </c>
      <c r="C589" s="2">
        <v>45695</v>
      </c>
      <c r="D589">
        <v>5</v>
      </c>
      <c r="E589" s="7">
        <v>586.02</v>
      </c>
      <c r="F589" t="s">
        <v>2226</v>
      </c>
      <c r="G589" t="s">
        <v>3303</v>
      </c>
      <c r="H589" t="s">
        <v>3305</v>
      </c>
      <c r="I589" s="4">
        <v>5</v>
      </c>
      <c r="J589" s="7">
        <v>2930.1</v>
      </c>
    </row>
    <row r="590" spans="1:10" x14ac:dyDescent="0.45">
      <c r="A590" t="s">
        <v>578</v>
      </c>
      <c r="B590" t="s">
        <v>1657</v>
      </c>
      <c r="C590" s="2">
        <v>45826</v>
      </c>
      <c r="D590">
        <v>4</v>
      </c>
      <c r="E590" s="7">
        <v>392.13</v>
      </c>
      <c r="F590" t="s">
        <v>2227</v>
      </c>
      <c r="G590" t="s">
        <v>3302</v>
      </c>
      <c r="H590" t="s">
        <v>3308</v>
      </c>
      <c r="I590" s="4">
        <v>5</v>
      </c>
      <c r="J590" s="7">
        <v>1568.52</v>
      </c>
    </row>
    <row r="591" spans="1:10" x14ac:dyDescent="0.45">
      <c r="A591" t="s">
        <v>579</v>
      </c>
      <c r="B591" t="s">
        <v>1654</v>
      </c>
      <c r="C591" s="2">
        <v>45595</v>
      </c>
      <c r="D591">
        <v>7</v>
      </c>
      <c r="E591" s="7">
        <v>294.3</v>
      </c>
      <c r="F591" t="s">
        <v>2228</v>
      </c>
      <c r="G591" t="s">
        <v>3302</v>
      </c>
      <c r="H591" t="s">
        <v>3306</v>
      </c>
      <c r="I591" s="4">
        <v>2</v>
      </c>
      <c r="J591" s="7">
        <v>2060.1</v>
      </c>
    </row>
    <row r="592" spans="1:10" x14ac:dyDescent="0.45">
      <c r="A592" t="s">
        <v>580</v>
      </c>
      <c r="B592" t="s">
        <v>1654</v>
      </c>
      <c r="C592" s="2">
        <v>45480</v>
      </c>
      <c r="D592">
        <v>1</v>
      </c>
      <c r="E592" s="7">
        <v>127.54</v>
      </c>
      <c r="F592" t="s">
        <v>2229</v>
      </c>
      <c r="G592" t="s">
        <v>3302</v>
      </c>
      <c r="H592" t="s">
        <v>3305</v>
      </c>
      <c r="I592" s="4">
        <v>4</v>
      </c>
      <c r="J592" s="7">
        <v>127.54</v>
      </c>
    </row>
    <row r="593" spans="1:10" x14ac:dyDescent="0.45">
      <c r="A593" t="s">
        <v>581</v>
      </c>
      <c r="B593" t="s">
        <v>1657</v>
      </c>
      <c r="C593" s="2">
        <v>45625</v>
      </c>
      <c r="D593">
        <v>3</v>
      </c>
      <c r="E593" s="7">
        <v>224.97</v>
      </c>
      <c r="F593" t="s">
        <v>2230</v>
      </c>
      <c r="G593" t="s">
        <v>3302</v>
      </c>
      <c r="H593" t="s">
        <v>3306</v>
      </c>
      <c r="I593" s="4">
        <v>2</v>
      </c>
      <c r="J593" s="7">
        <v>674.91</v>
      </c>
    </row>
    <row r="594" spans="1:10" x14ac:dyDescent="0.45">
      <c r="A594" t="s">
        <v>374</v>
      </c>
      <c r="B594" t="s">
        <v>1657</v>
      </c>
      <c r="C594" s="2">
        <v>45385</v>
      </c>
      <c r="D594">
        <v>1</v>
      </c>
      <c r="E594" s="7">
        <v>160.57</v>
      </c>
      <c r="F594" t="s">
        <v>2023</v>
      </c>
      <c r="G594" t="s">
        <v>3302</v>
      </c>
      <c r="H594" t="s">
        <v>3306</v>
      </c>
      <c r="I594" s="4">
        <v>5</v>
      </c>
      <c r="J594" s="7">
        <v>160.57</v>
      </c>
    </row>
    <row r="595" spans="1:10" x14ac:dyDescent="0.45">
      <c r="A595" t="s">
        <v>582</v>
      </c>
      <c r="B595" t="s">
        <v>1654</v>
      </c>
      <c r="C595" s="2">
        <v>45634</v>
      </c>
      <c r="D595">
        <v>4</v>
      </c>
      <c r="E595" s="7">
        <v>411.35</v>
      </c>
      <c r="F595" t="s">
        <v>2231</v>
      </c>
      <c r="G595" t="s">
        <v>3302</v>
      </c>
      <c r="H595" t="s">
        <v>3304</v>
      </c>
      <c r="I595" s="4">
        <v>2</v>
      </c>
      <c r="J595" s="7">
        <v>1645.4</v>
      </c>
    </row>
    <row r="596" spans="1:10" x14ac:dyDescent="0.45">
      <c r="A596" t="s">
        <v>583</v>
      </c>
      <c r="B596" t="s">
        <v>1654</v>
      </c>
      <c r="C596" s="2">
        <v>45370</v>
      </c>
      <c r="D596">
        <v>1</v>
      </c>
      <c r="E596" s="7">
        <v>237.2</v>
      </c>
      <c r="F596" t="s">
        <v>2232</v>
      </c>
      <c r="G596" t="s">
        <v>3302</v>
      </c>
      <c r="H596" t="s">
        <v>3306</v>
      </c>
      <c r="I596" s="4">
        <v>5</v>
      </c>
      <c r="J596" s="7">
        <v>237.2</v>
      </c>
    </row>
    <row r="597" spans="1:10" x14ac:dyDescent="0.45">
      <c r="A597" t="s">
        <v>584</v>
      </c>
      <c r="B597" t="s">
        <v>1658</v>
      </c>
      <c r="C597" s="2">
        <v>45085</v>
      </c>
      <c r="D597">
        <v>7</v>
      </c>
      <c r="E597" s="7">
        <v>430.84</v>
      </c>
      <c r="F597" t="s">
        <v>2233</v>
      </c>
      <c r="G597" t="s">
        <v>3303</v>
      </c>
      <c r="H597" t="s">
        <v>3308</v>
      </c>
      <c r="I597" s="4">
        <v>4</v>
      </c>
      <c r="J597" s="7">
        <v>3015.88</v>
      </c>
    </row>
    <row r="598" spans="1:10" x14ac:dyDescent="0.45">
      <c r="A598" t="s">
        <v>585</v>
      </c>
      <c r="B598" t="s">
        <v>1654</v>
      </c>
      <c r="C598" s="2">
        <v>45085</v>
      </c>
      <c r="D598">
        <v>8</v>
      </c>
      <c r="E598" s="7">
        <v>368.38</v>
      </c>
      <c r="F598" t="s">
        <v>2234</v>
      </c>
      <c r="G598" t="s">
        <v>3302</v>
      </c>
      <c r="H598" t="s">
        <v>3305</v>
      </c>
      <c r="I598" s="4">
        <v>3</v>
      </c>
      <c r="J598" s="7">
        <v>2947.04</v>
      </c>
    </row>
    <row r="599" spans="1:10" x14ac:dyDescent="0.45">
      <c r="A599" t="s">
        <v>586</v>
      </c>
      <c r="B599" t="s">
        <v>1655</v>
      </c>
      <c r="C599" s="2">
        <v>45831</v>
      </c>
      <c r="D599">
        <v>7</v>
      </c>
      <c r="E599" s="7">
        <v>109.67</v>
      </c>
      <c r="F599" t="s">
        <v>2235</v>
      </c>
      <c r="G599" t="s">
        <v>3301</v>
      </c>
      <c r="H599" t="s">
        <v>3306</v>
      </c>
      <c r="I599" s="4">
        <v>3</v>
      </c>
      <c r="J599" s="7">
        <v>767.69</v>
      </c>
    </row>
    <row r="600" spans="1:10" x14ac:dyDescent="0.45">
      <c r="A600" t="s">
        <v>587</v>
      </c>
      <c r="B600" t="s">
        <v>1658</v>
      </c>
      <c r="C600" s="2">
        <v>44932</v>
      </c>
      <c r="D600">
        <v>3</v>
      </c>
      <c r="E600" s="7">
        <v>76.260000000000005</v>
      </c>
      <c r="F600" t="s">
        <v>2236</v>
      </c>
      <c r="G600" t="s">
        <v>3302</v>
      </c>
      <c r="H600" t="s">
        <v>3305</v>
      </c>
      <c r="I600" s="4">
        <v>5</v>
      </c>
      <c r="J600" s="7">
        <v>228.78</v>
      </c>
    </row>
    <row r="601" spans="1:10" x14ac:dyDescent="0.45">
      <c r="A601" t="s">
        <v>588</v>
      </c>
      <c r="B601" t="s">
        <v>1654</v>
      </c>
      <c r="C601" s="2">
        <v>45657</v>
      </c>
      <c r="D601">
        <v>6</v>
      </c>
      <c r="E601" s="7">
        <v>353.11</v>
      </c>
      <c r="F601" t="s">
        <v>2237</v>
      </c>
      <c r="G601" t="s">
        <v>3301</v>
      </c>
      <c r="H601" t="s">
        <v>3306</v>
      </c>
      <c r="I601" s="4">
        <v>5</v>
      </c>
      <c r="J601" s="7">
        <v>2118.66</v>
      </c>
    </row>
    <row r="602" spans="1:10" x14ac:dyDescent="0.45">
      <c r="A602" t="s">
        <v>589</v>
      </c>
      <c r="B602" t="s">
        <v>1658</v>
      </c>
      <c r="C602" s="2">
        <v>45658</v>
      </c>
      <c r="D602">
        <v>6</v>
      </c>
      <c r="E602" s="7">
        <v>509.2</v>
      </c>
      <c r="F602" t="s">
        <v>2238</v>
      </c>
      <c r="G602" t="s">
        <v>3303</v>
      </c>
      <c r="H602" t="s">
        <v>3304</v>
      </c>
      <c r="I602" s="4">
        <v>2</v>
      </c>
      <c r="J602" s="7">
        <v>3055.2</v>
      </c>
    </row>
    <row r="603" spans="1:10" x14ac:dyDescent="0.45">
      <c r="A603" t="s">
        <v>590</v>
      </c>
      <c r="B603" t="s">
        <v>1652</v>
      </c>
      <c r="C603" s="2">
        <v>45796</v>
      </c>
      <c r="D603">
        <v>7</v>
      </c>
      <c r="E603" s="7">
        <v>237.3</v>
      </c>
      <c r="F603" t="s">
        <v>2239</v>
      </c>
      <c r="G603" t="s">
        <v>3301</v>
      </c>
      <c r="H603" t="s">
        <v>3304</v>
      </c>
      <c r="I603" s="4">
        <v>3</v>
      </c>
      <c r="J603" s="7">
        <v>1661.1</v>
      </c>
    </row>
    <row r="604" spans="1:10" x14ac:dyDescent="0.45">
      <c r="A604" t="s">
        <v>591</v>
      </c>
      <c r="B604" t="s">
        <v>1655</v>
      </c>
      <c r="C604" s="2">
        <v>45231</v>
      </c>
      <c r="D604">
        <v>8</v>
      </c>
      <c r="E604" s="7">
        <v>509.8</v>
      </c>
      <c r="F604" t="s">
        <v>2240</v>
      </c>
      <c r="G604" t="s">
        <v>3301</v>
      </c>
      <c r="H604" t="s">
        <v>3306</v>
      </c>
      <c r="I604" s="4">
        <v>4</v>
      </c>
      <c r="J604" s="7">
        <v>4078.4</v>
      </c>
    </row>
    <row r="605" spans="1:10" x14ac:dyDescent="0.45">
      <c r="A605" t="s">
        <v>592</v>
      </c>
      <c r="B605" t="s">
        <v>1654</v>
      </c>
      <c r="C605" s="2">
        <v>44934</v>
      </c>
      <c r="D605">
        <v>4</v>
      </c>
      <c r="E605" s="7">
        <v>236.91</v>
      </c>
      <c r="F605" t="s">
        <v>2241</v>
      </c>
      <c r="G605" t="s">
        <v>3303</v>
      </c>
      <c r="H605" t="s">
        <v>3307</v>
      </c>
      <c r="I605" s="4">
        <v>5</v>
      </c>
      <c r="J605" s="7">
        <v>947.64</v>
      </c>
    </row>
    <row r="606" spans="1:10" x14ac:dyDescent="0.45">
      <c r="A606" t="s">
        <v>593</v>
      </c>
      <c r="B606" t="s">
        <v>1656</v>
      </c>
      <c r="C606" s="2">
        <v>45595</v>
      </c>
      <c r="D606">
        <v>2</v>
      </c>
      <c r="E606" s="7">
        <v>713.79</v>
      </c>
      <c r="F606" t="s">
        <v>2242</v>
      </c>
      <c r="G606" t="s">
        <v>3302</v>
      </c>
      <c r="H606" t="s">
        <v>3308</v>
      </c>
      <c r="I606" s="4">
        <v>3</v>
      </c>
      <c r="J606" s="7">
        <v>1427.58</v>
      </c>
    </row>
    <row r="607" spans="1:10" x14ac:dyDescent="0.45">
      <c r="A607" t="s">
        <v>594</v>
      </c>
      <c r="B607" t="s">
        <v>1658</v>
      </c>
      <c r="C607" s="2">
        <v>45093</v>
      </c>
      <c r="D607">
        <v>2</v>
      </c>
      <c r="E607" s="7">
        <v>232.19</v>
      </c>
      <c r="F607" t="s">
        <v>2243</v>
      </c>
      <c r="G607" t="s">
        <v>3303</v>
      </c>
      <c r="H607" t="s">
        <v>3307</v>
      </c>
      <c r="I607" s="4">
        <v>3</v>
      </c>
      <c r="J607" s="7">
        <v>464.38</v>
      </c>
    </row>
    <row r="608" spans="1:10" x14ac:dyDescent="0.45">
      <c r="A608" t="s">
        <v>595</v>
      </c>
      <c r="B608" t="s">
        <v>1657</v>
      </c>
      <c r="C608" s="2">
        <v>45317</v>
      </c>
      <c r="D608">
        <v>8</v>
      </c>
      <c r="E608" s="7">
        <v>513.16</v>
      </c>
      <c r="F608" t="s">
        <v>2244</v>
      </c>
      <c r="G608" t="s">
        <v>3301</v>
      </c>
      <c r="H608" t="s">
        <v>3304</v>
      </c>
      <c r="I608" s="4">
        <v>4</v>
      </c>
      <c r="J608" s="7">
        <v>4105.28</v>
      </c>
    </row>
    <row r="609" spans="1:10" x14ac:dyDescent="0.45">
      <c r="A609" t="s">
        <v>596</v>
      </c>
      <c r="B609" t="s">
        <v>1654</v>
      </c>
      <c r="C609" s="2">
        <v>45227</v>
      </c>
      <c r="D609">
        <v>5</v>
      </c>
      <c r="E609" s="7">
        <v>435.2</v>
      </c>
      <c r="F609" t="s">
        <v>2245</v>
      </c>
      <c r="G609" t="s">
        <v>3301</v>
      </c>
      <c r="H609" t="s">
        <v>3304</v>
      </c>
      <c r="I609" s="4">
        <v>4</v>
      </c>
      <c r="J609" s="7">
        <v>2176</v>
      </c>
    </row>
    <row r="610" spans="1:10" x14ac:dyDescent="0.45">
      <c r="A610" t="s">
        <v>597</v>
      </c>
      <c r="B610" t="s">
        <v>1654</v>
      </c>
      <c r="C610" s="2">
        <v>45058</v>
      </c>
      <c r="D610">
        <v>6</v>
      </c>
      <c r="E610" s="7">
        <v>542.99</v>
      </c>
      <c r="F610" t="s">
        <v>2246</v>
      </c>
      <c r="G610" t="s">
        <v>3303</v>
      </c>
      <c r="H610" t="s">
        <v>3308</v>
      </c>
      <c r="I610" s="4">
        <v>2</v>
      </c>
      <c r="J610" s="7">
        <v>3257.94</v>
      </c>
    </row>
    <row r="611" spans="1:10" x14ac:dyDescent="0.45">
      <c r="A611" t="s">
        <v>598</v>
      </c>
      <c r="B611" t="s">
        <v>1652</v>
      </c>
      <c r="C611" s="2">
        <v>45393</v>
      </c>
      <c r="D611">
        <v>6</v>
      </c>
      <c r="E611" s="7">
        <v>8.17</v>
      </c>
      <c r="F611" t="s">
        <v>2247</v>
      </c>
      <c r="G611" t="s">
        <v>3301</v>
      </c>
      <c r="H611" t="s">
        <v>3305</v>
      </c>
      <c r="I611" s="4">
        <v>3</v>
      </c>
      <c r="J611" s="7">
        <v>49.02</v>
      </c>
    </row>
    <row r="612" spans="1:10" x14ac:dyDescent="0.45">
      <c r="A612" t="s">
        <v>599</v>
      </c>
      <c r="B612" t="s">
        <v>1658</v>
      </c>
      <c r="C612" s="2">
        <v>45507</v>
      </c>
      <c r="D612">
        <v>8</v>
      </c>
      <c r="E612" s="7">
        <v>752.21</v>
      </c>
      <c r="F612" t="s">
        <v>2248</v>
      </c>
      <c r="G612" t="s">
        <v>3302</v>
      </c>
      <c r="H612" t="s">
        <v>3304</v>
      </c>
      <c r="I612" s="4">
        <v>2</v>
      </c>
      <c r="J612" s="7">
        <v>6017.68</v>
      </c>
    </row>
    <row r="613" spans="1:10" x14ac:dyDescent="0.45">
      <c r="A613" t="s">
        <v>600</v>
      </c>
      <c r="B613" t="s">
        <v>1658</v>
      </c>
      <c r="C613" s="2">
        <v>45163</v>
      </c>
      <c r="D613">
        <v>7</v>
      </c>
      <c r="E613" s="7">
        <v>743.68</v>
      </c>
      <c r="F613" t="s">
        <v>2249</v>
      </c>
      <c r="G613" t="s">
        <v>3302</v>
      </c>
      <c r="H613" t="s">
        <v>3305</v>
      </c>
      <c r="I613" s="4">
        <v>1</v>
      </c>
      <c r="J613" s="7">
        <v>5205.7599999999993</v>
      </c>
    </row>
    <row r="614" spans="1:10" x14ac:dyDescent="0.45">
      <c r="A614" t="s">
        <v>601</v>
      </c>
      <c r="B614" t="s">
        <v>1654</v>
      </c>
      <c r="C614" s="2">
        <v>45288</v>
      </c>
      <c r="D614">
        <v>1</v>
      </c>
      <c r="E614" s="7">
        <v>770.15</v>
      </c>
      <c r="F614" t="s">
        <v>2250</v>
      </c>
      <c r="G614" t="s">
        <v>3301</v>
      </c>
      <c r="H614" t="s">
        <v>3308</v>
      </c>
      <c r="I614" s="4">
        <v>4</v>
      </c>
      <c r="J614" s="7">
        <v>770.15</v>
      </c>
    </row>
    <row r="615" spans="1:10" x14ac:dyDescent="0.45">
      <c r="A615" t="s">
        <v>602</v>
      </c>
      <c r="B615" t="s">
        <v>1652</v>
      </c>
      <c r="C615" s="2">
        <v>44971</v>
      </c>
      <c r="D615">
        <v>5</v>
      </c>
      <c r="E615" s="7">
        <v>494.19</v>
      </c>
      <c r="F615" t="s">
        <v>2251</v>
      </c>
      <c r="G615" t="s">
        <v>3301</v>
      </c>
      <c r="H615" t="s">
        <v>3307</v>
      </c>
      <c r="I615" s="4">
        <v>3</v>
      </c>
      <c r="J615" s="7">
        <v>2470.9499999999998</v>
      </c>
    </row>
    <row r="616" spans="1:10" x14ac:dyDescent="0.45">
      <c r="A616" t="s">
        <v>603</v>
      </c>
      <c r="B616" t="s">
        <v>1658</v>
      </c>
      <c r="C616" s="2">
        <v>45072</v>
      </c>
      <c r="D616">
        <v>6</v>
      </c>
      <c r="E616" s="7">
        <v>357.44</v>
      </c>
      <c r="F616" t="s">
        <v>2252</v>
      </c>
      <c r="G616" t="s">
        <v>3303</v>
      </c>
      <c r="H616" t="s">
        <v>3307</v>
      </c>
      <c r="I616" s="4">
        <v>3</v>
      </c>
      <c r="J616" s="7">
        <v>2144.64</v>
      </c>
    </row>
    <row r="617" spans="1:10" x14ac:dyDescent="0.45">
      <c r="A617" t="s">
        <v>604</v>
      </c>
      <c r="B617" t="s">
        <v>1653</v>
      </c>
      <c r="C617" s="2">
        <v>45799</v>
      </c>
      <c r="D617">
        <v>4</v>
      </c>
      <c r="E617" s="7">
        <v>508.49</v>
      </c>
      <c r="F617" t="s">
        <v>2253</v>
      </c>
      <c r="G617" t="s">
        <v>3303</v>
      </c>
      <c r="H617" t="s">
        <v>3308</v>
      </c>
      <c r="I617" s="4">
        <v>1</v>
      </c>
      <c r="J617" s="7">
        <v>2033.96</v>
      </c>
    </row>
    <row r="618" spans="1:10" x14ac:dyDescent="0.45">
      <c r="A618" t="s">
        <v>30</v>
      </c>
      <c r="B618" t="s">
        <v>1653</v>
      </c>
      <c r="C618" s="2">
        <v>44962</v>
      </c>
      <c r="D618">
        <v>1</v>
      </c>
      <c r="E618" s="7">
        <v>195.71</v>
      </c>
      <c r="F618" t="s">
        <v>1679</v>
      </c>
      <c r="G618" t="s">
        <v>3301</v>
      </c>
      <c r="H618" t="s">
        <v>3306</v>
      </c>
      <c r="I618" s="4">
        <v>3</v>
      </c>
      <c r="J618" s="7">
        <v>195.71</v>
      </c>
    </row>
    <row r="619" spans="1:10" x14ac:dyDescent="0.45">
      <c r="A619" t="s">
        <v>605</v>
      </c>
      <c r="B619" t="s">
        <v>1652</v>
      </c>
      <c r="C619" s="2">
        <v>45702</v>
      </c>
      <c r="D619">
        <v>3</v>
      </c>
      <c r="E619" s="7">
        <v>237.93</v>
      </c>
      <c r="F619" t="s">
        <v>2254</v>
      </c>
      <c r="G619" t="s">
        <v>3302</v>
      </c>
      <c r="H619" t="s">
        <v>3305</v>
      </c>
      <c r="I619" s="4">
        <v>4</v>
      </c>
      <c r="J619" s="7">
        <v>713.79</v>
      </c>
    </row>
    <row r="620" spans="1:10" x14ac:dyDescent="0.45">
      <c r="A620" t="s">
        <v>606</v>
      </c>
      <c r="B620" t="s">
        <v>1652</v>
      </c>
      <c r="C620" s="2">
        <v>45413</v>
      </c>
      <c r="D620">
        <v>1</v>
      </c>
      <c r="E620" s="7">
        <v>50.19</v>
      </c>
      <c r="F620" t="s">
        <v>2255</v>
      </c>
      <c r="G620" t="s">
        <v>3303</v>
      </c>
      <c r="H620" t="s">
        <v>3307</v>
      </c>
      <c r="I620" s="4">
        <v>4</v>
      </c>
      <c r="J620" s="7">
        <v>50.19</v>
      </c>
    </row>
    <row r="621" spans="1:10" x14ac:dyDescent="0.45">
      <c r="A621" t="s">
        <v>607</v>
      </c>
      <c r="B621" t="s">
        <v>1653</v>
      </c>
      <c r="C621" s="2">
        <v>45792</v>
      </c>
      <c r="D621">
        <v>5</v>
      </c>
      <c r="E621" s="7">
        <v>619.53</v>
      </c>
      <c r="F621" t="s">
        <v>2256</v>
      </c>
      <c r="G621" t="s">
        <v>3302</v>
      </c>
      <c r="H621" t="s">
        <v>3304</v>
      </c>
      <c r="I621" s="4">
        <v>2</v>
      </c>
      <c r="J621" s="7">
        <v>3097.65</v>
      </c>
    </row>
    <row r="622" spans="1:10" x14ac:dyDescent="0.45">
      <c r="A622" t="s">
        <v>608</v>
      </c>
      <c r="B622" t="s">
        <v>1654</v>
      </c>
      <c r="C622" s="2">
        <v>45492</v>
      </c>
      <c r="D622">
        <v>2</v>
      </c>
      <c r="E622" s="7">
        <v>60.32</v>
      </c>
      <c r="F622" t="s">
        <v>2257</v>
      </c>
      <c r="G622" t="s">
        <v>3301</v>
      </c>
      <c r="H622" t="s">
        <v>3305</v>
      </c>
      <c r="I622" s="4">
        <v>2</v>
      </c>
      <c r="J622" s="7">
        <v>120.64</v>
      </c>
    </row>
    <row r="623" spans="1:10" x14ac:dyDescent="0.45">
      <c r="A623" t="s">
        <v>609</v>
      </c>
      <c r="B623" t="s">
        <v>1652</v>
      </c>
      <c r="C623" s="2">
        <v>45748</v>
      </c>
      <c r="D623">
        <v>7</v>
      </c>
      <c r="E623" s="7">
        <v>167.82</v>
      </c>
      <c r="F623" t="s">
        <v>2258</v>
      </c>
      <c r="G623" t="s">
        <v>3302</v>
      </c>
      <c r="H623" t="s">
        <v>3308</v>
      </c>
      <c r="I623" s="4">
        <v>1</v>
      </c>
      <c r="J623" s="7">
        <v>1174.74</v>
      </c>
    </row>
    <row r="624" spans="1:10" x14ac:dyDescent="0.45">
      <c r="A624" t="s">
        <v>610</v>
      </c>
      <c r="B624" t="s">
        <v>1653</v>
      </c>
      <c r="C624" s="2">
        <v>45478</v>
      </c>
      <c r="D624">
        <v>5</v>
      </c>
      <c r="E624" s="7">
        <v>563.47</v>
      </c>
      <c r="F624" t="s">
        <v>2259</v>
      </c>
      <c r="G624" t="s">
        <v>3301</v>
      </c>
      <c r="H624" t="s">
        <v>3304</v>
      </c>
      <c r="I624" s="4">
        <v>5</v>
      </c>
      <c r="J624" s="7">
        <v>2817.35</v>
      </c>
    </row>
    <row r="625" spans="1:10" x14ac:dyDescent="0.45">
      <c r="A625" t="s">
        <v>611</v>
      </c>
      <c r="B625" t="s">
        <v>1657</v>
      </c>
      <c r="C625" s="2">
        <v>45209</v>
      </c>
      <c r="D625">
        <v>8</v>
      </c>
      <c r="E625" s="7">
        <v>264.31</v>
      </c>
      <c r="F625" t="s">
        <v>2260</v>
      </c>
      <c r="G625" t="s">
        <v>3303</v>
      </c>
      <c r="H625" t="s">
        <v>3306</v>
      </c>
      <c r="I625" s="4">
        <v>3</v>
      </c>
      <c r="J625" s="7">
        <v>2114.48</v>
      </c>
    </row>
    <row r="626" spans="1:10" x14ac:dyDescent="0.45">
      <c r="A626" t="s">
        <v>500</v>
      </c>
      <c r="B626" t="s">
        <v>1655</v>
      </c>
      <c r="C626" s="2">
        <v>45119</v>
      </c>
      <c r="D626">
        <v>7</v>
      </c>
      <c r="E626" s="7">
        <v>443.89</v>
      </c>
      <c r="F626" t="s">
        <v>2149</v>
      </c>
      <c r="G626" t="s">
        <v>3301</v>
      </c>
      <c r="H626" t="s">
        <v>3305</v>
      </c>
      <c r="I626" s="4">
        <v>4</v>
      </c>
      <c r="J626" s="7">
        <v>3107.23</v>
      </c>
    </row>
    <row r="627" spans="1:10" x14ac:dyDescent="0.45">
      <c r="A627" t="s">
        <v>612</v>
      </c>
      <c r="B627" t="s">
        <v>1655</v>
      </c>
      <c r="C627" s="2">
        <v>45622</v>
      </c>
      <c r="D627">
        <v>8</v>
      </c>
      <c r="E627" s="7">
        <v>395.46</v>
      </c>
      <c r="F627" t="s">
        <v>2261</v>
      </c>
      <c r="G627" t="s">
        <v>3303</v>
      </c>
      <c r="H627" t="s">
        <v>3305</v>
      </c>
      <c r="I627" s="4">
        <v>1</v>
      </c>
      <c r="J627" s="7">
        <v>3163.68</v>
      </c>
    </row>
    <row r="628" spans="1:10" x14ac:dyDescent="0.45">
      <c r="A628" t="s">
        <v>613</v>
      </c>
      <c r="B628" t="s">
        <v>1656</v>
      </c>
      <c r="C628" s="2">
        <v>44993</v>
      </c>
      <c r="D628">
        <v>5</v>
      </c>
      <c r="E628" s="7">
        <v>57.44</v>
      </c>
      <c r="F628" t="s">
        <v>2262</v>
      </c>
      <c r="G628" t="s">
        <v>3302</v>
      </c>
      <c r="H628" t="s">
        <v>3306</v>
      </c>
      <c r="I628" s="4">
        <v>2</v>
      </c>
      <c r="J628" s="7">
        <v>287.2</v>
      </c>
    </row>
    <row r="629" spans="1:10" x14ac:dyDescent="0.45">
      <c r="A629" t="s">
        <v>614</v>
      </c>
      <c r="B629" t="s">
        <v>1657</v>
      </c>
      <c r="C629" s="2">
        <v>45379</v>
      </c>
      <c r="D629">
        <v>8</v>
      </c>
      <c r="E629" s="7">
        <v>158.72999999999999</v>
      </c>
      <c r="F629" t="s">
        <v>2263</v>
      </c>
      <c r="G629" t="s">
        <v>3303</v>
      </c>
      <c r="H629" t="s">
        <v>3304</v>
      </c>
      <c r="I629" s="4">
        <v>1</v>
      </c>
      <c r="J629" s="7">
        <v>1269.8399999999999</v>
      </c>
    </row>
    <row r="630" spans="1:10" x14ac:dyDescent="0.45">
      <c r="A630" t="s">
        <v>615</v>
      </c>
      <c r="B630" t="s">
        <v>1655</v>
      </c>
      <c r="C630" s="2">
        <v>45184</v>
      </c>
      <c r="D630">
        <v>6</v>
      </c>
      <c r="E630" s="7">
        <v>654.29</v>
      </c>
      <c r="F630" t="s">
        <v>2264</v>
      </c>
      <c r="G630" t="s">
        <v>3302</v>
      </c>
      <c r="H630" t="s">
        <v>3304</v>
      </c>
      <c r="I630" s="4">
        <v>2</v>
      </c>
      <c r="J630" s="7">
        <v>3925.74</v>
      </c>
    </row>
    <row r="631" spans="1:10" x14ac:dyDescent="0.45">
      <c r="A631" t="s">
        <v>616</v>
      </c>
      <c r="B631" t="s">
        <v>1653</v>
      </c>
      <c r="C631" s="2">
        <v>45242</v>
      </c>
      <c r="D631">
        <v>5</v>
      </c>
      <c r="E631" s="7">
        <v>226.61</v>
      </c>
      <c r="F631" t="s">
        <v>2265</v>
      </c>
      <c r="G631" t="s">
        <v>3303</v>
      </c>
      <c r="H631" t="s">
        <v>3304</v>
      </c>
      <c r="I631" s="4">
        <v>2</v>
      </c>
      <c r="J631" s="7">
        <v>1133.05</v>
      </c>
    </row>
    <row r="632" spans="1:10" x14ac:dyDescent="0.45">
      <c r="A632" t="s">
        <v>617</v>
      </c>
      <c r="B632" t="s">
        <v>1654</v>
      </c>
      <c r="C632" s="2">
        <v>44927</v>
      </c>
      <c r="D632">
        <v>5</v>
      </c>
      <c r="E632" s="7">
        <v>336.17</v>
      </c>
      <c r="F632" t="s">
        <v>2266</v>
      </c>
      <c r="G632" t="s">
        <v>3303</v>
      </c>
      <c r="H632" t="s">
        <v>3306</v>
      </c>
      <c r="I632" s="4">
        <v>1</v>
      </c>
      <c r="J632" s="7">
        <v>1680.85</v>
      </c>
    </row>
    <row r="633" spans="1:10" x14ac:dyDescent="0.45">
      <c r="A633" t="s">
        <v>618</v>
      </c>
      <c r="B633" t="s">
        <v>1653</v>
      </c>
      <c r="C633" s="2">
        <v>45506</v>
      </c>
      <c r="D633">
        <v>2</v>
      </c>
      <c r="E633" s="7">
        <v>132.49</v>
      </c>
      <c r="F633" t="s">
        <v>2267</v>
      </c>
      <c r="G633" t="s">
        <v>3301</v>
      </c>
      <c r="H633" t="s">
        <v>3305</v>
      </c>
      <c r="I633" s="4">
        <v>4</v>
      </c>
      <c r="J633" s="7">
        <v>264.98</v>
      </c>
    </row>
    <row r="634" spans="1:10" x14ac:dyDescent="0.45">
      <c r="A634" t="s">
        <v>619</v>
      </c>
      <c r="B634" t="s">
        <v>1658</v>
      </c>
      <c r="C634" s="2">
        <v>45116</v>
      </c>
      <c r="D634">
        <v>2</v>
      </c>
      <c r="E634" s="7">
        <v>664.71</v>
      </c>
      <c r="F634" t="s">
        <v>2268</v>
      </c>
      <c r="G634" t="s">
        <v>3303</v>
      </c>
      <c r="H634" t="s">
        <v>3307</v>
      </c>
      <c r="I634" s="4">
        <v>4</v>
      </c>
      <c r="J634" s="7">
        <v>1329.42</v>
      </c>
    </row>
    <row r="635" spans="1:10" x14ac:dyDescent="0.45">
      <c r="A635" t="s">
        <v>620</v>
      </c>
      <c r="B635" t="s">
        <v>1656</v>
      </c>
      <c r="C635" s="2">
        <v>45467</v>
      </c>
      <c r="D635">
        <v>3</v>
      </c>
      <c r="E635" s="7">
        <v>414.11</v>
      </c>
      <c r="F635" t="s">
        <v>2269</v>
      </c>
      <c r="G635" t="s">
        <v>3301</v>
      </c>
      <c r="H635" t="s">
        <v>3305</v>
      </c>
      <c r="I635" s="4">
        <v>3</v>
      </c>
      <c r="J635" s="7">
        <v>1242.33</v>
      </c>
    </row>
    <row r="636" spans="1:10" x14ac:dyDescent="0.45">
      <c r="A636" t="s">
        <v>621</v>
      </c>
      <c r="B636" t="s">
        <v>1655</v>
      </c>
      <c r="C636" s="2">
        <v>45276</v>
      </c>
      <c r="D636">
        <v>6</v>
      </c>
      <c r="E636" s="7">
        <v>110</v>
      </c>
      <c r="F636" t="s">
        <v>2270</v>
      </c>
      <c r="G636" t="s">
        <v>3302</v>
      </c>
      <c r="H636" t="s">
        <v>3308</v>
      </c>
      <c r="I636" s="4">
        <v>1</v>
      </c>
      <c r="J636" s="7">
        <v>660</v>
      </c>
    </row>
    <row r="637" spans="1:10" x14ac:dyDescent="0.45">
      <c r="A637" t="s">
        <v>622</v>
      </c>
      <c r="B637" t="s">
        <v>1654</v>
      </c>
      <c r="C637" s="2">
        <v>45589</v>
      </c>
      <c r="D637">
        <v>5</v>
      </c>
      <c r="E637" s="7">
        <v>42.01</v>
      </c>
      <c r="F637" t="s">
        <v>2271</v>
      </c>
      <c r="G637" t="s">
        <v>3303</v>
      </c>
      <c r="H637" t="s">
        <v>3305</v>
      </c>
      <c r="I637" s="4">
        <v>1</v>
      </c>
      <c r="J637" s="7">
        <v>210.05</v>
      </c>
    </row>
    <row r="638" spans="1:10" x14ac:dyDescent="0.45">
      <c r="A638" t="s">
        <v>623</v>
      </c>
      <c r="B638" t="s">
        <v>1654</v>
      </c>
      <c r="C638" s="2">
        <v>45700</v>
      </c>
      <c r="D638">
        <v>2</v>
      </c>
      <c r="E638" s="7">
        <v>173.26</v>
      </c>
      <c r="F638" t="s">
        <v>2272</v>
      </c>
      <c r="G638" t="s">
        <v>3301</v>
      </c>
      <c r="H638" t="s">
        <v>3306</v>
      </c>
      <c r="I638" s="4">
        <v>2</v>
      </c>
      <c r="J638" s="7">
        <v>346.52</v>
      </c>
    </row>
    <row r="639" spans="1:10" x14ac:dyDescent="0.45">
      <c r="A639" t="s">
        <v>306</v>
      </c>
      <c r="B639" t="s">
        <v>1656</v>
      </c>
      <c r="C639" s="2">
        <v>45270</v>
      </c>
      <c r="D639">
        <v>8</v>
      </c>
      <c r="E639" s="7">
        <v>297.94</v>
      </c>
      <c r="F639" t="s">
        <v>1955</v>
      </c>
      <c r="G639" t="s">
        <v>3302</v>
      </c>
      <c r="H639" t="s">
        <v>3305</v>
      </c>
      <c r="I639" s="4">
        <v>4</v>
      </c>
      <c r="J639" s="7">
        <v>2383.52</v>
      </c>
    </row>
    <row r="640" spans="1:10" x14ac:dyDescent="0.45">
      <c r="A640" t="s">
        <v>624</v>
      </c>
      <c r="B640" t="s">
        <v>1657</v>
      </c>
      <c r="C640" s="2">
        <v>45318</v>
      </c>
      <c r="D640">
        <v>1</v>
      </c>
      <c r="E640" s="7">
        <v>75.2</v>
      </c>
      <c r="F640" t="s">
        <v>2273</v>
      </c>
      <c r="G640" t="s">
        <v>3303</v>
      </c>
      <c r="H640" t="s">
        <v>3307</v>
      </c>
      <c r="I640" s="4">
        <v>2</v>
      </c>
      <c r="J640" s="7">
        <v>75.2</v>
      </c>
    </row>
    <row r="641" spans="1:10" x14ac:dyDescent="0.45">
      <c r="A641" t="s">
        <v>625</v>
      </c>
      <c r="B641" t="s">
        <v>1655</v>
      </c>
      <c r="C641" s="2">
        <v>45261</v>
      </c>
      <c r="D641">
        <v>4</v>
      </c>
      <c r="E641" s="7">
        <v>186.25</v>
      </c>
      <c r="F641" t="s">
        <v>2274</v>
      </c>
      <c r="G641" t="s">
        <v>3303</v>
      </c>
      <c r="H641" t="s">
        <v>3304</v>
      </c>
      <c r="I641" s="4">
        <v>2</v>
      </c>
      <c r="J641" s="7">
        <v>745</v>
      </c>
    </row>
    <row r="642" spans="1:10" x14ac:dyDescent="0.45">
      <c r="A642" t="s">
        <v>626</v>
      </c>
      <c r="B642" t="s">
        <v>1654</v>
      </c>
      <c r="C642" s="2">
        <v>45619</v>
      </c>
      <c r="D642">
        <v>8</v>
      </c>
      <c r="E642" s="7">
        <v>448.55</v>
      </c>
      <c r="F642" t="s">
        <v>2275</v>
      </c>
      <c r="G642" t="s">
        <v>3302</v>
      </c>
      <c r="H642" t="s">
        <v>3305</v>
      </c>
      <c r="I642" s="4">
        <v>1</v>
      </c>
      <c r="J642" s="7">
        <v>3588.4</v>
      </c>
    </row>
    <row r="643" spans="1:10" x14ac:dyDescent="0.45">
      <c r="A643" t="s">
        <v>169</v>
      </c>
      <c r="B643" t="s">
        <v>1653</v>
      </c>
      <c r="C643" s="2">
        <v>45646</v>
      </c>
      <c r="D643">
        <v>5</v>
      </c>
      <c r="E643" s="7">
        <v>682.8</v>
      </c>
      <c r="F643" t="s">
        <v>1818</v>
      </c>
      <c r="G643" t="s">
        <v>3302</v>
      </c>
      <c r="H643" t="s">
        <v>3305</v>
      </c>
      <c r="I643" s="4">
        <v>3</v>
      </c>
      <c r="J643" s="7">
        <v>3414</v>
      </c>
    </row>
    <row r="644" spans="1:10" x14ac:dyDescent="0.45">
      <c r="A644" t="s">
        <v>627</v>
      </c>
      <c r="B644" t="s">
        <v>1658</v>
      </c>
      <c r="C644" s="2">
        <v>45835</v>
      </c>
      <c r="D644">
        <v>8</v>
      </c>
      <c r="E644" s="7">
        <v>77.66</v>
      </c>
      <c r="F644" t="s">
        <v>2276</v>
      </c>
      <c r="G644" t="s">
        <v>3303</v>
      </c>
      <c r="H644" t="s">
        <v>3305</v>
      </c>
      <c r="I644" s="4">
        <v>1</v>
      </c>
      <c r="J644" s="7">
        <v>621.28</v>
      </c>
    </row>
    <row r="645" spans="1:10" x14ac:dyDescent="0.45">
      <c r="A645" t="s">
        <v>628</v>
      </c>
      <c r="B645" t="s">
        <v>1656</v>
      </c>
      <c r="C645" s="2">
        <v>45361</v>
      </c>
      <c r="D645">
        <v>6</v>
      </c>
      <c r="E645" s="7">
        <v>17.149999999999999</v>
      </c>
      <c r="F645" t="s">
        <v>2277</v>
      </c>
      <c r="G645" t="s">
        <v>3301</v>
      </c>
      <c r="H645" t="s">
        <v>3304</v>
      </c>
      <c r="I645" s="4">
        <v>4</v>
      </c>
      <c r="J645" s="7">
        <v>102.9</v>
      </c>
    </row>
    <row r="646" spans="1:10" x14ac:dyDescent="0.45">
      <c r="A646" t="s">
        <v>629</v>
      </c>
      <c r="B646" t="s">
        <v>1656</v>
      </c>
      <c r="C646" s="2">
        <v>45430</v>
      </c>
      <c r="D646">
        <v>8</v>
      </c>
      <c r="E646" s="7">
        <v>69.55</v>
      </c>
      <c r="F646" t="s">
        <v>2278</v>
      </c>
      <c r="G646" t="s">
        <v>3301</v>
      </c>
      <c r="H646" t="s">
        <v>3304</v>
      </c>
      <c r="I646" s="4">
        <v>3</v>
      </c>
      <c r="J646" s="7">
        <v>556.4</v>
      </c>
    </row>
    <row r="647" spans="1:10" x14ac:dyDescent="0.45">
      <c r="A647" t="s">
        <v>630</v>
      </c>
      <c r="B647" t="s">
        <v>1652</v>
      </c>
      <c r="C647" s="2">
        <v>45792</v>
      </c>
      <c r="D647">
        <v>1</v>
      </c>
      <c r="E647" s="7">
        <v>51.54</v>
      </c>
      <c r="F647" t="s">
        <v>2279</v>
      </c>
      <c r="G647" t="s">
        <v>3303</v>
      </c>
      <c r="H647" t="s">
        <v>3305</v>
      </c>
      <c r="I647" s="4">
        <v>5</v>
      </c>
      <c r="J647" s="7">
        <v>51.54</v>
      </c>
    </row>
    <row r="648" spans="1:10" x14ac:dyDescent="0.45">
      <c r="A648" t="s">
        <v>631</v>
      </c>
      <c r="B648" t="s">
        <v>1652</v>
      </c>
      <c r="C648" s="2">
        <v>45248</v>
      </c>
      <c r="D648">
        <v>5</v>
      </c>
      <c r="E648" s="7">
        <v>185.82</v>
      </c>
      <c r="F648" t="s">
        <v>2280</v>
      </c>
      <c r="G648" t="s">
        <v>3301</v>
      </c>
      <c r="H648" t="s">
        <v>3304</v>
      </c>
      <c r="I648" s="4">
        <v>1</v>
      </c>
      <c r="J648" s="7">
        <v>929.09999999999991</v>
      </c>
    </row>
    <row r="649" spans="1:10" x14ac:dyDescent="0.45">
      <c r="A649" t="s">
        <v>632</v>
      </c>
      <c r="B649" t="s">
        <v>1653</v>
      </c>
      <c r="C649" s="2">
        <v>45786</v>
      </c>
      <c r="D649">
        <v>2</v>
      </c>
      <c r="E649" s="7">
        <v>420.24</v>
      </c>
      <c r="F649" t="s">
        <v>2281</v>
      </c>
      <c r="G649" t="s">
        <v>3303</v>
      </c>
      <c r="H649" t="s">
        <v>3308</v>
      </c>
      <c r="I649" s="4">
        <v>4</v>
      </c>
      <c r="J649" s="7">
        <v>840.48</v>
      </c>
    </row>
    <row r="650" spans="1:10" x14ac:dyDescent="0.45">
      <c r="A650" t="s">
        <v>523</v>
      </c>
      <c r="B650" t="s">
        <v>1652</v>
      </c>
      <c r="C650" s="2">
        <v>45528</v>
      </c>
      <c r="D650">
        <v>5</v>
      </c>
      <c r="E650" s="7">
        <v>114.53</v>
      </c>
      <c r="F650" t="s">
        <v>2172</v>
      </c>
      <c r="G650" t="s">
        <v>3303</v>
      </c>
      <c r="H650" t="s">
        <v>3307</v>
      </c>
      <c r="I650" s="4">
        <v>1</v>
      </c>
      <c r="J650" s="7">
        <v>572.65</v>
      </c>
    </row>
    <row r="651" spans="1:10" x14ac:dyDescent="0.45">
      <c r="A651" t="s">
        <v>633</v>
      </c>
      <c r="B651" t="s">
        <v>1653</v>
      </c>
      <c r="C651" s="2">
        <v>45643</v>
      </c>
      <c r="D651">
        <v>2</v>
      </c>
      <c r="E651" s="7">
        <v>265.33999999999997</v>
      </c>
      <c r="F651" t="s">
        <v>2282</v>
      </c>
      <c r="G651" t="s">
        <v>3303</v>
      </c>
      <c r="H651" t="s">
        <v>3305</v>
      </c>
      <c r="I651" s="4">
        <v>2</v>
      </c>
      <c r="J651" s="7">
        <v>530.67999999999995</v>
      </c>
    </row>
    <row r="652" spans="1:10" x14ac:dyDescent="0.45">
      <c r="A652" t="s">
        <v>634</v>
      </c>
      <c r="B652" t="s">
        <v>1656</v>
      </c>
      <c r="C652" s="2">
        <v>44927</v>
      </c>
      <c r="D652">
        <v>4</v>
      </c>
      <c r="E652" s="7">
        <v>757.23</v>
      </c>
      <c r="F652" t="s">
        <v>2283</v>
      </c>
      <c r="G652" t="s">
        <v>3301</v>
      </c>
      <c r="H652" t="s">
        <v>3304</v>
      </c>
      <c r="I652" s="4">
        <v>5</v>
      </c>
      <c r="J652" s="7">
        <v>3028.92</v>
      </c>
    </row>
    <row r="653" spans="1:10" x14ac:dyDescent="0.45">
      <c r="A653" t="s">
        <v>635</v>
      </c>
      <c r="B653" t="s">
        <v>1657</v>
      </c>
      <c r="C653" s="2">
        <v>45566</v>
      </c>
      <c r="D653">
        <v>1</v>
      </c>
      <c r="E653" s="7">
        <v>698.52</v>
      </c>
      <c r="F653" t="s">
        <v>2284</v>
      </c>
      <c r="G653" t="s">
        <v>3303</v>
      </c>
      <c r="H653" t="s">
        <v>3307</v>
      </c>
      <c r="I653" s="4">
        <v>1</v>
      </c>
      <c r="J653" s="7">
        <v>698.52</v>
      </c>
    </row>
    <row r="654" spans="1:10" x14ac:dyDescent="0.45">
      <c r="A654" t="s">
        <v>636</v>
      </c>
      <c r="B654" t="s">
        <v>1653</v>
      </c>
      <c r="C654" s="2">
        <v>45634</v>
      </c>
      <c r="D654">
        <v>8</v>
      </c>
      <c r="E654" s="7">
        <v>377.44</v>
      </c>
      <c r="F654" t="s">
        <v>2285</v>
      </c>
      <c r="G654" t="s">
        <v>3302</v>
      </c>
      <c r="H654" t="s">
        <v>3308</v>
      </c>
      <c r="I654" s="4">
        <v>5</v>
      </c>
      <c r="J654" s="7">
        <v>3019.52</v>
      </c>
    </row>
    <row r="655" spans="1:10" x14ac:dyDescent="0.45">
      <c r="A655" t="s">
        <v>637</v>
      </c>
      <c r="B655" t="s">
        <v>1654</v>
      </c>
      <c r="C655" s="2">
        <v>45255</v>
      </c>
      <c r="D655">
        <v>3</v>
      </c>
      <c r="E655" s="7">
        <v>103.61</v>
      </c>
      <c r="F655" t="s">
        <v>2286</v>
      </c>
      <c r="G655" t="s">
        <v>3302</v>
      </c>
      <c r="H655" t="s">
        <v>3308</v>
      </c>
      <c r="I655" s="4">
        <v>4</v>
      </c>
      <c r="J655" s="7">
        <v>310.83</v>
      </c>
    </row>
    <row r="656" spans="1:10" x14ac:dyDescent="0.45">
      <c r="A656" t="s">
        <v>638</v>
      </c>
      <c r="B656" t="s">
        <v>1658</v>
      </c>
      <c r="C656" s="2">
        <v>45371</v>
      </c>
      <c r="D656">
        <v>2</v>
      </c>
      <c r="E656" s="7">
        <v>504.13</v>
      </c>
      <c r="F656" t="s">
        <v>2287</v>
      </c>
      <c r="G656" t="s">
        <v>3301</v>
      </c>
      <c r="H656" t="s">
        <v>3304</v>
      </c>
      <c r="I656" s="4">
        <v>2</v>
      </c>
      <c r="J656" s="7">
        <v>1008.26</v>
      </c>
    </row>
    <row r="657" spans="1:10" x14ac:dyDescent="0.45">
      <c r="A657" t="s">
        <v>639</v>
      </c>
      <c r="B657" t="s">
        <v>1658</v>
      </c>
      <c r="C657" s="2">
        <v>45237</v>
      </c>
      <c r="D657">
        <v>6</v>
      </c>
      <c r="E657" s="7">
        <v>574.6</v>
      </c>
      <c r="F657" t="s">
        <v>2288</v>
      </c>
      <c r="G657" t="s">
        <v>3302</v>
      </c>
      <c r="H657" t="s">
        <v>3305</v>
      </c>
      <c r="I657" s="4">
        <v>2</v>
      </c>
      <c r="J657" s="7">
        <v>3447.6</v>
      </c>
    </row>
    <row r="658" spans="1:10" x14ac:dyDescent="0.45">
      <c r="A658" t="s">
        <v>640</v>
      </c>
      <c r="B658" t="s">
        <v>1655</v>
      </c>
      <c r="C658" s="2">
        <v>45702</v>
      </c>
      <c r="D658">
        <v>2</v>
      </c>
      <c r="E658" s="7">
        <v>201.7</v>
      </c>
      <c r="F658" t="s">
        <v>2289</v>
      </c>
      <c r="G658" t="s">
        <v>3302</v>
      </c>
      <c r="H658" t="s">
        <v>3305</v>
      </c>
      <c r="I658" s="4">
        <v>1</v>
      </c>
      <c r="J658" s="7">
        <v>403.4</v>
      </c>
    </row>
    <row r="659" spans="1:10" x14ac:dyDescent="0.45">
      <c r="A659" t="s">
        <v>641</v>
      </c>
      <c r="B659" t="s">
        <v>1654</v>
      </c>
      <c r="C659" s="2">
        <v>44975</v>
      </c>
      <c r="D659">
        <v>3</v>
      </c>
      <c r="E659" s="7">
        <v>330.27</v>
      </c>
      <c r="F659" t="s">
        <v>2290</v>
      </c>
      <c r="G659" t="s">
        <v>3303</v>
      </c>
      <c r="H659" t="s">
        <v>3308</v>
      </c>
      <c r="I659" s="4">
        <v>2</v>
      </c>
      <c r="J659" s="7">
        <v>990.81</v>
      </c>
    </row>
    <row r="660" spans="1:10" x14ac:dyDescent="0.45">
      <c r="A660" t="s">
        <v>443</v>
      </c>
      <c r="B660" t="s">
        <v>1652</v>
      </c>
      <c r="C660" s="2">
        <v>45019</v>
      </c>
      <c r="D660">
        <v>3</v>
      </c>
      <c r="E660" s="7">
        <v>116.05</v>
      </c>
      <c r="F660" t="s">
        <v>2092</v>
      </c>
      <c r="G660" t="s">
        <v>3303</v>
      </c>
      <c r="H660" t="s">
        <v>3304</v>
      </c>
      <c r="I660" s="4">
        <v>1</v>
      </c>
      <c r="J660" s="7">
        <v>348.15</v>
      </c>
    </row>
    <row r="661" spans="1:10" x14ac:dyDescent="0.45">
      <c r="A661" t="s">
        <v>642</v>
      </c>
      <c r="B661" t="s">
        <v>1656</v>
      </c>
      <c r="C661" s="2">
        <v>45708</v>
      </c>
      <c r="D661">
        <v>8</v>
      </c>
      <c r="E661" s="7">
        <v>204.55</v>
      </c>
      <c r="F661" t="s">
        <v>2291</v>
      </c>
      <c r="G661" t="s">
        <v>3303</v>
      </c>
      <c r="H661" t="s">
        <v>3307</v>
      </c>
      <c r="I661" s="4">
        <v>5</v>
      </c>
      <c r="J661" s="7">
        <v>1636.4</v>
      </c>
    </row>
    <row r="662" spans="1:10" x14ac:dyDescent="0.45">
      <c r="A662" t="s">
        <v>643</v>
      </c>
      <c r="B662" t="s">
        <v>1653</v>
      </c>
      <c r="C662" s="2">
        <v>45231</v>
      </c>
      <c r="D662">
        <v>2</v>
      </c>
      <c r="E662" s="7">
        <v>638.58000000000004</v>
      </c>
      <c r="F662" t="s">
        <v>2292</v>
      </c>
      <c r="G662" t="s">
        <v>3302</v>
      </c>
      <c r="H662" t="s">
        <v>3305</v>
      </c>
      <c r="I662" s="4">
        <v>1</v>
      </c>
      <c r="J662" s="7">
        <v>1277.1600000000001</v>
      </c>
    </row>
    <row r="663" spans="1:10" x14ac:dyDescent="0.45">
      <c r="A663" t="s">
        <v>644</v>
      </c>
      <c r="B663" t="s">
        <v>1658</v>
      </c>
      <c r="C663" s="2">
        <v>45081</v>
      </c>
      <c r="D663">
        <v>5</v>
      </c>
      <c r="E663" s="7">
        <v>434.71</v>
      </c>
      <c r="F663" t="s">
        <v>2293</v>
      </c>
      <c r="G663" t="s">
        <v>3301</v>
      </c>
      <c r="H663" t="s">
        <v>3308</v>
      </c>
      <c r="I663" s="4">
        <v>5</v>
      </c>
      <c r="J663" s="7">
        <v>2173.5500000000002</v>
      </c>
    </row>
    <row r="664" spans="1:10" x14ac:dyDescent="0.45">
      <c r="A664" t="s">
        <v>645</v>
      </c>
      <c r="B664" t="s">
        <v>1654</v>
      </c>
      <c r="C664" s="2">
        <v>45156</v>
      </c>
      <c r="D664">
        <v>1</v>
      </c>
      <c r="E664" s="7">
        <v>247.15</v>
      </c>
      <c r="F664" t="s">
        <v>2294</v>
      </c>
      <c r="G664" t="s">
        <v>3302</v>
      </c>
      <c r="H664" t="s">
        <v>3304</v>
      </c>
      <c r="I664" s="4">
        <v>1</v>
      </c>
      <c r="J664" s="7">
        <v>247.15</v>
      </c>
    </row>
    <row r="665" spans="1:10" x14ac:dyDescent="0.45">
      <c r="A665" t="s">
        <v>646</v>
      </c>
      <c r="B665" t="s">
        <v>1658</v>
      </c>
      <c r="C665" s="2">
        <v>44927</v>
      </c>
      <c r="D665">
        <v>8</v>
      </c>
      <c r="E665" s="7">
        <v>616.36</v>
      </c>
      <c r="F665" t="s">
        <v>2295</v>
      </c>
      <c r="G665" t="s">
        <v>3302</v>
      </c>
      <c r="H665" t="s">
        <v>3307</v>
      </c>
      <c r="I665" s="4">
        <v>5</v>
      </c>
      <c r="J665" s="7">
        <v>4930.88</v>
      </c>
    </row>
    <row r="666" spans="1:10" x14ac:dyDescent="0.45">
      <c r="A666" t="s">
        <v>647</v>
      </c>
      <c r="B666" t="s">
        <v>1654</v>
      </c>
      <c r="C666" s="2">
        <v>45675</v>
      </c>
      <c r="D666">
        <v>7</v>
      </c>
      <c r="E666" s="7">
        <v>287.77999999999997</v>
      </c>
      <c r="F666" t="s">
        <v>2296</v>
      </c>
      <c r="G666" t="s">
        <v>3302</v>
      </c>
      <c r="H666" t="s">
        <v>3306</v>
      </c>
      <c r="I666" s="4">
        <v>4</v>
      </c>
      <c r="J666" s="7">
        <v>2014.46</v>
      </c>
    </row>
    <row r="667" spans="1:10" x14ac:dyDescent="0.45">
      <c r="A667" t="s">
        <v>648</v>
      </c>
      <c r="B667" t="s">
        <v>1658</v>
      </c>
      <c r="C667" s="2">
        <v>45153</v>
      </c>
      <c r="D667">
        <v>4</v>
      </c>
      <c r="E667" s="7">
        <v>746.8</v>
      </c>
      <c r="F667" t="s">
        <v>2297</v>
      </c>
      <c r="G667" t="s">
        <v>3301</v>
      </c>
      <c r="H667" t="s">
        <v>3308</v>
      </c>
      <c r="I667" s="4">
        <v>5</v>
      </c>
      <c r="J667" s="7">
        <v>2987.2</v>
      </c>
    </row>
    <row r="668" spans="1:10" x14ac:dyDescent="0.45">
      <c r="A668" t="s">
        <v>649</v>
      </c>
      <c r="B668" t="s">
        <v>1653</v>
      </c>
      <c r="C668" s="2">
        <v>45422</v>
      </c>
      <c r="D668">
        <v>6</v>
      </c>
      <c r="E668" s="7">
        <v>76.42</v>
      </c>
      <c r="F668" t="s">
        <v>2298</v>
      </c>
      <c r="G668" t="s">
        <v>3301</v>
      </c>
      <c r="H668" t="s">
        <v>3304</v>
      </c>
      <c r="I668" s="4">
        <v>3</v>
      </c>
      <c r="J668" s="7">
        <v>458.52</v>
      </c>
    </row>
    <row r="669" spans="1:10" x14ac:dyDescent="0.45">
      <c r="A669" t="s">
        <v>650</v>
      </c>
      <c r="B669" t="s">
        <v>1652</v>
      </c>
      <c r="C669" s="2">
        <v>45588</v>
      </c>
      <c r="D669">
        <v>5</v>
      </c>
      <c r="E669" s="7">
        <v>382.32</v>
      </c>
      <c r="F669" t="s">
        <v>2299</v>
      </c>
      <c r="G669" t="s">
        <v>3303</v>
      </c>
      <c r="H669" t="s">
        <v>3305</v>
      </c>
      <c r="I669" s="4">
        <v>3</v>
      </c>
      <c r="J669" s="7">
        <v>1911.6</v>
      </c>
    </row>
    <row r="670" spans="1:10" x14ac:dyDescent="0.45">
      <c r="A670" t="s">
        <v>651</v>
      </c>
      <c r="B670" t="s">
        <v>1656</v>
      </c>
      <c r="C670" s="2">
        <v>45335</v>
      </c>
      <c r="D670">
        <v>6</v>
      </c>
      <c r="E670" s="7">
        <v>295.33999999999997</v>
      </c>
      <c r="F670" t="s">
        <v>2300</v>
      </c>
      <c r="G670" t="s">
        <v>3303</v>
      </c>
      <c r="H670" t="s">
        <v>3305</v>
      </c>
      <c r="I670" s="4">
        <v>3</v>
      </c>
      <c r="J670" s="7">
        <v>1772.04</v>
      </c>
    </row>
    <row r="671" spans="1:10" x14ac:dyDescent="0.45">
      <c r="A671" t="s">
        <v>652</v>
      </c>
      <c r="B671" t="s">
        <v>1657</v>
      </c>
      <c r="C671" s="2">
        <v>44971</v>
      </c>
      <c r="D671">
        <v>4</v>
      </c>
      <c r="E671" s="7">
        <v>350.18</v>
      </c>
      <c r="F671" t="s">
        <v>2301</v>
      </c>
      <c r="G671" t="s">
        <v>3303</v>
      </c>
      <c r="H671" t="s">
        <v>3305</v>
      </c>
      <c r="I671" s="4">
        <v>5</v>
      </c>
      <c r="J671" s="7">
        <v>1400.72</v>
      </c>
    </row>
    <row r="672" spans="1:10" x14ac:dyDescent="0.45">
      <c r="A672" t="s">
        <v>653</v>
      </c>
      <c r="B672" t="s">
        <v>1654</v>
      </c>
      <c r="C672" s="2">
        <v>45101</v>
      </c>
      <c r="D672">
        <v>1</v>
      </c>
      <c r="E672" s="7">
        <v>580.23</v>
      </c>
      <c r="F672" t="s">
        <v>2302</v>
      </c>
      <c r="G672" t="s">
        <v>3301</v>
      </c>
      <c r="H672" t="s">
        <v>3307</v>
      </c>
      <c r="I672" s="4">
        <v>4</v>
      </c>
      <c r="J672" s="7">
        <v>580.23</v>
      </c>
    </row>
    <row r="673" spans="1:10" x14ac:dyDescent="0.45">
      <c r="A673" t="s">
        <v>654</v>
      </c>
      <c r="B673" t="s">
        <v>1658</v>
      </c>
      <c r="C673" s="2">
        <v>45334</v>
      </c>
      <c r="D673">
        <v>8</v>
      </c>
      <c r="E673" s="7">
        <v>605.27</v>
      </c>
      <c r="F673" t="s">
        <v>2303</v>
      </c>
      <c r="G673" t="s">
        <v>3301</v>
      </c>
      <c r="H673" t="s">
        <v>3306</v>
      </c>
      <c r="I673" s="4">
        <v>5</v>
      </c>
      <c r="J673" s="7">
        <v>4842.16</v>
      </c>
    </row>
    <row r="674" spans="1:10" x14ac:dyDescent="0.45">
      <c r="A674" t="s">
        <v>655</v>
      </c>
      <c r="B674" t="s">
        <v>1654</v>
      </c>
      <c r="C674" s="2">
        <v>45534</v>
      </c>
      <c r="D674">
        <v>4</v>
      </c>
      <c r="E674" s="7">
        <v>604.77</v>
      </c>
      <c r="F674" t="s">
        <v>2304</v>
      </c>
      <c r="G674" t="s">
        <v>3303</v>
      </c>
      <c r="H674" t="s">
        <v>3305</v>
      </c>
      <c r="I674" s="4">
        <v>5</v>
      </c>
      <c r="J674" s="7">
        <v>2419.08</v>
      </c>
    </row>
    <row r="675" spans="1:10" x14ac:dyDescent="0.45">
      <c r="A675" t="s">
        <v>656</v>
      </c>
      <c r="B675" t="s">
        <v>1658</v>
      </c>
      <c r="C675" s="2">
        <v>45406</v>
      </c>
      <c r="D675">
        <v>8</v>
      </c>
      <c r="E675" s="7">
        <v>456.32</v>
      </c>
      <c r="F675" t="s">
        <v>2305</v>
      </c>
      <c r="G675" t="s">
        <v>3302</v>
      </c>
      <c r="H675" t="s">
        <v>3307</v>
      </c>
      <c r="I675" s="4">
        <v>2</v>
      </c>
      <c r="J675" s="7">
        <v>3650.56</v>
      </c>
    </row>
    <row r="676" spans="1:10" x14ac:dyDescent="0.45">
      <c r="A676" t="s">
        <v>657</v>
      </c>
      <c r="B676" t="s">
        <v>1657</v>
      </c>
      <c r="C676" s="2">
        <v>45356</v>
      </c>
      <c r="D676">
        <v>2</v>
      </c>
      <c r="E676" s="7">
        <v>757.62</v>
      </c>
      <c r="F676" t="s">
        <v>2306</v>
      </c>
      <c r="G676" t="s">
        <v>3302</v>
      </c>
      <c r="H676" t="s">
        <v>3308</v>
      </c>
      <c r="I676" s="4">
        <v>1</v>
      </c>
      <c r="J676" s="7">
        <v>1515.24</v>
      </c>
    </row>
    <row r="677" spans="1:10" x14ac:dyDescent="0.45">
      <c r="A677" t="s">
        <v>658</v>
      </c>
      <c r="B677" t="s">
        <v>1652</v>
      </c>
      <c r="C677" s="2">
        <v>45579</v>
      </c>
      <c r="D677">
        <v>2</v>
      </c>
      <c r="E677" s="7">
        <v>322.20999999999998</v>
      </c>
      <c r="F677" t="s">
        <v>2307</v>
      </c>
      <c r="G677" t="s">
        <v>3302</v>
      </c>
      <c r="H677" t="s">
        <v>3305</v>
      </c>
      <c r="I677" s="4">
        <v>2</v>
      </c>
      <c r="J677" s="7">
        <v>644.41999999999996</v>
      </c>
    </row>
    <row r="678" spans="1:10" x14ac:dyDescent="0.45">
      <c r="A678" t="s">
        <v>659</v>
      </c>
      <c r="B678" t="s">
        <v>1655</v>
      </c>
      <c r="C678" s="2">
        <v>45826</v>
      </c>
      <c r="D678">
        <v>3</v>
      </c>
      <c r="E678" s="7">
        <v>195.52</v>
      </c>
      <c r="F678" t="s">
        <v>2308</v>
      </c>
      <c r="G678" t="s">
        <v>3303</v>
      </c>
      <c r="H678" t="s">
        <v>3308</v>
      </c>
      <c r="I678" s="4">
        <v>1</v>
      </c>
      <c r="J678" s="7">
        <v>586.56000000000006</v>
      </c>
    </row>
    <row r="679" spans="1:10" x14ac:dyDescent="0.45">
      <c r="A679" t="s">
        <v>660</v>
      </c>
      <c r="B679" t="s">
        <v>1655</v>
      </c>
      <c r="C679" s="2">
        <v>45071</v>
      </c>
      <c r="D679">
        <v>1</v>
      </c>
      <c r="E679" s="7">
        <v>614.88</v>
      </c>
      <c r="F679" t="s">
        <v>2309</v>
      </c>
      <c r="G679" t="s">
        <v>3301</v>
      </c>
      <c r="H679" t="s">
        <v>3305</v>
      </c>
      <c r="I679" s="4">
        <v>2</v>
      </c>
      <c r="J679" s="7">
        <v>614.88</v>
      </c>
    </row>
    <row r="680" spans="1:10" x14ac:dyDescent="0.45">
      <c r="A680" t="s">
        <v>661</v>
      </c>
      <c r="B680" t="s">
        <v>1658</v>
      </c>
      <c r="C680" s="2">
        <v>45148</v>
      </c>
      <c r="D680">
        <v>2</v>
      </c>
      <c r="E680" s="7">
        <v>408.62</v>
      </c>
      <c r="F680" t="s">
        <v>2310</v>
      </c>
      <c r="G680" t="s">
        <v>3302</v>
      </c>
      <c r="H680" t="s">
        <v>3307</v>
      </c>
      <c r="I680" s="4">
        <v>5</v>
      </c>
      <c r="J680" s="7">
        <v>817.24</v>
      </c>
    </row>
    <row r="681" spans="1:10" x14ac:dyDescent="0.45">
      <c r="A681" t="s">
        <v>662</v>
      </c>
      <c r="B681" t="s">
        <v>1653</v>
      </c>
      <c r="C681" s="2">
        <v>45033</v>
      </c>
      <c r="D681">
        <v>3</v>
      </c>
      <c r="E681" s="7">
        <v>754.36</v>
      </c>
      <c r="F681" t="s">
        <v>2311</v>
      </c>
      <c r="G681" t="s">
        <v>3302</v>
      </c>
      <c r="H681" t="s">
        <v>3308</v>
      </c>
      <c r="I681" s="4">
        <v>2</v>
      </c>
      <c r="J681" s="7">
        <v>2263.08</v>
      </c>
    </row>
    <row r="682" spans="1:10" x14ac:dyDescent="0.45">
      <c r="A682" t="s">
        <v>663</v>
      </c>
      <c r="B682" t="s">
        <v>1653</v>
      </c>
      <c r="C682" s="2">
        <v>44935</v>
      </c>
      <c r="D682">
        <v>8</v>
      </c>
      <c r="E682" s="7">
        <v>356.19</v>
      </c>
      <c r="F682" t="s">
        <v>2312</v>
      </c>
      <c r="G682" t="s">
        <v>3301</v>
      </c>
      <c r="H682" t="s">
        <v>3304</v>
      </c>
      <c r="I682" s="4">
        <v>4</v>
      </c>
      <c r="J682" s="7">
        <v>2849.52</v>
      </c>
    </row>
    <row r="683" spans="1:10" x14ac:dyDescent="0.45">
      <c r="A683" t="s">
        <v>664</v>
      </c>
      <c r="B683" t="s">
        <v>1654</v>
      </c>
      <c r="C683" s="2">
        <v>45838</v>
      </c>
      <c r="D683">
        <v>3</v>
      </c>
      <c r="E683" s="7">
        <v>141.28</v>
      </c>
      <c r="F683" t="s">
        <v>2313</v>
      </c>
      <c r="G683" t="s">
        <v>3303</v>
      </c>
      <c r="H683" t="s">
        <v>3308</v>
      </c>
      <c r="I683" s="4">
        <v>5</v>
      </c>
      <c r="J683" s="7">
        <v>423.84</v>
      </c>
    </row>
    <row r="684" spans="1:10" x14ac:dyDescent="0.45">
      <c r="A684" t="s">
        <v>665</v>
      </c>
      <c r="B684" t="s">
        <v>1654</v>
      </c>
      <c r="C684" s="2">
        <v>45272</v>
      </c>
      <c r="D684">
        <v>5</v>
      </c>
      <c r="E684" s="7">
        <v>739.13</v>
      </c>
      <c r="F684" t="s">
        <v>2314</v>
      </c>
      <c r="G684" t="s">
        <v>3301</v>
      </c>
      <c r="H684" t="s">
        <v>3306</v>
      </c>
      <c r="I684" s="4">
        <v>4</v>
      </c>
      <c r="J684" s="7">
        <v>3695.65</v>
      </c>
    </row>
    <row r="685" spans="1:10" x14ac:dyDescent="0.45">
      <c r="A685" t="s">
        <v>666</v>
      </c>
      <c r="B685" t="s">
        <v>1658</v>
      </c>
      <c r="C685" s="2">
        <v>45086</v>
      </c>
      <c r="D685">
        <v>6</v>
      </c>
      <c r="E685" s="7">
        <v>187.11</v>
      </c>
      <c r="F685" t="s">
        <v>2315</v>
      </c>
      <c r="G685" t="s">
        <v>3302</v>
      </c>
      <c r="H685" t="s">
        <v>3305</v>
      </c>
      <c r="I685" s="4">
        <v>1</v>
      </c>
      <c r="J685" s="7">
        <v>1122.6600000000001</v>
      </c>
    </row>
    <row r="686" spans="1:10" x14ac:dyDescent="0.45">
      <c r="A686" t="s">
        <v>667</v>
      </c>
      <c r="B686" t="s">
        <v>1652</v>
      </c>
      <c r="C686" s="2">
        <v>45227</v>
      </c>
      <c r="D686">
        <v>8</v>
      </c>
      <c r="E686" s="7">
        <v>250.47</v>
      </c>
      <c r="F686" t="s">
        <v>2316</v>
      </c>
      <c r="G686" t="s">
        <v>3303</v>
      </c>
      <c r="H686" t="s">
        <v>3305</v>
      </c>
      <c r="I686" s="4">
        <v>5</v>
      </c>
      <c r="J686" s="7">
        <v>2003.76</v>
      </c>
    </row>
    <row r="687" spans="1:10" x14ac:dyDescent="0.45">
      <c r="A687" t="s">
        <v>668</v>
      </c>
      <c r="B687" t="s">
        <v>1655</v>
      </c>
      <c r="C687" s="2">
        <v>45566</v>
      </c>
      <c r="D687">
        <v>5</v>
      </c>
      <c r="E687" s="7">
        <v>22.01</v>
      </c>
      <c r="F687" t="s">
        <v>2317</v>
      </c>
      <c r="G687" t="s">
        <v>3303</v>
      </c>
      <c r="H687" t="s">
        <v>3305</v>
      </c>
      <c r="I687" s="4">
        <v>4</v>
      </c>
      <c r="J687" s="7">
        <v>110.05</v>
      </c>
    </row>
    <row r="688" spans="1:10" x14ac:dyDescent="0.45">
      <c r="A688" t="s">
        <v>669</v>
      </c>
      <c r="B688" t="s">
        <v>1655</v>
      </c>
      <c r="C688" s="2">
        <v>45328</v>
      </c>
      <c r="D688">
        <v>2</v>
      </c>
      <c r="E688" s="7">
        <v>591.47</v>
      </c>
      <c r="F688" t="s">
        <v>2318</v>
      </c>
      <c r="G688" t="s">
        <v>3303</v>
      </c>
      <c r="H688" t="s">
        <v>3304</v>
      </c>
      <c r="I688" s="4">
        <v>1</v>
      </c>
      <c r="J688" s="7">
        <v>1182.94</v>
      </c>
    </row>
    <row r="689" spans="1:10" x14ac:dyDescent="0.45">
      <c r="A689" t="s">
        <v>670</v>
      </c>
      <c r="B689" t="s">
        <v>1653</v>
      </c>
      <c r="C689" s="2">
        <v>45837</v>
      </c>
      <c r="D689">
        <v>1</v>
      </c>
      <c r="E689" s="7">
        <v>626.28</v>
      </c>
      <c r="F689" t="s">
        <v>2319</v>
      </c>
      <c r="G689" t="s">
        <v>3303</v>
      </c>
      <c r="H689" t="s">
        <v>3305</v>
      </c>
      <c r="I689" s="4">
        <v>3</v>
      </c>
      <c r="J689" s="7">
        <v>626.28</v>
      </c>
    </row>
    <row r="690" spans="1:10" x14ac:dyDescent="0.45">
      <c r="A690" t="s">
        <v>505</v>
      </c>
      <c r="B690" t="s">
        <v>1658</v>
      </c>
      <c r="C690" s="2">
        <v>45786</v>
      </c>
      <c r="D690">
        <v>8</v>
      </c>
      <c r="E690" s="7">
        <v>507.73</v>
      </c>
      <c r="F690" t="s">
        <v>2154</v>
      </c>
      <c r="G690" t="s">
        <v>3303</v>
      </c>
      <c r="H690" t="s">
        <v>3307</v>
      </c>
      <c r="I690" s="4">
        <v>5</v>
      </c>
      <c r="J690" s="7">
        <v>4061.84</v>
      </c>
    </row>
    <row r="691" spans="1:10" x14ac:dyDescent="0.45">
      <c r="A691" t="s">
        <v>671</v>
      </c>
      <c r="B691" t="s">
        <v>1653</v>
      </c>
      <c r="C691" s="2">
        <v>45650</v>
      </c>
      <c r="D691">
        <v>6</v>
      </c>
      <c r="E691" s="7">
        <v>643.14</v>
      </c>
      <c r="F691" t="s">
        <v>2320</v>
      </c>
      <c r="G691" t="s">
        <v>3303</v>
      </c>
      <c r="H691" t="s">
        <v>3307</v>
      </c>
      <c r="I691" s="4">
        <v>1</v>
      </c>
      <c r="J691" s="7">
        <v>3858.84</v>
      </c>
    </row>
    <row r="692" spans="1:10" x14ac:dyDescent="0.45">
      <c r="A692" t="s">
        <v>672</v>
      </c>
      <c r="B692" t="s">
        <v>1652</v>
      </c>
      <c r="C692" s="2">
        <v>45638</v>
      </c>
      <c r="D692">
        <v>7</v>
      </c>
      <c r="E692" s="7">
        <v>391.81</v>
      </c>
      <c r="F692" t="s">
        <v>2321</v>
      </c>
      <c r="G692" t="s">
        <v>3302</v>
      </c>
      <c r="H692" t="s">
        <v>3304</v>
      </c>
      <c r="I692" s="4">
        <v>1</v>
      </c>
      <c r="J692" s="7">
        <v>2742.67</v>
      </c>
    </row>
    <row r="693" spans="1:10" x14ac:dyDescent="0.45">
      <c r="A693" t="s">
        <v>673</v>
      </c>
      <c r="B693" t="s">
        <v>1653</v>
      </c>
      <c r="C693" s="2">
        <v>45785</v>
      </c>
      <c r="D693">
        <v>6</v>
      </c>
      <c r="E693" s="7">
        <v>202.43</v>
      </c>
      <c r="F693" t="s">
        <v>2322</v>
      </c>
      <c r="G693" t="s">
        <v>3302</v>
      </c>
      <c r="H693" t="s">
        <v>3306</v>
      </c>
      <c r="I693" s="4">
        <v>2</v>
      </c>
      <c r="J693" s="7">
        <v>1214.58</v>
      </c>
    </row>
    <row r="694" spans="1:10" x14ac:dyDescent="0.45">
      <c r="A694" t="s">
        <v>674</v>
      </c>
      <c r="B694" t="s">
        <v>1652</v>
      </c>
      <c r="C694" s="2">
        <v>45154</v>
      </c>
      <c r="D694">
        <v>7</v>
      </c>
      <c r="E694" s="7">
        <v>659.11</v>
      </c>
      <c r="F694" t="s">
        <v>2323</v>
      </c>
      <c r="G694" t="s">
        <v>3301</v>
      </c>
      <c r="H694" t="s">
        <v>3308</v>
      </c>
      <c r="I694" s="4">
        <v>2</v>
      </c>
      <c r="J694" s="7">
        <v>4613.7700000000004</v>
      </c>
    </row>
    <row r="695" spans="1:10" x14ac:dyDescent="0.45">
      <c r="A695" t="s">
        <v>675</v>
      </c>
      <c r="B695" t="s">
        <v>1657</v>
      </c>
      <c r="C695" s="2">
        <v>45238</v>
      </c>
      <c r="D695">
        <v>2</v>
      </c>
      <c r="E695" s="7">
        <v>269.64999999999998</v>
      </c>
      <c r="F695" t="s">
        <v>2324</v>
      </c>
      <c r="G695" t="s">
        <v>3302</v>
      </c>
      <c r="H695" t="s">
        <v>3306</v>
      </c>
      <c r="I695" s="4">
        <v>3</v>
      </c>
      <c r="J695" s="7">
        <v>539.29999999999995</v>
      </c>
    </row>
    <row r="696" spans="1:10" x14ac:dyDescent="0.45">
      <c r="A696" t="s">
        <v>676</v>
      </c>
      <c r="B696" t="s">
        <v>1654</v>
      </c>
      <c r="C696" s="2">
        <v>45397</v>
      </c>
      <c r="D696">
        <v>7</v>
      </c>
      <c r="E696" s="7">
        <v>161.44999999999999</v>
      </c>
      <c r="F696" t="s">
        <v>2325</v>
      </c>
      <c r="G696" t="s">
        <v>3303</v>
      </c>
      <c r="H696" t="s">
        <v>3307</v>
      </c>
      <c r="I696" s="4">
        <v>4</v>
      </c>
      <c r="J696" s="7">
        <v>1130.1500000000001</v>
      </c>
    </row>
    <row r="697" spans="1:10" x14ac:dyDescent="0.45">
      <c r="A697" t="s">
        <v>677</v>
      </c>
      <c r="B697" t="s">
        <v>1656</v>
      </c>
      <c r="C697" s="2">
        <v>45500</v>
      </c>
      <c r="D697">
        <v>8</v>
      </c>
      <c r="E697" s="7">
        <v>254.9</v>
      </c>
      <c r="F697" t="s">
        <v>2326</v>
      </c>
      <c r="G697" t="s">
        <v>3303</v>
      </c>
      <c r="H697" t="s">
        <v>3304</v>
      </c>
      <c r="I697" s="4">
        <v>5</v>
      </c>
      <c r="J697" s="7">
        <v>2039.2</v>
      </c>
    </row>
    <row r="698" spans="1:10" x14ac:dyDescent="0.45">
      <c r="A698" t="s">
        <v>678</v>
      </c>
      <c r="B698" t="s">
        <v>1655</v>
      </c>
      <c r="C698" s="2">
        <v>45538</v>
      </c>
      <c r="D698">
        <v>7</v>
      </c>
      <c r="E698" s="7">
        <v>333.9</v>
      </c>
      <c r="F698" t="s">
        <v>2327</v>
      </c>
      <c r="G698" t="s">
        <v>3303</v>
      </c>
      <c r="H698" t="s">
        <v>3306</v>
      </c>
      <c r="I698" s="4">
        <v>2</v>
      </c>
      <c r="J698" s="7">
        <v>2337.3000000000002</v>
      </c>
    </row>
    <row r="699" spans="1:10" x14ac:dyDescent="0.45">
      <c r="A699" t="s">
        <v>679</v>
      </c>
      <c r="B699" t="s">
        <v>1657</v>
      </c>
      <c r="C699" s="2">
        <v>45438</v>
      </c>
      <c r="D699">
        <v>5</v>
      </c>
      <c r="E699" s="7">
        <v>635.66</v>
      </c>
      <c r="F699" t="s">
        <v>2328</v>
      </c>
      <c r="G699" t="s">
        <v>3301</v>
      </c>
      <c r="H699" t="s">
        <v>3308</v>
      </c>
      <c r="I699" s="4">
        <v>1</v>
      </c>
      <c r="J699" s="7">
        <v>3178.3</v>
      </c>
    </row>
    <row r="700" spans="1:10" x14ac:dyDescent="0.45">
      <c r="A700" t="s">
        <v>680</v>
      </c>
      <c r="B700" t="s">
        <v>1654</v>
      </c>
      <c r="C700" s="2">
        <v>45225</v>
      </c>
      <c r="D700">
        <v>4</v>
      </c>
      <c r="E700" s="7">
        <v>454.98</v>
      </c>
      <c r="F700" t="s">
        <v>2329</v>
      </c>
      <c r="G700" t="s">
        <v>3303</v>
      </c>
      <c r="H700" t="s">
        <v>3304</v>
      </c>
      <c r="I700" s="4">
        <v>3</v>
      </c>
      <c r="J700" s="7">
        <v>1819.92</v>
      </c>
    </row>
    <row r="701" spans="1:10" x14ac:dyDescent="0.45">
      <c r="A701" t="s">
        <v>681</v>
      </c>
      <c r="B701" t="s">
        <v>1658</v>
      </c>
      <c r="C701" s="2">
        <v>45365</v>
      </c>
      <c r="D701">
        <v>7</v>
      </c>
      <c r="E701" s="7">
        <v>518.5</v>
      </c>
      <c r="F701" t="s">
        <v>2330</v>
      </c>
      <c r="G701" t="s">
        <v>3302</v>
      </c>
      <c r="H701" t="s">
        <v>3304</v>
      </c>
      <c r="I701" s="4">
        <v>3</v>
      </c>
      <c r="J701" s="7">
        <v>3629.5</v>
      </c>
    </row>
    <row r="702" spans="1:10" x14ac:dyDescent="0.45">
      <c r="A702" t="s">
        <v>682</v>
      </c>
      <c r="B702" t="s">
        <v>1654</v>
      </c>
      <c r="C702" s="2">
        <v>45071</v>
      </c>
      <c r="D702">
        <v>4</v>
      </c>
      <c r="E702" s="7">
        <v>620.34</v>
      </c>
      <c r="F702" t="s">
        <v>2331</v>
      </c>
      <c r="G702" t="s">
        <v>3303</v>
      </c>
      <c r="H702" t="s">
        <v>3304</v>
      </c>
      <c r="I702" s="4">
        <v>2</v>
      </c>
      <c r="J702" s="7">
        <v>2481.36</v>
      </c>
    </row>
    <row r="703" spans="1:10" x14ac:dyDescent="0.45">
      <c r="A703" t="s">
        <v>683</v>
      </c>
      <c r="B703" t="s">
        <v>1657</v>
      </c>
      <c r="C703" s="2">
        <v>45060</v>
      </c>
      <c r="D703">
        <v>1</v>
      </c>
      <c r="E703" s="7">
        <v>746.81</v>
      </c>
      <c r="F703" t="s">
        <v>2332</v>
      </c>
      <c r="G703" t="s">
        <v>3303</v>
      </c>
      <c r="H703" t="s">
        <v>3308</v>
      </c>
      <c r="I703" s="4">
        <v>2</v>
      </c>
      <c r="J703" s="7">
        <v>746.81</v>
      </c>
    </row>
    <row r="704" spans="1:10" x14ac:dyDescent="0.45">
      <c r="A704" t="s">
        <v>320</v>
      </c>
      <c r="B704" t="s">
        <v>1655</v>
      </c>
      <c r="C704" s="2">
        <v>45053</v>
      </c>
      <c r="D704">
        <v>8</v>
      </c>
      <c r="E704" s="7">
        <v>58.61</v>
      </c>
      <c r="F704" t="s">
        <v>1969</v>
      </c>
      <c r="G704" t="s">
        <v>3302</v>
      </c>
      <c r="H704" t="s">
        <v>3308</v>
      </c>
      <c r="I704" s="4">
        <v>2</v>
      </c>
      <c r="J704" s="7">
        <v>468.88</v>
      </c>
    </row>
    <row r="705" spans="1:10" x14ac:dyDescent="0.45">
      <c r="A705" t="s">
        <v>684</v>
      </c>
      <c r="B705" t="s">
        <v>1656</v>
      </c>
      <c r="C705" s="2">
        <v>45698</v>
      </c>
      <c r="D705">
        <v>5</v>
      </c>
      <c r="E705" s="7">
        <v>315.82</v>
      </c>
      <c r="F705" t="s">
        <v>2333</v>
      </c>
      <c r="G705" t="s">
        <v>3301</v>
      </c>
      <c r="H705" t="s">
        <v>3307</v>
      </c>
      <c r="I705" s="4">
        <v>2</v>
      </c>
      <c r="J705" s="7">
        <v>1579.1</v>
      </c>
    </row>
    <row r="706" spans="1:10" x14ac:dyDescent="0.45">
      <c r="A706" t="s">
        <v>685</v>
      </c>
      <c r="B706" t="s">
        <v>1656</v>
      </c>
      <c r="C706" s="2">
        <v>45677</v>
      </c>
      <c r="D706">
        <v>7</v>
      </c>
      <c r="E706" s="7">
        <v>748.3</v>
      </c>
      <c r="F706" t="s">
        <v>2334</v>
      </c>
      <c r="G706" t="s">
        <v>3301</v>
      </c>
      <c r="H706" t="s">
        <v>3307</v>
      </c>
      <c r="I706" s="4">
        <v>3</v>
      </c>
      <c r="J706" s="7">
        <v>5238.0999999999995</v>
      </c>
    </row>
    <row r="707" spans="1:10" x14ac:dyDescent="0.45">
      <c r="A707" t="s">
        <v>686</v>
      </c>
      <c r="B707" t="s">
        <v>1658</v>
      </c>
      <c r="C707" s="2">
        <v>45360</v>
      </c>
      <c r="D707">
        <v>4</v>
      </c>
      <c r="E707" s="7">
        <v>480.82</v>
      </c>
      <c r="F707" t="s">
        <v>2335</v>
      </c>
      <c r="G707" t="s">
        <v>3302</v>
      </c>
      <c r="H707" t="s">
        <v>3306</v>
      </c>
      <c r="I707" s="4">
        <v>5</v>
      </c>
      <c r="J707" s="7">
        <v>1923.28</v>
      </c>
    </row>
    <row r="708" spans="1:10" x14ac:dyDescent="0.45">
      <c r="A708" t="s">
        <v>687</v>
      </c>
      <c r="B708" t="s">
        <v>1655</v>
      </c>
      <c r="C708" s="2">
        <v>45066</v>
      </c>
      <c r="D708">
        <v>8</v>
      </c>
      <c r="E708" s="7">
        <v>11.23</v>
      </c>
      <c r="F708" t="s">
        <v>2336</v>
      </c>
      <c r="G708" t="s">
        <v>3303</v>
      </c>
      <c r="H708" t="s">
        <v>3306</v>
      </c>
      <c r="I708" s="4">
        <v>2</v>
      </c>
      <c r="J708" s="7">
        <v>89.84</v>
      </c>
    </row>
    <row r="709" spans="1:10" x14ac:dyDescent="0.45">
      <c r="A709" t="s">
        <v>688</v>
      </c>
      <c r="B709" t="s">
        <v>1657</v>
      </c>
      <c r="C709" s="2">
        <v>45253</v>
      </c>
      <c r="D709">
        <v>2</v>
      </c>
      <c r="E709" s="7">
        <v>126.04</v>
      </c>
      <c r="F709" t="s">
        <v>2337</v>
      </c>
      <c r="G709" t="s">
        <v>3302</v>
      </c>
      <c r="H709" t="s">
        <v>3304</v>
      </c>
      <c r="I709" s="4">
        <v>5</v>
      </c>
      <c r="J709" s="7">
        <v>252.08</v>
      </c>
    </row>
    <row r="710" spans="1:10" x14ac:dyDescent="0.45">
      <c r="A710" t="s">
        <v>689</v>
      </c>
      <c r="B710" t="s">
        <v>1653</v>
      </c>
      <c r="C710" s="2">
        <v>45624</v>
      </c>
      <c r="D710">
        <v>8</v>
      </c>
      <c r="E710" s="7">
        <v>22.26</v>
      </c>
      <c r="F710" t="s">
        <v>2338</v>
      </c>
      <c r="G710" t="s">
        <v>3302</v>
      </c>
      <c r="H710" t="s">
        <v>3305</v>
      </c>
      <c r="I710" s="4">
        <v>3</v>
      </c>
      <c r="J710" s="7">
        <v>178.08</v>
      </c>
    </row>
    <row r="711" spans="1:10" x14ac:dyDescent="0.45">
      <c r="A711" t="s">
        <v>690</v>
      </c>
      <c r="B711" t="s">
        <v>1652</v>
      </c>
      <c r="C711" s="2">
        <v>45605</v>
      </c>
      <c r="D711">
        <v>8</v>
      </c>
      <c r="E711" s="7">
        <v>168.94</v>
      </c>
      <c r="F711" t="s">
        <v>2339</v>
      </c>
      <c r="G711" t="s">
        <v>3302</v>
      </c>
      <c r="H711" t="s">
        <v>3307</v>
      </c>
      <c r="I711" s="4">
        <v>1</v>
      </c>
      <c r="J711" s="7">
        <v>1351.52</v>
      </c>
    </row>
    <row r="712" spans="1:10" x14ac:dyDescent="0.45">
      <c r="A712" t="s">
        <v>691</v>
      </c>
      <c r="B712" t="s">
        <v>1654</v>
      </c>
      <c r="C712" s="2">
        <v>45724</v>
      </c>
      <c r="D712">
        <v>8</v>
      </c>
      <c r="E712" s="7">
        <v>16.07</v>
      </c>
      <c r="F712" t="s">
        <v>2340</v>
      </c>
      <c r="G712" t="s">
        <v>3302</v>
      </c>
      <c r="H712" t="s">
        <v>3307</v>
      </c>
      <c r="I712" s="4">
        <v>3</v>
      </c>
      <c r="J712" s="7">
        <v>128.56</v>
      </c>
    </row>
    <row r="713" spans="1:10" x14ac:dyDescent="0.45">
      <c r="A713" t="s">
        <v>692</v>
      </c>
      <c r="B713" t="s">
        <v>1658</v>
      </c>
      <c r="C713" s="2">
        <v>45429</v>
      </c>
      <c r="D713">
        <v>6</v>
      </c>
      <c r="E713" s="7">
        <v>450.3</v>
      </c>
      <c r="F713" t="s">
        <v>2341</v>
      </c>
      <c r="G713" t="s">
        <v>3303</v>
      </c>
      <c r="H713" t="s">
        <v>3307</v>
      </c>
      <c r="I713" s="4">
        <v>1</v>
      </c>
      <c r="J713" s="7">
        <v>2701.8</v>
      </c>
    </row>
    <row r="714" spans="1:10" x14ac:dyDescent="0.45">
      <c r="A714" t="s">
        <v>693</v>
      </c>
      <c r="B714" t="s">
        <v>1656</v>
      </c>
      <c r="C714" s="2">
        <v>45354</v>
      </c>
      <c r="D714">
        <v>3</v>
      </c>
      <c r="E714" s="7">
        <v>457.26</v>
      </c>
      <c r="F714" t="s">
        <v>2342</v>
      </c>
      <c r="G714" t="s">
        <v>3302</v>
      </c>
      <c r="H714" t="s">
        <v>3304</v>
      </c>
      <c r="I714" s="4">
        <v>2</v>
      </c>
      <c r="J714" s="7">
        <v>1371.78</v>
      </c>
    </row>
    <row r="715" spans="1:10" x14ac:dyDescent="0.45">
      <c r="A715" t="s">
        <v>694</v>
      </c>
      <c r="B715" t="s">
        <v>1658</v>
      </c>
      <c r="C715" s="2">
        <v>45262</v>
      </c>
      <c r="D715">
        <v>8</v>
      </c>
      <c r="E715" s="7">
        <v>566.57000000000005</v>
      </c>
      <c r="F715" t="s">
        <v>2343</v>
      </c>
      <c r="G715" t="s">
        <v>3301</v>
      </c>
      <c r="H715" t="s">
        <v>3308</v>
      </c>
      <c r="I715" s="4">
        <v>2</v>
      </c>
      <c r="J715" s="7">
        <v>4532.5600000000004</v>
      </c>
    </row>
    <row r="716" spans="1:10" x14ac:dyDescent="0.45">
      <c r="A716" t="s">
        <v>695</v>
      </c>
      <c r="B716" t="s">
        <v>1655</v>
      </c>
      <c r="C716" s="2">
        <v>45395</v>
      </c>
      <c r="D716">
        <v>4</v>
      </c>
      <c r="E716" s="7">
        <v>718.59</v>
      </c>
      <c r="F716" t="s">
        <v>2344</v>
      </c>
      <c r="G716" t="s">
        <v>3303</v>
      </c>
      <c r="H716" t="s">
        <v>3308</v>
      </c>
      <c r="I716" s="4">
        <v>4</v>
      </c>
      <c r="J716" s="7">
        <v>2874.36</v>
      </c>
    </row>
    <row r="717" spans="1:10" x14ac:dyDescent="0.45">
      <c r="A717" t="s">
        <v>261</v>
      </c>
      <c r="B717" t="s">
        <v>1656</v>
      </c>
      <c r="C717" s="2">
        <v>45712</v>
      </c>
      <c r="D717">
        <v>3</v>
      </c>
      <c r="E717" s="7">
        <v>404.76</v>
      </c>
      <c r="F717" t="s">
        <v>1910</v>
      </c>
      <c r="G717" t="s">
        <v>3302</v>
      </c>
      <c r="H717" t="s">
        <v>3307</v>
      </c>
      <c r="I717" s="4">
        <v>1</v>
      </c>
      <c r="J717" s="7">
        <v>1214.28</v>
      </c>
    </row>
    <row r="718" spans="1:10" x14ac:dyDescent="0.45">
      <c r="A718" t="s">
        <v>696</v>
      </c>
      <c r="B718" t="s">
        <v>1655</v>
      </c>
      <c r="C718" s="2">
        <v>45436</v>
      </c>
      <c r="D718">
        <v>1</v>
      </c>
      <c r="E718" s="7">
        <v>385.9</v>
      </c>
      <c r="F718" t="s">
        <v>2345</v>
      </c>
      <c r="G718" t="s">
        <v>3302</v>
      </c>
      <c r="H718" t="s">
        <v>3304</v>
      </c>
      <c r="I718" s="4">
        <v>2</v>
      </c>
      <c r="J718" s="7">
        <v>385.9</v>
      </c>
    </row>
    <row r="719" spans="1:10" x14ac:dyDescent="0.45">
      <c r="A719" t="s">
        <v>697</v>
      </c>
      <c r="B719" t="s">
        <v>1656</v>
      </c>
      <c r="C719" s="2">
        <v>45514</v>
      </c>
      <c r="D719">
        <v>8</v>
      </c>
      <c r="E719" s="7">
        <v>486.92</v>
      </c>
      <c r="F719" t="s">
        <v>2346</v>
      </c>
      <c r="G719" t="s">
        <v>3302</v>
      </c>
      <c r="H719" t="s">
        <v>3306</v>
      </c>
      <c r="I719" s="4">
        <v>4</v>
      </c>
      <c r="J719" s="7">
        <v>3895.36</v>
      </c>
    </row>
    <row r="720" spans="1:10" x14ac:dyDescent="0.45">
      <c r="A720" t="s">
        <v>698</v>
      </c>
      <c r="B720" t="s">
        <v>1658</v>
      </c>
      <c r="C720" s="2">
        <v>44953</v>
      </c>
      <c r="D720">
        <v>2</v>
      </c>
      <c r="E720" s="7">
        <v>377.71</v>
      </c>
      <c r="F720" t="s">
        <v>2347</v>
      </c>
      <c r="G720" t="s">
        <v>3303</v>
      </c>
      <c r="H720" t="s">
        <v>3304</v>
      </c>
      <c r="I720" s="4">
        <v>2</v>
      </c>
      <c r="J720" s="7">
        <v>755.42</v>
      </c>
    </row>
    <row r="721" spans="1:10" x14ac:dyDescent="0.45">
      <c r="A721" t="s">
        <v>699</v>
      </c>
      <c r="B721" t="s">
        <v>1655</v>
      </c>
      <c r="C721" s="2">
        <v>45347</v>
      </c>
      <c r="D721">
        <v>2</v>
      </c>
      <c r="E721" s="7">
        <v>294.14</v>
      </c>
      <c r="F721" t="s">
        <v>2348</v>
      </c>
      <c r="G721" t="s">
        <v>3301</v>
      </c>
      <c r="H721" t="s">
        <v>3305</v>
      </c>
      <c r="I721" s="4">
        <v>3</v>
      </c>
      <c r="J721" s="7">
        <v>588.28</v>
      </c>
    </row>
    <row r="722" spans="1:10" x14ac:dyDescent="0.45">
      <c r="A722" t="s">
        <v>700</v>
      </c>
      <c r="B722" t="s">
        <v>1652</v>
      </c>
      <c r="C722" s="2">
        <v>45486</v>
      </c>
      <c r="D722">
        <v>4</v>
      </c>
      <c r="E722" s="7">
        <v>793.47</v>
      </c>
      <c r="F722" t="s">
        <v>2349</v>
      </c>
      <c r="G722" t="s">
        <v>3301</v>
      </c>
      <c r="H722" t="s">
        <v>3304</v>
      </c>
      <c r="I722" s="4">
        <v>1</v>
      </c>
      <c r="J722" s="7">
        <v>3173.88</v>
      </c>
    </row>
    <row r="723" spans="1:10" x14ac:dyDescent="0.45">
      <c r="A723" t="s">
        <v>701</v>
      </c>
      <c r="B723" t="s">
        <v>1655</v>
      </c>
      <c r="C723" s="2">
        <v>45224</v>
      </c>
      <c r="D723">
        <v>4</v>
      </c>
      <c r="E723" s="7">
        <v>449.17</v>
      </c>
      <c r="F723" t="s">
        <v>2350</v>
      </c>
      <c r="G723" t="s">
        <v>3302</v>
      </c>
      <c r="H723" t="s">
        <v>3304</v>
      </c>
      <c r="I723" s="4">
        <v>2</v>
      </c>
      <c r="J723" s="7">
        <v>1796.68</v>
      </c>
    </row>
    <row r="724" spans="1:10" x14ac:dyDescent="0.45">
      <c r="A724" t="s">
        <v>702</v>
      </c>
      <c r="B724" t="s">
        <v>1657</v>
      </c>
      <c r="C724" s="2">
        <v>45372</v>
      </c>
      <c r="D724">
        <v>8</v>
      </c>
      <c r="E724" s="7">
        <v>70.27</v>
      </c>
      <c r="F724" t="s">
        <v>2351</v>
      </c>
      <c r="G724" t="s">
        <v>3302</v>
      </c>
      <c r="H724" t="s">
        <v>3307</v>
      </c>
      <c r="I724" s="4">
        <v>2</v>
      </c>
      <c r="J724" s="7">
        <v>562.16</v>
      </c>
    </row>
    <row r="725" spans="1:10" x14ac:dyDescent="0.45">
      <c r="A725" t="s">
        <v>703</v>
      </c>
      <c r="B725" t="s">
        <v>1652</v>
      </c>
      <c r="C725" s="2">
        <v>45460</v>
      </c>
      <c r="D725">
        <v>7</v>
      </c>
      <c r="E725" s="7">
        <v>612.41</v>
      </c>
      <c r="F725" t="s">
        <v>2352</v>
      </c>
      <c r="G725" t="s">
        <v>3303</v>
      </c>
      <c r="H725" t="s">
        <v>3308</v>
      </c>
      <c r="I725" s="4">
        <v>5</v>
      </c>
      <c r="J725" s="7">
        <v>4286.87</v>
      </c>
    </row>
    <row r="726" spans="1:10" x14ac:dyDescent="0.45">
      <c r="A726" t="s">
        <v>704</v>
      </c>
      <c r="B726" t="s">
        <v>1655</v>
      </c>
      <c r="C726" s="2">
        <v>45569</v>
      </c>
      <c r="D726">
        <v>8</v>
      </c>
      <c r="E726" s="7">
        <v>349.4</v>
      </c>
      <c r="F726" t="s">
        <v>2353</v>
      </c>
      <c r="G726" t="s">
        <v>3302</v>
      </c>
      <c r="H726" t="s">
        <v>3305</v>
      </c>
      <c r="I726" s="4">
        <v>5</v>
      </c>
      <c r="J726" s="7">
        <v>2795.2</v>
      </c>
    </row>
    <row r="727" spans="1:10" x14ac:dyDescent="0.45">
      <c r="A727" t="s">
        <v>705</v>
      </c>
      <c r="B727" t="s">
        <v>1655</v>
      </c>
      <c r="C727" s="2">
        <v>45355</v>
      </c>
      <c r="D727">
        <v>1</v>
      </c>
      <c r="E727" s="7">
        <v>113.78</v>
      </c>
      <c r="F727" t="s">
        <v>2354</v>
      </c>
      <c r="G727" t="s">
        <v>3302</v>
      </c>
      <c r="H727" t="s">
        <v>3307</v>
      </c>
      <c r="I727" s="4">
        <v>4</v>
      </c>
      <c r="J727" s="7">
        <v>113.78</v>
      </c>
    </row>
    <row r="728" spans="1:10" x14ac:dyDescent="0.45">
      <c r="A728" t="s">
        <v>706</v>
      </c>
      <c r="B728" t="s">
        <v>1658</v>
      </c>
      <c r="C728" s="2">
        <v>44996</v>
      </c>
      <c r="D728">
        <v>4</v>
      </c>
      <c r="E728" s="7">
        <v>64.23</v>
      </c>
      <c r="F728" t="s">
        <v>2355</v>
      </c>
      <c r="G728" t="s">
        <v>3302</v>
      </c>
      <c r="H728" t="s">
        <v>3306</v>
      </c>
      <c r="I728" s="4">
        <v>4</v>
      </c>
      <c r="J728" s="7">
        <v>256.92</v>
      </c>
    </row>
    <row r="729" spans="1:10" x14ac:dyDescent="0.45">
      <c r="A729" t="s">
        <v>707</v>
      </c>
      <c r="B729" t="s">
        <v>1653</v>
      </c>
      <c r="C729" s="2">
        <v>45058</v>
      </c>
      <c r="D729">
        <v>4</v>
      </c>
      <c r="E729" s="7">
        <v>176.79</v>
      </c>
      <c r="F729" t="s">
        <v>2356</v>
      </c>
      <c r="G729" t="s">
        <v>3301</v>
      </c>
      <c r="H729" t="s">
        <v>3307</v>
      </c>
      <c r="I729" s="4">
        <v>5</v>
      </c>
      <c r="J729" s="7">
        <v>707.16</v>
      </c>
    </row>
    <row r="730" spans="1:10" x14ac:dyDescent="0.45">
      <c r="A730" t="s">
        <v>708</v>
      </c>
      <c r="B730" t="s">
        <v>1655</v>
      </c>
      <c r="C730" s="2">
        <v>45207</v>
      </c>
      <c r="D730">
        <v>1</v>
      </c>
      <c r="E730" s="7">
        <v>314.94</v>
      </c>
      <c r="F730" t="s">
        <v>2357</v>
      </c>
      <c r="G730" t="s">
        <v>3301</v>
      </c>
      <c r="H730" t="s">
        <v>3305</v>
      </c>
      <c r="I730" s="4">
        <v>2</v>
      </c>
      <c r="J730" s="7">
        <v>314.94</v>
      </c>
    </row>
    <row r="731" spans="1:10" x14ac:dyDescent="0.45">
      <c r="A731" t="s">
        <v>709</v>
      </c>
      <c r="B731" t="s">
        <v>1655</v>
      </c>
      <c r="C731" s="2">
        <v>45756</v>
      </c>
      <c r="D731">
        <v>4</v>
      </c>
      <c r="E731" s="7">
        <v>159.33000000000001</v>
      </c>
      <c r="F731" t="s">
        <v>2358</v>
      </c>
      <c r="G731" t="s">
        <v>3302</v>
      </c>
      <c r="H731" t="s">
        <v>3307</v>
      </c>
      <c r="I731" s="4">
        <v>3</v>
      </c>
      <c r="J731" s="7">
        <v>637.32000000000005</v>
      </c>
    </row>
    <row r="732" spans="1:10" x14ac:dyDescent="0.45">
      <c r="A732" t="s">
        <v>710</v>
      </c>
      <c r="B732" t="s">
        <v>1652</v>
      </c>
      <c r="C732" s="2">
        <v>45005</v>
      </c>
      <c r="D732">
        <v>7</v>
      </c>
      <c r="E732" s="7">
        <v>497.96</v>
      </c>
      <c r="F732" t="s">
        <v>2359</v>
      </c>
      <c r="G732" t="s">
        <v>3302</v>
      </c>
      <c r="H732" t="s">
        <v>3308</v>
      </c>
      <c r="I732" s="4">
        <v>5</v>
      </c>
      <c r="J732" s="7">
        <v>3485.72</v>
      </c>
    </row>
    <row r="733" spans="1:10" x14ac:dyDescent="0.45">
      <c r="A733" t="s">
        <v>711</v>
      </c>
      <c r="B733" t="s">
        <v>1655</v>
      </c>
      <c r="C733" s="2">
        <v>45397</v>
      </c>
      <c r="D733">
        <v>4</v>
      </c>
      <c r="E733" s="7">
        <v>775.29</v>
      </c>
      <c r="F733" t="s">
        <v>2360</v>
      </c>
      <c r="G733" t="s">
        <v>3303</v>
      </c>
      <c r="H733" t="s">
        <v>3304</v>
      </c>
      <c r="I733" s="4">
        <v>5</v>
      </c>
      <c r="J733" s="7">
        <v>3101.16</v>
      </c>
    </row>
    <row r="734" spans="1:10" x14ac:dyDescent="0.45">
      <c r="A734" t="s">
        <v>712</v>
      </c>
      <c r="B734" t="s">
        <v>1657</v>
      </c>
      <c r="C734" s="2">
        <v>45339</v>
      </c>
      <c r="D734">
        <v>8</v>
      </c>
      <c r="E734" s="7">
        <v>675.18</v>
      </c>
      <c r="F734" t="s">
        <v>2361</v>
      </c>
      <c r="G734" t="s">
        <v>3302</v>
      </c>
      <c r="H734" t="s">
        <v>3307</v>
      </c>
      <c r="I734" s="4">
        <v>2</v>
      </c>
      <c r="J734" s="7">
        <v>5401.44</v>
      </c>
    </row>
    <row r="735" spans="1:10" x14ac:dyDescent="0.45">
      <c r="A735" t="s">
        <v>713</v>
      </c>
      <c r="B735" t="s">
        <v>1654</v>
      </c>
      <c r="C735" s="2">
        <v>45478</v>
      </c>
      <c r="D735">
        <v>4</v>
      </c>
      <c r="E735" s="7">
        <v>522.89</v>
      </c>
      <c r="F735" t="s">
        <v>2362</v>
      </c>
      <c r="G735" t="s">
        <v>3301</v>
      </c>
      <c r="H735" t="s">
        <v>3305</v>
      </c>
      <c r="I735" s="4">
        <v>4</v>
      </c>
      <c r="J735" s="7">
        <v>2091.56</v>
      </c>
    </row>
    <row r="736" spans="1:10" x14ac:dyDescent="0.45">
      <c r="A736" t="s">
        <v>714</v>
      </c>
      <c r="B736" t="s">
        <v>1655</v>
      </c>
      <c r="C736" s="2">
        <v>45779</v>
      </c>
      <c r="D736">
        <v>6</v>
      </c>
      <c r="E736" s="7">
        <v>70.87</v>
      </c>
      <c r="F736" t="s">
        <v>2363</v>
      </c>
      <c r="G736" t="s">
        <v>3302</v>
      </c>
      <c r="H736" t="s">
        <v>3305</v>
      </c>
      <c r="I736" s="4">
        <v>4</v>
      </c>
      <c r="J736" s="7">
        <v>425.22</v>
      </c>
    </row>
    <row r="737" spans="1:10" x14ac:dyDescent="0.45">
      <c r="A737" t="s">
        <v>715</v>
      </c>
      <c r="B737" t="s">
        <v>1657</v>
      </c>
      <c r="C737" s="2">
        <v>45162</v>
      </c>
      <c r="D737">
        <v>5</v>
      </c>
      <c r="E737" s="7">
        <v>383.03</v>
      </c>
      <c r="F737" t="s">
        <v>2364</v>
      </c>
      <c r="G737" t="s">
        <v>3303</v>
      </c>
      <c r="H737" t="s">
        <v>3308</v>
      </c>
      <c r="I737" s="4">
        <v>2</v>
      </c>
      <c r="J737" s="7">
        <v>1915.15</v>
      </c>
    </row>
    <row r="738" spans="1:10" x14ac:dyDescent="0.45">
      <c r="A738" t="s">
        <v>716</v>
      </c>
      <c r="B738" t="s">
        <v>1656</v>
      </c>
      <c r="C738" s="2">
        <v>45417</v>
      </c>
      <c r="D738">
        <v>5</v>
      </c>
      <c r="E738" s="7">
        <v>186.86</v>
      </c>
      <c r="F738" t="s">
        <v>2365</v>
      </c>
      <c r="G738" t="s">
        <v>3303</v>
      </c>
      <c r="H738" t="s">
        <v>3307</v>
      </c>
      <c r="I738" s="4">
        <v>2</v>
      </c>
      <c r="J738" s="7">
        <v>934.30000000000007</v>
      </c>
    </row>
    <row r="739" spans="1:10" x14ac:dyDescent="0.45">
      <c r="A739" t="s">
        <v>262</v>
      </c>
      <c r="B739" t="s">
        <v>1653</v>
      </c>
      <c r="C739" s="2">
        <v>45363</v>
      </c>
      <c r="D739">
        <v>5</v>
      </c>
      <c r="E739" s="7">
        <v>209.86</v>
      </c>
      <c r="F739" t="s">
        <v>1911</v>
      </c>
      <c r="G739" t="s">
        <v>3303</v>
      </c>
      <c r="H739" t="s">
        <v>3308</v>
      </c>
      <c r="I739" s="4">
        <v>5</v>
      </c>
      <c r="J739" s="7">
        <v>1049.3</v>
      </c>
    </row>
    <row r="740" spans="1:10" x14ac:dyDescent="0.45">
      <c r="A740" t="s">
        <v>717</v>
      </c>
      <c r="B740" t="s">
        <v>1655</v>
      </c>
      <c r="C740" s="2">
        <v>45078</v>
      </c>
      <c r="D740">
        <v>1</v>
      </c>
      <c r="E740" s="7">
        <v>114.84</v>
      </c>
      <c r="F740" t="s">
        <v>2366</v>
      </c>
      <c r="G740" t="s">
        <v>3302</v>
      </c>
      <c r="H740" t="s">
        <v>3306</v>
      </c>
      <c r="I740" s="4">
        <v>5</v>
      </c>
      <c r="J740" s="7">
        <v>114.84</v>
      </c>
    </row>
    <row r="741" spans="1:10" x14ac:dyDescent="0.45">
      <c r="A741" t="s">
        <v>718</v>
      </c>
      <c r="B741" t="s">
        <v>1653</v>
      </c>
      <c r="C741" s="2">
        <v>45601</v>
      </c>
      <c r="D741">
        <v>8</v>
      </c>
      <c r="E741" s="7">
        <v>374.39</v>
      </c>
      <c r="F741" t="s">
        <v>2367</v>
      </c>
      <c r="G741" t="s">
        <v>3303</v>
      </c>
      <c r="H741" t="s">
        <v>3305</v>
      </c>
      <c r="I741" s="4">
        <v>3</v>
      </c>
      <c r="J741" s="7">
        <v>2995.12</v>
      </c>
    </row>
    <row r="742" spans="1:10" x14ac:dyDescent="0.45">
      <c r="A742" t="s">
        <v>719</v>
      </c>
      <c r="B742" t="s">
        <v>1657</v>
      </c>
      <c r="C742" s="2">
        <v>45034</v>
      </c>
      <c r="D742">
        <v>7</v>
      </c>
      <c r="E742" s="7">
        <v>494.18</v>
      </c>
      <c r="F742" t="s">
        <v>2368</v>
      </c>
      <c r="G742" t="s">
        <v>3301</v>
      </c>
      <c r="H742" t="s">
        <v>3308</v>
      </c>
      <c r="I742" s="4">
        <v>2</v>
      </c>
      <c r="J742" s="7">
        <v>3459.26</v>
      </c>
    </row>
    <row r="743" spans="1:10" x14ac:dyDescent="0.45">
      <c r="A743" t="s">
        <v>720</v>
      </c>
      <c r="B743" t="s">
        <v>1653</v>
      </c>
      <c r="C743" s="2">
        <v>45239</v>
      </c>
      <c r="D743">
        <v>4</v>
      </c>
      <c r="E743" s="7">
        <v>780.37</v>
      </c>
      <c r="F743" t="s">
        <v>2369</v>
      </c>
      <c r="G743" t="s">
        <v>3302</v>
      </c>
      <c r="H743" t="s">
        <v>3308</v>
      </c>
      <c r="I743" s="4">
        <v>2</v>
      </c>
      <c r="J743" s="7">
        <v>3121.48</v>
      </c>
    </row>
    <row r="744" spans="1:10" x14ac:dyDescent="0.45">
      <c r="A744" t="s">
        <v>721</v>
      </c>
      <c r="B744" t="s">
        <v>1653</v>
      </c>
      <c r="C744" s="2">
        <v>45356</v>
      </c>
      <c r="D744">
        <v>6</v>
      </c>
      <c r="E744" s="7">
        <v>766.8</v>
      </c>
      <c r="F744" t="s">
        <v>2370</v>
      </c>
      <c r="G744" t="s">
        <v>3302</v>
      </c>
      <c r="H744" t="s">
        <v>3305</v>
      </c>
      <c r="I744" s="4">
        <v>2</v>
      </c>
      <c r="J744" s="7">
        <v>4600.7999999999993</v>
      </c>
    </row>
    <row r="745" spans="1:10" x14ac:dyDescent="0.45">
      <c r="A745" t="s">
        <v>388</v>
      </c>
      <c r="B745" t="s">
        <v>1657</v>
      </c>
      <c r="C745" s="2">
        <v>45227</v>
      </c>
      <c r="D745">
        <v>7</v>
      </c>
      <c r="E745" s="7">
        <v>59.51</v>
      </c>
      <c r="F745" t="s">
        <v>2037</v>
      </c>
      <c r="G745" t="s">
        <v>3302</v>
      </c>
      <c r="H745" t="s">
        <v>3304</v>
      </c>
      <c r="I745" s="4">
        <v>3</v>
      </c>
      <c r="J745" s="7">
        <v>416.57</v>
      </c>
    </row>
    <row r="746" spans="1:10" x14ac:dyDescent="0.45">
      <c r="A746" t="s">
        <v>722</v>
      </c>
      <c r="B746" t="s">
        <v>1655</v>
      </c>
      <c r="C746" s="2">
        <v>45643</v>
      </c>
      <c r="D746">
        <v>5</v>
      </c>
      <c r="E746" s="7">
        <v>457.47</v>
      </c>
      <c r="F746" t="s">
        <v>2371</v>
      </c>
      <c r="G746" t="s">
        <v>3302</v>
      </c>
      <c r="H746" t="s">
        <v>3307</v>
      </c>
      <c r="I746" s="4">
        <v>1</v>
      </c>
      <c r="J746" s="7">
        <v>2287.35</v>
      </c>
    </row>
    <row r="747" spans="1:10" x14ac:dyDescent="0.45">
      <c r="A747" t="s">
        <v>723</v>
      </c>
      <c r="B747" t="s">
        <v>1657</v>
      </c>
      <c r="C747" s="2">
        <v>45834</v>
      </c>
      <c r="D747">
        <v>2</v>
      </c>
      <c r="E747" s="7">
        <v>746.79</v>
      </c>
      <c r="F747" t="s">
        <v>2372</v>
      </c>
      <c r="G747" t="s">
        <v>3303</v>
      </c>
      <c r="H747" t="s">
        <v>3306</v>
      </c>
      <c r="I747" s="4">
        <v>1</v>
      </c>
      <c r="J747" s="7">
        <v>1493.58</v>
      </c>
    </row>
    <row r="748" spans="1:10" x14ac:dyDescent="0.45">
      <c r="A748" t="s">
        <v>724</v>
      </c>
      <c r="B748" t="s">
        <v>1656</v>
      </c>
      <c r="C748" s="2">
        <v>45663</v>
      </c>
      <c r="D748">
        <v>3</v>
      </c>
      <c r="E748" s="7">
        <v>406.07</v>
      </c>
      <c r="F748" t="s">
        <v>2373</v>
      </c>
      <c r="G748" t="s">
        <v>3301</v>
      </c>
      <c r="H748" t="s">
        <v>3304</v>
      </c>
      <c r="I748" s="4">
        <v>3</v>
      </c>
      <c r="J748" s="7">
        <v>1218.21</v>
      </c>
    </row>
    <row r="749" spans="1:10" x14ac:dyDescent="0.45">
      <c r="A749" t="s">
        <v>725</v>
      </c>
      <c r="B749" t="s">
        <v>1654</v>
      </c>
      <c r="C749" s="2">
        <v>45282</v>
      </c>
      <c r="D749">
        <v>7</v>
      </c>
      <c r="E749" s="7">
        <v>450.13</v>
      </c>
      <c r="F749" t="s">
        <v>2374</v>
      </c>
      <c r="G749" t="s">
        <v>3303</v>
      </c>
      <c r="H749" t="s">
        <v>3307</v>
      </c>
      <c r="I749" s="4">
        <v>5</v>
      </c>
      <c r="J749" s="7">
        <v>3150.91</v>
      </c>
    </row>
    <row r="750" spans="1:10" x14ac:dyDescent="0.45">
      <c r="A750" t="s">
        <v>726</v>
      </c>
      <c r="B750" t="s">
        <v>1653</v>
      </c>
      <c r="C750" s="2">
        <v>45732</v>
      </c>
      <c r="D750">
        <v>3</v>
      </c>
      <c r="E750" s="7">
        <v>253.17</v>
      </c>
      <c r="F750" t="s">
        <v>2375</v>
      </c>
      <c r="G750" t="s">
        <v>3302</v>
      </c>
      <c r="H750" t="s">
        <v>3308</v>
      </c>
      <c r="I750" s="4">
        <v>2</v>
      </c>
      <c r="J750" s="7">
        <v>759.51</v>
      </c>
    </row>
    <row r="751" spans="1:10" x14ac:dyDescent="0.45">
      <c r="A751" t="s">
        <v>727</v>
      </c>
      <c r="B751" t="s">
        <v>1655</v>
      </c>
      <c r="C751" s="2">
        <v>45826</v>
      </c>
      <c r="D751">
        <v>1</v>
      </c>
      <c r="E751" s="7">
        <v>52.44</v>
      </c>
      <c r="F751" t="s">
        <v>2376</v>
      </c>
      <c r="G751" t="s">
        <v>3301</v>
      </c>
      <c r="H751" t="s">
        <v>3306</v>
      </c>
      <c r="I751" s="4">
        <v>5</v>
      </c>
      <c r="J751" s="7">
        <v>52.44</v>
      </c>
    </row>
    <row r="752" spans="1:10" x14ac:dyDescent="0.45">
      <c r="A752" t="s">
        <v>530</v>
      </c>
      <c r="B752" t="s">
        <v>1652</v>
      </c>
      <c r="C752" s="2">
        <v>45148</v>
      </c>
      <c r="D752">
        <v>5</v>
      </c>
      <c r="E752" s="7">
        <v>389.16</v>
      </c>
      <c r="F752" t="s">
        <v>2179</v>
      </c>
      <c r="G752" t="s">
        <v>3303</v>
      </c>
      <c r="H752" t="s">
        <v>3308</v>
      </c>
      <c r="I752" s="4">
        <v>3</v>
      </c>
      <c r="J752" s="7">
        <v>1945.8</v>
      </c>
    </row>
    <row r="753" spans="1:10" x14ac:dyDescent="0.45">
      <c r="A753" t="s">
        <v>728</v>
      </c>
      <c r="B753" t="s">
        <v>1654</v>
      </c>
      <c r="C753" s="2">
        <v>45393</v>
      </c>
      <c r="D753">
        <v>6</v>
      </c>
      <c r="E753" s="7">
        <v>453.57</v>
      </c>
      <c r="F753" t="s">
        <v>2377</v>
      </c>
      <c r="G753" t="s">
        <v>3301</v>
      </c>
      <c r="H753" t="s">
        <v>3306</v>
      </c>
      <c r="I753" s="4">
        <v>1</v>
      </c>
      <c r="J753" s="7">
        <v>2721.42</v>
      </c>
    </row>
    <row r="754" spans="1:10" x14ac:dyDescent="0.45">
      <c r="A754" t="s">
        <v>729</v>
      </c>
      <c r="B754" t="s">
        <v>1656</v>
      </c>
      <c r="C754" s="2">
        <v>45021</v>
      </c>
      <c r="D754">
        <v>6</v>
      </c>
      <c r="E754" s="7">
        <v>137.88</v>
      </c>
      <c r="F754" t="s">
        <v>2378</v>
      </c>
      <c r="G754" t="s">
        <v>3301</v>
      </c>
      <c r="H754" t="s">
        <v>3306</v>
      </c>
      <c r="I754" s="4">
        <v>1</v>
      </c>
      <c r="J754" s="7">
        <v>827.28</v>
      </c>
    </row>
    <row r="755" spans="1:10" x14ac:dyDescent="0.45">
      <c r="A755" t="s">
        <v>730</v>
      </c>
      <c r="B755" t="s">
        <v>1654</v>
      </c>
      <c r="C755" s="2">
        <v>45140</v>
      </c>
      <c r="D755">
        <v>2</v>
      </c>
      <c r="E755" s="7">
        <v>183.53</v>
      </c>
      <c r="F755" t="s">
        <v>2379</v>
      </c>
      <c r="G755" t="s">
        <v>3301</v>
      </c>
      <c r="H755" t="s">
        <v>3304</v>
      </c>
      <c r="I755" s="4">
        <v>5</v>
      </c>
      <c r="J755" s="7">
        <v>367.06</v>
      </c>
    </row>
    <row r="756" spans="1:10" x14ac:dyDescent="0.45">
      <c r="A756" t="s">
        <v>731</v>
      </c>
      <c r="B756" t="s">
        <v>1652</v>
      </c>
      <c r="C756" s="2">
        <v>45297</v>
      </c>
      <c r="D756">
        <v>5</v>
      </c>
      <c r="E756" s="7">
        <v>771.5</v>
      </c>
      <c r="F756" t="s">
        <v>2380</v>
      </c>
      <c r="G756" t="s">
        <v>3302</v>
      </c>
      <c r="H756" t="s">
        <v>3304</v>
      </c>
      <c r="I756" s="4">
        <v>4</v>
      </c>
      <c r="J756" s="7">
        <v>3857.5</v>
      </c>
    </row>
    <row r="757" spans="1:10" x14ac:dyDescent="0.45">
      <c r="A757" t="s">
        <v>732</v>
      </c>
      <c r="B757" t="s">
        <v>1656</v>
      </c>
      <c r="C757" s="2">
        <v>45058</v>
      </c>
      <c r="D757">
        <v>6</v>
      </c>
      <c r="E757" s="7">
        <v>428.16</v>
      </c>
      <c r="F757" t="s">
        <v>2381</v>
      </c>
      <c r="G757" t="s">
        <v>3301</v>
      </c>
      <c r="H757" t="s">
        <v>3304</v>
      </c>
      <c r="I757" s="4">
        <v>3</v>
      </c>
      <c r="J757" s="7">
        <v>2568.96</v>
      </c>
    </row>
    <row r="758" spans="1:10" x14ac:dyDescent="0.45">
      <c r="A758" t="s">
        <v>733</v>
      </c>
      <c r="B758" t="s">
        <v>1658</v>
      </c>
      <c r="C758" s="2">
        <v>45700</v>
      </c>
      <c r="D758">
        <v>8</v>
      </c>
      <c r="E758" s="7">
        <v>184.05</v>
      </c>
      <c r="F758" t="s">
        <v>2382</v>
      </c>
      <c r="G758" t="s">
        <v>3303</v>
      </c>
      <c r="H758" t="s">
        <v>3305</v>
      </c>
      <c r="I758" s="4">
        <v>5</v>
      </c>
      <c r="J758" s="7">
        <v>1472.4</v>
      </c>
    </row>
    <row r="759" spans="1:10" x14ac:dyDescent="0.45">
      <c r="A759" t="s">
        <v>734</v>
      </c>
      <c r="B759" t="s">
        <v>1653</v>
      </c>
      <c r="C759" s="2">
        <v>45793</v>
      </c>
      <c r="D759">
        <v>8</v>
      </c>
      <c r="E759" s="7">
        <v>99.49</v>
      </c>
      <c r="F759" t="s">
        <v>2383</v>
      </c>
      <c r="G759" t="s">
        <v>3303</v>
      </c>
      <c r="H759" t="s">
        <v>3306</v>
      </c>
      <c r="I759" s="4">
        <v>2</v>
      </c>
      <c r="J759" s="7">
        <v>795.92</v>
      </c>
    </row>
    <row r="760" spans="1:10" x14ac:dyDescent="0.45">
      <c r="A760" t="s">
        <v>735</v>
      </c>
      <c r="B760" t="s">
        <v>1654</v>
      </c>
      <c r="C760" s="2">
        <v>45200</v>
      </c>
      <c r="D760">
        <v>7</v>
      </c>
      <c r="E760" s="7">
        <v>773.06</v>
      </c>
      <c r="F760" t="s">
        <v>2384</v>
      </c>
      <c r="G760" t="s">
        <v>3302</v>
      </c>
      <c r="H760" t="s">
        <v>3307</v>
      </c>
      <c r="I760" s="4">
        <v>5</v>
      </c>
      <c r="J760" s="7">
        <v>5411.42</v>
      </c>
    </row>
    <row r="761" spans="1:10" x14ac:dyDescent="0.45">
      <c r="A761" t="s">
        <v>736</v>
      </c>
      <c r="B761" t="s">
        <v>1653</v>
      </c>
      <c r="C761" s="2">
        <v>45428</v>
      </c>
      <c r="D761">
        <v>8</v>
      </c>
      <c r="E761" s="7">
        <v>526.76</v>
      </c>
      <c r="F761" t="s">
        <v>2385</v>
      </c>
      <c r="G761" t="s">
        <v>3301</v>
      </c>
      <c r="H761" t="s">
        <v>3306</v>
      </c>
      <c r="I761" s="4">
        <v>2</v>
      </c>
      <c r="J761" s="7">
        <v>4214.08</v>
      </c>
    </row>
    <row r="762" spans="1:10" x14ac:dyDescent="0.45">
      <c r="A762" t="s">
        <v>737</v>
      </c>
      <c r="B762" t="s">
        <v>1653</v>
      </c>
      <c r="C762" s="2">
        <v>45041</v>
      </c>
      <c r="D762">
        <v>6</v>
      </c>
      <c r="E762" s="7">
        <v>98.54</v>
      </c>
      <c r="F762" t="s">
        <v>2386</v>
      </c>
      <c r="G762" t="s">
        <v>3301</v>
      </c>
      <c r="H762" t="s">
        <v>3308</v>
      </c>
      <c r="I762" s="4">
        <v>4</v>
      </c>
      <c r="J762" s="7">
        <v>591.24</v>
      </c>
    </row>
    <row r="763" spans="1:10" x14ac:dyDescent="0.45">
      <c r="A763" t="s">
        <v>738</v>
      </c>
      <c r="B763" t="s">
        <v>1658</v>
      </c>
      <c r="C763" s="2">
        <v>45693</v>
      </c>
      <c r="D763">
        <v>7</v>
      </c>
      <c r="E763" s="7">
        <v>751.2</v>
      </c>
      <c r="F763" t="s">
        <v>2387</v>
      </c>
      <c r="G763" t="s">
        <v>3301</v>
      </c>
      <c r="H763" t="s">
        <v>3304</v>
      </c>
      <c r="I763" s="4">
        <v>5</v>
      </c>
      <c r="J763" s="7">
        <v>5258.4000000000005</v>
      </c>
    </row>
    <row r="764" spans="1:10" x14ac:dyDescent="0.45">
      <c r="A764" t="s">
        <v>739</v>
      </c>
      <c r="B764" t="s">
        <v>1658</v>
      </c>
      <c r="C764" s="2">
        <v>45199</v>
      </c>
      <c r="D764">
        <v>2</v>
      </c>
      <c r="E764" s="7">
        <v>721.89</v>
      </c>
      <c r="F764" t="s">
        <v>2388</v>
      </c>
      <c r="G764" t="s">
        <v>3301</v>
      </c>
      <c r="H764" t="s">
        <v>3307</v>
      </c>
      <c r="I764" s="4">
        <v>5</v>
      </c>
      <c r="J764" s="7">
        <v>1443.78</v>
      </c>
    </row>
    <row r="765" spans="1:10" x14ac:dyDescent="0.45">
      <c r="A765" t="s">
        <v>740</v>
      </c>
      <c r="B765" t="s">
        <v>1654</v>
      </c>
      <c r="C765" s="2">
        <v>45555</v>
      </c>
      <c r="D765">
        <v>4</v>
      </c>
      <c r="E765" s="7">
        <v>709.04</v>
      </c>
      <c r="F765" t="s">
        <v>2389</v>
      </c>
      <c r="G765" t="s">
        <v>3301</v>
      </c>
      <c r="H765" t="s">
        <v>3305</v>
      </c>
      <c r="I765" s="4">
        <v>2</v>
      </c>
      <c r="J765" s="7">
        <v>2836.16</v>
      </c>
    </row>
    <row r="766" spans="1:10" x14ac:dyDescent="0.45">
      <c r="A766" t="s">
        <v>741</v>
      </c>
      <c r="B766" t="s">
        <v>1658</v>
      </c>
      <c r="C766" s="2">
        <v>45241</v>
      </c>
      <c r="D766">
        <v>1</v>
      </c>
      <c r="E766" s="7">
        <v>776.79</v>
      </c>
      <c r="F766" t="s">
        <v>2390</v>
      </c>
      <c r="G766" t="s">
        <v>3303</v>
      </c>
      <c r="H766" t="s">
        <v>3308</v>
      </c>
      <c r="I766" s="4">
        <v>2</v>
      </c>
      <c r="J766" s="7">
        <v>776.79</v>
      </c>
    </row>
    <row r="767" spans="1:10" x14ac:dyDescent="0.45">
      <c r="A767" t="s">
        <v>742</v>
      </c>
      <c r="B767" t="s">
        <v>1657</v>
      </c>
      <c r="C767" s="2">
        <v>45325</v>
      </c>
      <c r="D767">
        <v>3</v>
      </c>
      <c r="E767" s="7">
        <v>635.16999999999996</v>
      </c>
      <c r="F767" t="s">
        <v>2391</v>
      </c>
      <c r="G767" t="s">
        <v>3302</v>
      </c>
      <c r="H767" t="s">
        <v>3308</v>
      </c>
      <c r="I767" s="4">
        <v>2</v>
      </c>
      <c r="J767" s="7">
        <v>1905.51</v>
      </c>
    </row>
    <row r="768" spans="1:10" x14ac:dyDescent="0.45">
      <c r="A768" t="s">
        <v>743</v>
      </c>
      <c r="B768" t="s">
        <v>1652</v>
      </c>
      <c r="C768" s="2">
        <v>45233</v>
      </c>
      <c r="D768">
        <v>3</v>
      </c>
      <c r="E768" s="7">
        <v>773.11</v>
      </c>
      <c r="F768" t="s">
        <v>2392</v>
      </c>
      <c r="G768" t="s">
        <v>3303</v>
      </c>
      <c r="H768" t="s">
        <v>3305</v>
      </c>
      <c r="I768" s="4">
        <v>4</v>
      </c>
      <c r="J768" s="7">
        <v>2319.33</v>
      </c>
    </row>
    <row r="769" spans="1:10" x14ac:dyDescent="0.45">
      <c r="A769" t="s">
        <v>744</v>
      </c>
      <c r="B769" t="s">
        <v>1656</v>
      </c>
      <c r="C769" s="2">
        <v>45242</v>
      </c>
      <c r="D769">
        <v>8</v>
      </c>
      <c r="E769" s="7">
        <v>397.16</v>
      </c>
      <c r="F769" t="s">
        <v>2393</v>
      </c>
      <c r="G769" t="s">
        <v>3301</v>
      </c>
      <c r="H769" t="s">
        <v>3307</v>
      </c>
      <c r="I769" s="4">
        <v>2</v>
      </c>
      <c r="J769" s="7">
        <v>3177.28</v>
      </c>
    </row>
    <row r="770" spans="1:10" x14ac:dyDescent="0.45">
      <c r="A770" t="s">
        <v>745</v>
      </c>
      <c r="B770" t="s">
        <v>1658</v>
      </c>
      <c r="C770" s="2">
        <v>45668</v>
      </c>
      <c r="D770">
        <v>7</v>
      </c>
      <c r="E770" s="7">
        <v>404.2</v>
      </c>
      <c r="F770" t="s">
        <v>2394</v>
      </c>
      <c r="G770" t="s">
        <v>3301</v>
      </c>
      <c r="H770" t="s">
        <v>3308</v>
      </c>
      <c r="I770" s="4">
        <v>1</v>
      </c>
      <c r="J770" s="7">
        <v>2829.4</v>
      </c>
    </row>
    <row r="771" spans="1:10" x14ac:dyDescent="0.45">
      <c r="A771" t="s">
        <v>746</v>
      </c>
      <c r="B771" t="s">
        <v>1656</v>
      </c>
      <c r="C771" s="2">
        <v>45836</v>
      </c>
      <c r="D771">
        <v>5</v>
      </c>
      <c r="E771" s="7">
        <v>375.93</v>
      </c>
      <c r="F771" t="s">
        <v>2395</v>
      </c>
      <c r="G771" t="s">
        <v>3302</v>
      </c>
      <c r="H771" t="s">
        <v>3304</v>
      </c>
      <c r="I771" s="4">
        <v>2</v>
      </c>
      <c r="J771" s="7">
        <v>1879.65</v>
      </c>
    </row>
    <row r="772" spans="1:10" x14ac:dyDescent="0.45">
      <c r="A772" t="s">
        <v>747</v>
      </c>
      <c r="B772" t="s">
        <v>1658</v>
      </c>
      <c r="C772" s="2">
        <v>45579</v>
      </c>
      <c r="D772">
        <v>8</v>
      </c>
      <c r="E772" s="7">
        <v>651.34</v>
      </c>
      <c r="F772" t="s">
        <v>2396</v>
      </c>
      <c r="G772" t="s">
        <v>3302</v>
      </c>
      <c r="H772" t="s">
        <v>3306</v>
      </c>
      <c r="I772" s="4">
        <v>5</v>
      </c>
      <c r="J772" s="7">
        <v>5210.72</v>
      </c>
    </row>
    <row r="773" spans="1:10" x14ac:dyDescent="0.45">
      <c r="A773" t="s">
        <v>748</v>
      </c>
      <c r="B773" t="s">
        <v>1654</v>
      </c>
      <c r="C773" s="2">
        <v>45709</v>
      </c>
      <c r="D773">
        <v>7</v>
      </c>
      <c r="E773" s="7">
        <v>77.790000000000006</v>
      </c>
      <c r="F773" t="s">
        <v>2397</v>
      </c>
      <c r="G773" t="s">
        <v>3301</v>
      </c>
      <c r="H773" t="s">
        <v>3304</v>
      </c>
      <c r="I773" s="4">
        <v>5</v>
      </c>
      <c r="J773" s="7">
        <v>544.53000000000009</v>
      </c>
    </row>
    <row r="774" spans="1:10" x14ac:dyDescent="0.45">
      <c r="A774" t="s">
        <v>749</v>
      </c>
      <c r="B774" t="s">
        <v>1653</v>
      </c>
      <c r="C774" s="2">
        <v>45584</v>
      </c>
      <c r="D774">
        <v>3</v>
      </c>
      <c r="E774" s="7">
        <v>556.14</v>
      </c>
      <c r="F774" t="s">
        <v>2398</v>
      </c>
      <c r="G774" t="s">
        <v>3303</v>
      </c>
      <c r="H774" t="s">
        <v>3307</v>
      </c>
      <c r="I774" s="4">
        <v>4</v>
      </c>
      <c r="J774" s="7">
        <v>1668.42</v>
      </c>
    </row>
    <row r="775" spans="1:10" x14ac:dyDescent="0.45">
      <c r="A775" t="s">
        <v>282</v>
      </c>
      <c r="B775" t="s">
        <v>1653</v>
      </c>
      <c r="C775" s="2">
        <v>45085</v>
      </c>
      <c r="D775">
        <v>2</v>
      </c>
      <c r="E775" s="7">
        <v>544.39</v>
      </c>
      <c r="F775" t="s">
        <v>1931</v>
      </c>
      <c r="G775" t="s">
        <v>3301</v>
      </c>
      <c r="H775" t="s">
        <v>3307</v>
      </c>
      <c r="I775" s="4">
        <v>2</v>
      </c>
      <c r="J775" s="7">
        <v>1088.78</v>
      </c>
    </row>
    <row r="776" spans="1:10" x14ac:dyDescent="0.45">
      <c r="A776" t="s">
        <v>750</v>
      </c>
      <c r="B776" t="s">
        <v>1657</v>
      </c>
      <c r="C776" s="2">
        <v>45659</v>
      </c>
      <c r="D776">
        <v>7</v>
      </c>
      <c r="E776" s="7">
        <v>387.04</v>
      </c>
      <c r="F776" t="s">
        <v>2399</v>
      </c>
      <c r="G776" t="s">
        <v>3302</v>
      </c>
      <c r="H776" t="s">
        <v>3304</v>
      </c>
      <c r="I776" s="4">
        <v>2</v>
      </c>
      <c r="J776" s="7">
        <v>2709.28</v>
      </c>
    </row>
    <row r="777" spans="1:10" x14ac:dyDescent="0.45">
      <c r="A777" t="s">
        <v>751</v>
      </c>
      <c r="B777" t="s">
        <v>1654</v>
      </c>
      <c r="C777" s="2">
        <v>45813</v>
      </c>
      <c r="D777">
        <v>4</v>
      </c>
      <c r="E777" s="7">
        <v>711.67</v>
      </c>
      <c r="F777" t="s">
        <v>2400</v>
      </c>
      <c r="G777" t="s">
        <v>3302</v>
      </c>
      <c r="H777" t="s">
        <v>3306</v>
      </c>
      <c r="I777" s="4">
        <v>5</v>
      </c>
      <c r="J777" s="7">
        <v>2846.68</v>
      </c>
    </row>
    <row r="778" spans="1:10" x14ac:dyDescent="0.45">
      <c r="A778" t="s">
        <v>752</v>
      </c>
      <c r="B778" t="s">
        <v>1653</v>
      </c>
      <c r="C778" s="2">
        <v>45449</v>
      </c>
      <c r="D778">
        <v>1</v>
      </c>
      <c r="E778" s="7">
        <v>347.08</v>
      </c>
      <c r="F778" t="s">
        <v>2401</v>
      </c>
      <c r="G778" t="s">
        <v>3301</v>
      </c>
      <c r="H778" t="s">
        <v>3306</v>
      </c>
      <c r="I778" s="4">
        <v>2</v>
      </c>
      <c r="J778" s="7">
        <v>347.08</v>
      </c>
    </row>
    <row r="779" spans="1:10" x14ac:dyDescent="0.45">
      <c r="A779" t="s">
        <v>753</v>
      </c>
      <c r="B779" t="s">
        <v>1656</v>
      </c>
      <c r="C779" s="2">
        <v>44985</v>
      </c>
      <c r="D779">
        <v>8</v>
      </c>
      <c r="E779" s="7">
        <v>147.6</v>
      </c>
      <c r="F779" t="s">
        <v>2402</v>
      </c>
      <c r="G779" t="s">
        <v>3302</v>
      </c>
      <c r="H779" t="s">
        <v>3304</v>
      </c>
      <c r="I779" s="4">
        <v>4</v>
      </c>
      <c r="J779" s="7">
        <v>1180.8</v>
      </c>
    </row>
    <row r="780" spans="1:10" x14ac:dyDescent="0.45">
      <c r="A780" t="s">
        <v>754</v>
      </c>
      <c r="B780" t="s">
        <v>1653</v>
      </c>
      <c r="C780" s="2">
        <v>45540</v>
      </c>
      <c r="D780">
        <v>5</v>
      </c>
      <c r="E780" s="7">
        <v>390.16</v>
      </c>
      <c r="F780" t="s">
        <v>2403</v>
      </c>
      <c r="G780" t="s">
        <v>3302</v>
      </c>
      <c r="H780" t="s">
        <v>3308</v>
      </c>
      <c r="I780" s="4">
        <v>3</v>
      </c>
      <c r="J780" s="7">
        <v>1950.8</v>
      </c>
    </row>
    <row r="781" spans="1:10" x14ac:dyDescent="0.45">
      <c r="A781" t="s">
        <v>755</v>
      </c>
      <c r="B781" t="s">
        <v>1658</v>
      </c>
      <c r="C781" s="2">
        <v>45204</v>
      </c>
      <c r="D781">
        <v>1</v>
      </c>
      <c r="E781" s="7">
        <v>782.08</v>
      </c>
      <c r="F781" t="s">
        <v>2404</v>
      </c>
      <c r="G781" t="s">
        <v>3303</v>
      </c>
      <c r="H781" t="s">
        <v>3306</v>
      </c>
      <c r="I781" s="4">
        <v>4</v>
      </c>
      <c r="J781" s="7">
        <v>782.08</v>
      </c>
    </row>
    <row r="782" spans="1:10" x14ac:dyDescent="0.45">
      <c r="A782" t="s">
        <v>756</v>
      </c>
      <c r="B782" t="s">
        <v>1656</v>
      </c>
      <c r="C782" s="2">
        <v>45657</v>
      </c>
      <c r="D782">
        <v>7</v>
      </c>
      <c r="E782" s="7">
        <v>170.39</v>
      </c>
      <c r="F782" t="s">
        <v>2405</v>
      </c>
      <c r="G782" t="s">
        <v>3302</v>
      </c>
      <c r="H782" t="s">
        <v>3306</v>
      </c>
      <c r="I782" s="4">
        <v>3</v>
      </c>
      <c r="J782" s="7">
        <v>1192.73</v>
      </c>
    </row>
    <row r="783" spans="1:10" x14ac:dyDescent="0.45">
      <c r="A783" t="s">
        <v>757</v>
      </c>
      <c r="B783" t="s">
        <v>1656</v>
      </c>
      <c r="C783" s="2">
        <v>45374</v>
      </c>
      <c r="D783">
        <v>2</v>
      </c>
      <c r="E783" s="7">
        <v>352.65</v>
      </c>
      <c r="F783" t="s">
        <v>2406</v>
      </c>
      <c r="G783" t="s">
        <v>3303</v>
      </c>
      <c r="H783" t="s">
        <v>3308</v>
      </c>
      <c r="I783" s="4">
        <v>2</v>
      </c>
      <c r="J783" s="7">
        <v>705.3</v>
      </c>
    </row>
    <row r="784" spans="1:10" x14ac:dyDescent="0.45">
      <c r="A784" t="s">
        <v>758</v>
      </c>
      <c r="B784" t="s">
        <v>1655</v>
      </c>
      <c r="C784" s="2">
        <v>44929</v>
      </c>
      <c r="D784">
        <v>6</v>
      </c>
      <c r="E784" s="7">
        <v>98.82</v>
      </c>
      <c r="F784" t="s">
        <v>2407</v>
      </c>
      <c r="G784" t="s">
        <v>3302</v>
      </c>
      <c r="H784" t="s">
        <v>3308</v>
      </c>
      <c r="I784" s="4">
        <v>1</v>
      </c>
      <c r="J784" s="7">
        <v>592.91999999999996</v>
      </c>
    </row>
    <row r="785" spans="1:10" x14ac:dyDescent="0.45">
      <c r="A785" t="s">
        <v>759</v>
      </c>
      <c r="B785" t="s">
        <v>1656</v>
      </c>
      <c r="C785" s="2">
        <v>45489</v>
      </c>
      <c r="D785">
        <v>4</v>
      </c>
      <c r="E785" s="7">
        <v>175.63</v>
      </c>
      <c r="F785" t="s">
        <v>2408</v>
      </c>
      <c r="G785" t="s">
        <v>3303</v>
      </c>
      <c r="H785" t="s">
        <v>3308</v>
      </c>
      <c r="I785" s="4">
        <v>4</v>
      </c>
      <c r="J785" s="7">
        <v>702.52</v>
      </c>
    </row>
    <row r="786" spans="1:10" x14ac:dyDescent="0.45">
      <c r="A786" t="s">
        <v>760</v>
      </c>
      <c r="B786" t="s">
        <v>1657</v>
      </c>
      <c r="C786" s="2">
        <v>45114</v>
      </c>
      <c r="D786">
        <v>3</v>
      </c>
      <c r="E786" s="7">
        <v>325.83999999999997</v>
      </c>
      <c r="F786" t="s">
        <v>2409</v>
      </c>
      <c r="G786" t="s">
        <v>3302</v>
      </c>
      <c r="H786" t="s">
        <v>3306</v>
      </c>
      <c r="I786" s="4">
        <v>1</v>
      </c>
      <c r="J786" s="7">
        <v>977.52</v>
      </c>
    </row>
    <row r="787" spans="1:10" x14ac:dyDescent="0.45">
      <c r="A787" t="s">
        <v>761</v>
      </c>
      <c r="B787" t="s">
        <v>1657</v>
      </c>
      <c r="C787" s="2">
        <v>45169</v>
      </c>
      <c r="D787">
        <v>1</v>
      </c>
      <c r="E787" s="7">
        <v>13.47</v>
      </c>
      <c r="F787" t="s">
        <v>2410</v>
      </c>
      <c r="G787" t="s">
        <v>3302</v>
      </c>
      <c r="H787" t="s">
        <v>3308</v>
      </c>
      <c r="I787" s="4">
        <v>1</v>
      </c>
      <c r="J787" s="7">
        <v>13.47</v>
      </c>
    </row>
    <row r="788" spans="1:10" x14ac:dyDescent="0.45">
      <c r="A788" t="s">
        <v>647</v>
      </c>
      <c r="B788" t="s">
        <v>1658</v>
      </c>
      <c r="C788" s="2">
        <v>45076</v>
      </c>
      <c r="D788">
        <v>5</v>
      </c>
      <c r="E788" s="7">
        <v>343.43</v>
      </c>
      <c r="F788" t="s">
        <v>2296</v>
      </c>
      <c r="G788" t="s">
        <v>3302</v>
      </c>
      <c r="H788" t="s">
        <v>3305</v>
      </c>
      <c r="I788" s="4">
        <v>5</v>
      </c>
      <c r="J788" s="7">
        <v>1717.15</v>
      </c>
    </row>
    <row r="789" spans="1:10" x14ac:dyDescent="0.45">
      <c r="A789" t="s">
        <v>762</v>
      </c>
      <c r="B789" t="s">
        <v>1656</v>
      </c>
      <c r="C789" s="2">
        <v>44958</v>
      </c>
      <c r="D789">
        <v>4</v>
      </c>
      <c r="E789" s="7">
        <v>14.21</v>
      </c>
      <c r="F789" t="s">
        <v>2411</v>
      </c>
      <c r="G789" t="s">
        <v>3302</v>
      </c>
      <c r="H789" t="s">
        <v>3306</v>
      </c>
      <c r="I789" s="4">
        <v>3</v>
      </c>
      <c r="J789" s="7">
        <v>56.84</v>
      </c>
    </row>
    <row r="790" spans="1:10" x14ac:dyDescent="0.45">
      <c r="A790" t="s">
        <v>763</v>
      </c>
      <c r="B790" t="s">
        <v>1655</v>
      </c>
      <c r="C790" s="2">
        <v>45157</v>
      </c>
      <c r="D790">
        <v>4</v>
      </c>
      <c r="E790" s="7">
        <v>776.74</v>
      </c>
      <c r="F790" t="s">
        <v>2412</v>
      </c>
      <c r="G790" t="s">
        <v>3302</v>
      </c>
      <c r="H790" t="s">
        <v>3307</v>
      </c>
      <c r="I790" s="4">
        <v>4</v>
      </c>
      <c r="J790" s="7">
        <v>3106.96</v>
      </c>
    </row>
    <row r="791" spans="1:10" x14ac:dyDescent="0.45">
      <c r="A791" t="s">
        <v>764</v>
      </c>
      <c r="B791" t="s">
        <v>1655</v>
      </c>
      <c r="C791" s="2">
        <v>45290</v>
      </c>
      <c r="D791">
        <v>8</v>
      </c>
      <c r="E791" s="7">
        <v>389.64</v>
      </c>
      <c r="F791" t="s">
        <v>2413</v>
      </c>
      <c r="G791" t="s">
        <v>3302</v>
      </c>
      <c r="H791" t="s">
        <v>3306</v>
      </c>
      <c r="I791" s="4">
        <v>4</v>
      </c>
      <c r="J791" s="7">
        <v>3117.12</v>
      </c>
    </row>
    <row r="792" spans="1:10" x14ac:dyDescent="0.45">
      <c r="A792" t="s">
        <v>765</v>
      </c>
      <c r="B792" t="s">
        <v>1658</v>
      </c>
      <c r="C792" s="2">
        <v>45488</v>
      </c>
      <c r="D792">
        <v>5</v>
      </c>
      <c r="E792" s="7">
        <v>762.58</v>
      </c>
      <c r="F792" t="s">
        <v>2414</v>
      </c>
      <c r="G792" t="s">
        <v>3301</v>
      </c>
      <c r="H792" t="s">
        <v>3305</v>
      </c>
      <c r="I792" s="4">
        <v>1</v>
      </c>
      <c r="J792" s="7">
        <v>3812.9</v>
      </c>
    </row>
    <row r="793" spans="1:10" x14ac:dyDescent="0.45">
      <c r="A793" t="s">
        <v>766</v>
      </c>
      <c r="B793" t="s">
        <v>1656</v>
      </c>
      <c r="C793" s="2">
        <v>45715</v>
      </c>
      <c r="D793">
        <v>7</v>
      </c>
      <c r="E793" s="7">
        <v>369.21</v>
      </c>
      <c r="F793" t="s">
        <v>2415</v>
      </c>
      <c r="G793" t="s">
        <v>3303</v>
      </c>
      <c r="H793" t="s">
        <v>3307</v>
      </c>
      <c r="I793" s="4">
        <v>1</v>
      </c>
      <c r="J793" s="7">
        <v>2584.4699999999998</v>
      </c>
    </row>
    <row r="794" spans="1:10" x14ac:dyDescent="0.45">
      <c r="A794" t="s">
        <v>767</v>
      </c>
      <c r="B794" t="s">
        <v>1655</v>
      </c>
      <c r="C794" s="2">
        <v>45287</v>
      </c>
      <c r="D794">
        <v>5</v>
      </c>
      <c r="E794" s="7">
        <v>551.55999999999995</v>
      </c>
      <c r="F794" t="s">
        <v>2416</v>
      </c>
      <c r="G794" t="s">
        <v>3301</v>
      </c>
      <c r="H794" t="s">
        <v>3305</v>
      </c>
      <c r="I794" s="4">
        <v>3</v>
      </c>
      <c r="J794" s="7">
        <v>2757.8</v>
      </c>
    </row>
    <row r="795" spans="1:10" x14ac:dyDescent="0.45">
      <c r="A795" t="s">
        <v>768</v>
      </c>
      <c r="B795" t="s">
        <v>1654</v>
      </c>
      <c r="C795" s="2">
        <v>45235</v>
      </c>
      <c r="D795">
        <v>1</v>
      </c>
      <c r="E795" s="7">
        <v>475.81</v>
      </c>
      <c r="F795" t="s">
        <v>2417</v>
      </c>
      <c r="G795" t="s">
        <v>3302</v>
      </c>
      <c r="H795" t="s">
        <v>3304</v>
      </c>
      <c r="I795" s="4">
        <v>3</v>
      </c>
      <c r="J795" s="7">
        <v>475.81</v>
      </c>
    </row>
    <row r="796" spans="1:10" x14ac:dyDescent="0.45">
      <c r="A796" t="s">
        <v>769</v>
      </c>
      <c r="B796" t="s">
        <v>1652</v>
      </c>
      <c r="C796" s="2">
        <v>45799</v>
      </c>
      <c r="D796">
        <v>4</v>
      </c>
      <c r="E796" s="7">
        <v>139.85</v>
      </c>
      <c r="F796" t="s">
        <v>2418</v>
      </c>
      <c r="G796" t="s">
        <v>3302</v>
      </c>
      <c r="H796" t="s">
        <v>3308</v>
      </c>
      <c r="I796" s="4">
        <v>3</v>
      </c>
      <c r="J796" s="7">
        <v>559.4</v>
      </c>
    </row>
    <row r="797" spans="1:10" x14ac:dyDescent="0.45">
      <c r="A797" t="s">
        <v>770</v>
      </c>
      <c r="B797" t="s">
        <v>1658</v>
      </c>
      <c r="C797" s="2">
        <v>45180</v>
      </c>
      <c r="D797">
        <v>8</v>
      </c>
      <c r="E797" s="7">
        <v>615.47</v>
      </c>
      <c r="F797" t="s">
        <v>2419</v>
      </c>
      <c r="G797" t="s">
        <v>3302</v>
      </c>
      <c r="H797" t="s">
        <v>3307</v>
      </c>
      <c r="I797" s="4">
        <v>2</v>
      </c>
      <c r="J797" s="7">
        <v>4923.76</v>
      </c>
    </row>
    <row r="798" spans="1:10" x14ac:dyDescent="0.45">
      <c r="A798" t="s">
        <v>771</v>
      </c>
      <c r="B798" t="s">
        <v>1655</v>
      </c>
      <c r="C798" s="2">
        <v>45413</v>
      </c>
      <c r="D798">
        <v>8</v>
      </c>
      <c r="E798" s="7">
        <v>149.28</v>
      </c>
      <c r="F798" t="s">
        <v>2420</v>
      </c>
      <c r="G798" t="s">
        <v>3302</v>
      </c>
      <c r="H798" t="s">
        <v>3307</v>
      </c>
      <c r="I798" s="4">
        <v>3</v>
      </c>
      <c r="J798" s="7">
        <v>1194.24</v>
      </c>
    </row>
    <row r="799" spans="1:10" x14ac:dyDescent="0.45">
      <c r="A799" t="s">
        <v>772</v>
      </c>
      <c r="B799" t="s">
        <v>1652</v>
      </c>
      <c r="C799" s="2">
        <v>44976</v>
      </c>
      <c r="D799">
        <v>7</v>
      </c>
      <c r="E799" s="7">
        <v>345.77</v>
      </c>
      <c r="F799" t="s">
        <v>2421</v>
      </c>
      <c r="G799" t="s">
        <v>3303</v>
      </c>
      <c r="H799" t="s">
        <v>3307</v>
      </c>
      <c r="I799" s="4">
        <v>3</v>
      </c>
      <c r="J799" s="7">
        <v>2420.39</v>
      </c>
    </row>
    <row r="800" spans="1:10" x14ac:dyDescent="0.45">
      <c r="A800" t="s">
        <v>773</v>
      </c>
      <c r="B800" t="s">
        <v>1656</v>
      </c>
      <c r="C800" s="2">
        <v>45582</v>
      </c>
      <c r="D800">
        <v>3</v>
      </c>
      <c r="E800" s="7">
        <v>583.25</v>
      </c>
      <c r="F800" t="s">
        <v>2422</v>
      </c>
      <c r="G800" t="s">
        <v>3301</v>
      </c>
      <c r="H800" t="s">
        <v>3304</v>
      </c>
      <c r="I800" s="4">
        <v>1</v>
      </c>
      <c r="J800" s="7">
        <v>1749.75</v>
      </c>
    </row>
    <row r="801" spans="1:10" x14ac:dyDescent="0.45">
      <c r="A801" t="s">
        <v>774</v>
      </c>
      <c r="B801" t="s">
        <v>1653</v>
      </c>
      <c r="C801" s="2">
        <v>45411</v>
      </c>
      <c r="D801">
        <v>2</v>
      </c>
      <c r="E801" s="7">
        <v>768.13</v>
      </c>
      <c r="F801" t="s">
        <v>2423</v>
      </c>
      <c r="G801" t="s">
        <v>3303</v>
      </c>
      <c r="H801" t="s">
        <v>3304</v>
      </c>
      <c r="I801" s="4">
        <v>2</v>
      </c>
      <c r="J801" s="7">
        <v>1536.26</v>
      </c>
    </row>
    <row r="802" spans="1:10" x14ac:dyDescent="0.45">
      <c r="A802" t="s">
        <v>775</v>
      </c>
      <c r="B802" t="s">
        <v>1653</v>
      </c>
      <c r="C802" s="2">
        <v>45649</v>
      </c>
      <c r="D802">
        <v>6</v>
      </c>
      <c r="E802" s="7">
        <v>500.14</v>
      </c>
      <c r="F802" t="s">
        <v>2424</v>
      </c>
      <c r="G802" t="s">
        <v>3301</v>
      </c>
      <c r="H802" t="s">
        <v>3308</v>
      </c>
      <c r="I802" s="4">
        <v>2</v>
      </c>
      <c r="J802" s="7">
        <v>3000.84</v>
      </c>
    </row>
    <row r="803" spans="1:10" x14ac:dyDescent="0.45">
      <c r="A803" t="s">
        <v>776</v>
      </c>
      <c r="B803" t="s">
        <v>1658</v>
      </c>
      <c r="C803" s="2">
        <v>45517</v>
      </c>
      <c r="D803">
        <v>1</v>
      </c>
      <c r="E803" s="7">
        <v>740.42</v>
      </c>
      <c r="F803" t="s">
        <v>2425</v>
      </c>
      <c r="G803" t="s">
        <v>3302</v>
      </c>
      <c r="H803" t="s">
        <v>3308</v>
      </c>
      <c r="I803" s="4">
        <v>4</v>
      </c>
      <c r="J803" s="7">
        <v>740.42</v>
      </c>
    </row>
    <row r="804" spans="1:10" x14ac:dyDescent="0.45">
      <c r="A804" t="s">
        <v>282</v>
      </c>
      <c r="B804" t="s">
        <v>1656</v>
      </c>
      <c r="C804" s="2">
        <v>44932</v>
      </c>
      <c r="D804">
        <v>7</v>
      </c>
      <c r="E804" s="7">
        <v>579.37</v>
      </c>
      <c r="F804" t="s">
        <v>1931</v>
      </c>
      <c r="G804" t="s">
        <v>3302</v>
      </c>
      <c r="H804" t="s">
        <v>3308</v>
      </c>
      <c r="I804" s="4">
        <v>1</v>
      </c>
      <c r="J804" s="7">
        <v>4055.59</v>
      </c>
    </row>
    <row r="805" spans="1:10" x14ac:dyDescent="0.45">
      <c r="A805" t="s">
        <v>777</v>
      </c>
      <c r="B805" t="s">
        <v>1652</v>
      </c>
      <c r="C805" s="2">
        <v>45459</v>
      </c>
      <c r="D805">
        <v>7</v>
      </c>
      <c r="E805" s="7">
        <v>700.67</v>
      </c>
      <c r="F805" t="s">
        <v>2426</v>
      </c>
      <c r="G805" t="s">
        <v>3303</v>
      </c>
      <c r="H805" t="s">
        <v>3308</v>
      </c>
      <c r="I805" s="4">
        <v>2</v>
      </c>
      <c r="J805" s="7">
        <v>4904.6899999999996</v>
      </c>
    </row>
    <row r="806" spans="1:10" x14ac:dyDescent="0.45">
      <c r="A806" t="s">
        <v>778</v>
      </c>
      <c r="B806" t="s">
        <v>1653</v>
      </c>
      <c r="C806" s="2">
        <v>45616</v>
      </c>
      <c r="D806">
        <v>6</v>
      </c>
      <c r="E806" s="7">
        <v>289.11</v>
      </c>
      <c r="F806" t="s">
        <v>2427</v>
      </c>
      <c r="G806" t="s">
        <v>3302</v>
      </c>
      <c r="H806" t="s">
        <v>3307</v>
      </c>
      <c r="I806" s="4">
        <v>1</v>
      </c>
      <c r="J806" s="7">
        <v>1734.66</v>
      </c>
    </row>
    <row r="807" spans="1:10" x14ac:dyDescent="0.45">
      <c r="A807" t="s">
        <v>779</v>
      </c>
      <c r="B807" t="s">
        <v>1654</v>
      </c>
      <c r="C807" s="2">
        <v>45564</v>
      </c>
      <c r="D807">
        <v>2</v>
      </c>
      <c r="E807" s="7">
        <v>339.11</v>
      </c>
      <c r="F807" t="s">
        <v>2428</v>
      </c>
      <c r="G807" t="s">
        <v>3302</v>
      </c>
      <c r="H807" t="s">
        <v>3305</v>
      </c>
      <c r="I807" s="4">
        <v>5</v>
      </c>
      <c r="J807" s="7">
        <v>678.22</v>
      </c>
    </row>
    <row r="808" spans="1:10" x14ac:dyDescent="0.45">
      <c r="A808" t="s">
        <v>780</v>
      </c>
      <c r="B808" t="s">
        <v>1654</v>
      </c>
      <c r="C808" s="2">
        <v>45663</v>
      </c>
      <c r="D808">
        <v>7</v>
      </c>
      <c r="E808" s="7">
        <v>206.05</v>
      </c>
      <c r="F808" t="s">
        <v>2429</v>
      </c>
      <c r="G808" t="s">
        <v>3302</v>
      </c>
      <c r="H808" t="s">
        <v>3307</v>
      </c>
      <c r="I808" s="4">
        <v>1</v>
      </c>
      <c r="J808" s="7">
        <v>1442.35</v>
      </c>
    </row>
    <row r="809" spans="1:10" x14ac:dyDescent="0.45">
      <c r="A809" t="s">
        <v>781</v>
      </c>
      <c r="B809" t="s">
        <v>1657</v>
      </c>
      <c r="C809" s="2">
        <v>45719</v>
      </c>
      <c r="D809">
        <v>1</v>
      </c>
      <c r="E809" s="7">
        <v>264.41000000000003</v>
      </c>
      <c r="F809" t="s">
        <v>2430</v>
      </c>
      <c r="G809" t="s">
        <v>3301</v>
      </c>
      <c r="H809" t="s">
        <v>3305</v>
      </c>
      <c r="I809" s="4">
        <v>3</v>
      </c>
      <c r="J809" s="7">
        <v>264.41000000000003</v>
      </c>
    </row>
    <row r="810" spans="1:10" x14ac:dyDescent="0.45">
      <c r="A810" t="s">
        <v>782</v>
      </c>
      <c r="B810" t="s">
        <v>1656</v>
      </c>
      <c r="C810" s="2">
        <v>45071</v>
      </c>
      <c r="D810">
        <v>6</v>
      </c>
      <c r="E810" s="7">
        <v>31.97</v>
      </c>
      <c r="F810" t="s">
        <v>2431</v>
      </c>
      <c r="G810" t="s">
        <v>3301</v>
      </c>
      <c r="H810" t="s">
        <v>3307</v>
      </c>
      <c r="I810" s="4">
        <v>1</v>
      </c>
      <c r="J810" s="7">
        <v>191.82</v>
      </c>
    </row>
    <row r="811" spans="1:10" x14ac:dyDescent="0.45">
      <c r="A811" t="s">
        <v>133</v>
      </c>
      <c r="B811" t="s">
        <v>1658</v>
      </c>
      <c r="C811" s="2">
        <v>45080</v>
      </c>
      <c r="D811">
        <v>4</v>
      </c>
      <c r="E811" s="7">
        <v>210.3</v>
      </c>
      <c r="F811" t="s">
        <v>1782</v>
      </c>
      <c r="G811" t="s">
        <v>3302</v>
      </c>
      <c r="H811" t="s">
        <v>3307</v>
      </c>
      <c r="I811" s="4">
        <v>1</v>
      </c>
      <c r="J811" s="7">
        <v>841.2</v>
      </c>
    </row>
    <row r="812" spans="1:10" x14ac:dyDescent="0.45">
      <c r="A812" t="s">
        <v>783</v>
      </c>
      <c r="B812" t="s">
        <v>1655</v>
      </c>
      <c r="C812" s="2">
        <v>45153</v>
      </c>
      <c r="D812">
        <v>6</v>
      </c>
      <c r="E812" s="7">
        <v>338.59</v>
      </c>
      <c r="F812" t="s">
        <v>2432</v>
      </c>
      <c r="G812" t="s">
        <v>3303</v>
      </c>
      <c r="H812" t="s">
        <v>3308</v>
      </c>
      <c r="I812" s="4">
        <v>3</v>
      </c>
      <c r="J812" s="7">
        <v>2031.54</v>
      </c>
    </row>
    <row r="813" spans="1:10" x14ac:dyDescent="0.45">
      <c r="A813" t="s">
        <v>784</v>
      </c>
      <c r="B813" t="s">
        <v>1655</v>
      </c>
      <c r="C813" s="2">
        <v>45797</v>
      </c>
      <c r="D813">
        <v>7</v>
      </c>
      <c r="E813" s="7">
        <v>666.05</v>
      </c>
      <c r="F813" t="s">
        <v>2433</v>
      </c>
      <c r="G813" t="s">
        <v>3303</v>
      </c>
      <c r="H813" t="s">
        <v>3304</v>
      </c>
      <c r="I813" s="4">
        <v>3</v>
      </c>
      <c r="J813" s="7">
        <v>4662.3499999999995</v>
      </c>
    </row>
    <row r="814" spans="1:10" x14ac:dyDescent="0.45">
      <c r="A814" t="s">
        <v>785</v>
      </c>
      <c r="B814" t="s">
        <v>1656</v>
      </c>
      <c r="C814" s="2">
        <v>45486</v>
      </c>
      <c r="D814">
        <v>4</v>
      </c>
      <c r="E814" s="7">
        <v>126.37</v>
      </c>
      <c r="F814" t="s">
        <v>2434</v>
      </c>
      <c r="G814" t="s">
        <v>3301</v>
      </c>
      <c r="H814" t="s">
        <v>3307</v>
      </c>
      <c r="I814" s="4">
        <v>4</v>
      </c>
      <c r="J814" s="7">
        <v>505.48</v>
      </c>
    </row>
    <row r="815" spans="1:10" x14ac:dyDescent="0.45">
      <c r="A815" t="s">
        <v>786</v>
      </c>
      <c r="B815" t="s">
        <v>1657</v>
      </c>
      <c r="C815" s="2">
        <v>45338</v>
      </c>
      <c r="D815">
        <v>3</v>
      </c>
      <c r="E815" s="7">
        <v>674.32</v>
      </c>
      <c r="F815" t="s">
        <v>2435</v>
      </c>
      <c r="G815" t="s">
        <v>3302</v>
      </c>
      <c r="H815" t="s">
        <v>3304</v>
      </c>
      <c r="I815" s="4">
        <v>5</v>
      </c>
      <c r="J815" s="7">
        <v>2022.96</v>
      </c>
    </row>
    <row r="816" spans="1:10" x14ac:dyDescent="0.45">
      <c r="A816" t="s">
        <v>248</v>
      </c>
      <c r="B816" t="s">
        <v>1657</v>
      </c>
      <c r="C816" s="2">
        <v>44961</v>
      </c>
      <c r="D816">
        <v>8</v>
      </c>
      <c r="E816" s="7">
        <v>46.56</v>
      </c>
      <c r="F816" t="s">
        <v>1897</v>
      </c>
      <c r="G816" t="s">
        <v>3301</v>
      </c>
      <c r="H816" t="s">
        <v>3307</v>
      </c>
      <c r="I816" s="4">
        <v>5</v>
      </c>
      <c r="J816" s="7">
        <v>372.48</v>
      </c>
    </row>
    <row r="817" spans="1:10" x14ac:dyDescent="0.45">
      <c r="A817" t="s">
        <v>787</v>
      </c>
      <c r="B817" t="s">
        <v>1653</v>
      </c>
      <c r="C817" s="2">
        <v>45508</v>
      </c>
      <c r="D817">
        <v>7</v>
      </c>
      <c r="E817" s="7">
        <v>287.95</v>
      </c>
      <c r="F817" t="s">
        <v>2436</v>
      </c>
      <c r="G817" t="s">
        <v>3303</v>
      </c>
      <c r="H817" t="s">
        <v>3306</v>
      </c>
      <c r="I817" s="4">
        <v>5</v>
      </c>
      <c r="J817" s="7">
        <v>2015.65</v>
      </c>
    </row>
    <row r="818" spans="1:10" x14ac:dyDescent="0.45">
      <c r="A818" t="s">
        <v>788</v>
      </c>
      <c r="B818" t="s">
        <v>1653</v>
      </c>
      <c r="C818" s="2">
        <v>45648</v>
      </c>
      <c r="D818">
        <v>2</v>
      </c>
      <c r="E818" s="7">
        <v>285.51</v>
      </c>
      <c r="F818" t="s">
        <v>2437</v>
      </c>
      <c r="G818" t="s">
        <v>3303</v>
      </c>
      <c r="H818" t="s">
        <v>3308</v>
      </c>
      <c r="I818" s="4">
        <v>4</v>
      </c>
      <c r="J818" s="7">
        <v>571.02</v>
      </c>
    </row>
    <row r="819" spans="1:10" x14ac:dyDescent="0.45">
      <c r="A819" t="s">
        <v>789</v>
      </c>
      <c r="B819" t="s">
        <v>1658</v>
      </c>
      <c r="C819" s="2">
        <v>44986</v>
      </c>
      <c r="D819">
        <v>3</v>
      </c>
      <c r="E819" s="7">
        <v>30.16</v>
      </c>
      <c r="F819" t="s">
        <v>2438</v>
      </c>
      <c r="G819" t="s">
        <v>3301</v>
      </c>
      <c r="H819" t="s">
        <v>3307</v>
      </c>
      <c r="I819" s="4">
        <v>1</v>
      </c>
      <c r="J819" s="7">
        <v>90.48</v>
      </c>
    </row>
    <row r="820" spans="1:10" x14ac:dyDescent="0.45">
      <c r="A820" t="s">
        <v>790</v>
      </c>
      <c r="B820" t="s">
        <v>1652</v>
      </c>
      <c r="C820" s="2">
        <v>45221</v>
      </c>
      <c r="D820">
        <v>1</v>
      </c>
      <c r="E820" s="7">
        <v>626.98</v>
      </c>
      <c r="F820" t="s">
        <v>2439</v>
      </c>
      <c r="G820" t="s">
        <v>3301</v>
      </c>
      <c r="H820" t="s">
        <v>3306</v>
      </c>
      <c r="I820" s="4">
        <v>3</v>
      </c>
      <c r="J820" s="7">
        <v>626.98</v>
      </c>
    </row>
    <row r="821" spans="1:10" x14ac:dyDescent="0.45">
      <c r="A821" t="s">
        <v>791</v>
      </c>
      <c r="B821" t="s">
        <v>1656</v>
      </c>
      <c r="C821" s="2">
        <v>45620</v>
      </c>
      <c r="D821">
        <v>1</v>
      </c>
      <c r="E821" s="7">
        <v>89.17</v>
      </c>
      <c r="F821" t="s">
        <v>2440</v>
      </c>
      <c r="G821" t="s">
        <v>3303</v>
      </c>
      <c r="H821" t="s">
        <v>3308</v>
      </c>
      <c r="I821" s="4">
        <v>4</v>
      </c>
      <c r="J821" s="7">
        <v>89.17</v>
      </c>
    </row>
    <row r="822" spans="1:10" x14ac:dyDescent="0.45">
      <c r="A822" t="s">
        <v>792</v>
      </c>
      <c r="B822" t="s">
        <v>1655</v>
      </c>
      <c r="C822" s="2">
        <v>45758</v>
      </c>
      <c r="D822">
        <v>7</v>
      </c>
      <c r="E822" s="7">
        <v>791.91</v>
      </c>
      <c r="F822" t="s">
        <v>2441</v>
      </c>
      <c r="G822" t="s">
        <v>3302</v>
      </c>
      <c r="H822" t="s">
        <v>3307</v>
      </c>
      <c r="I822" s="4">
        <v>2</v>
      </c>
      <c r="J822" s="7">
        <v>5543.37</v>
      </c>
    </row>
    <row r="823" spans="1:10" x14ac:dyDescent="0.45">
      <c r="A823" t="s">
        <v>793</v>
      </c>
      <c r="B823" t="s">
        <v>1653</v>
      </c>
      <c r="C823" s="2">
        <v>44982</v>
      </c>
      <c r="D823">
        <v>4</v>
      </c>
      <c r="E823" s="7">
        <v>612.47</v>
      </c>
      <c r="F823" t="s">
        <v>2442</v>
      </c>
      <c r="G823" t="s">
        <v>3303</v>
      </c>
      <c r="H823" t="s">
        <v>3307</v>
      </c>
      <c r="I823" s="4">
        <v>1</v>
      </c>
      <c r="J823" s="7">
        <v>2449.88</v>
      </c>
    </row>
    <row r="824" spans="1:10" x14ac:dyDescent="0.45">
      <c r="A824" t="s">
        <v>794</v>
      </c>
      <c r="B824" t="s">
        <v>1655</v>
      </c>
      <c r="C824" s="2">
        <v>45261</v>
      </c>
      <c r="D824">
        <v>3</v>
      </c>
      <c r="E824" s="7">
        <v>278.73</v>
      </c>
      <c r="F824" t="s">
        <v>2443</v>
      </c>
      <c r="G824" t="s">
        <v>3302</v>
      </c>
      <c r="H824" t="s">
        <v>3306</v>
      </c>
      <c r="I824" s="4">
        <v>5</v>
      </c>
      <c r="J824" s="7">
        <v>836.19</v>
      </c>
    </row>
    <row r="825" spans="1:10" x14ac:dyDescent="0.45">
      <c r="A825" t="s">
        <v>795</v>
      </c>
      <c r="B825" t="s">
        <v>1655</v>
      </c>
      <c r="C825" s="2">
        <v>45214</v>
      </c>
      <c r="D825">
        <v>8</v>
      </c>
      <c r="E825" s="7">
        <v>383.65</v>
      </c>
      <c r="F825" t="s">
        <v>2444</v>
      </c>
      <c r="G825" t="s">
        <v>3302</v>
      </c>
      <c r="H825" t="s">
        <v>3306</v>
      </c>
      <c r="I825" s="4">
        <v>3</v>
      </c>
      <c r="J825" s="7">
        <v>3069.2</v>
      </c>
    </row>
    <row r="826" spans="1:10" x14ac:dyDescent="0.45">
      <c r="A826" t="s">
        <v>796</v>
      </c>
      <c r="B826" t="s">
        <v>1656</v>
      </c>
      <c r="C826" s="2">
        <v>45285</v>
      </c>
      <c r="D826">
        <v>4</v>
      </c>
      <c r="E826" s="7">
        <v>472.35</v>
      </c>
      <c r="F826" t="s">
        <v>2445</v>
      </c>
      <c r="G826" t="s">
        <v>3302</v>
      </c>
      <c r="H826" t="s">
        <v>3305</v>
      </c>
      <c r="I826" s="4">
        <v>3</v>
      </c>
      <c r="J826" s="7">
        <v>1889.4</v>
      </c>
    </row>
    <row r="827" spans="1:10" x14ac:dyDescent="0.45">
      <c r="A827" t="s">
        <v>797</v>
      </c>
      <c r="B827" t="s">
        <v>1656</v>
      </c>
      <c r="C827" s="2">
        <v>45401</v>
      </c>
      <c r="D827">
        <v>1</v>
      </c>
      <c r="E827" s="7">
        <v>438.65</v>
      </c>
      <c r="F827" t="s">
        <v>2446</v>
      </c>
      <c r="G827" t="s">
        <v>3303</v>
      </c>
      <c r="H827" t="s">
        <v>3306</v>
      </c>
      <c r="I827" s="4">
        <v>4</v>
      </c>
      <c r="J827" s="7">
        <v>438.65</v>
      </c>
    </row>
    <row r="828" spans="1:10" x14ac:dyDescent="0.45">
      <c r="A828" t="s">
        <v>798</v>
      </c>
      <c r="B828" t="s">
        <v>1654</v>
      </c>
      <c r="C828" s="2">
        <v>45799</v>
      </c>
      <c r="D828">
        <v>5</v>
      </c>
      <c r="E828" s="7">
        <v>695.64</v>
      </c>
      <c r="F828" t="s">
        <v>2447</v>
      </c>
      <c r="G828" t="s">
        <v>3302</v>
      </c>
      <c r="H828" t="s">
        <v>3308</v>
      </c>
      <c r="I828" s="4">
        <v>5</v>
      </c>
      <c r="J828" s="7">
        <v>3478.2</v>
      </c>
    </row>
    <row r="829" spans="1:10" x14ac:dyDescent="0.45">
      <c r="A829" t="s">
        <v>799</v>
      </c>
      <c r="B829" t="s">
        <v>1653</v>
      </c>
      <c r="C829" s="2">
        <v>45787</v>
      </c>
      <c r="D829">
        <v>8</v>
      </c>
      <c r="E829" s="7">
        <v>642.59</v>
      </c>
      <c r="F829" t="s">
        <v>2448</v>
      </c>
      <c r="G829" t="s">
        <v>3303</v>
      </c>
      <c r="H829" t="s">
        <v>3307</v>
      </c>
      <c r="I829" s="4">
        <v>5</v>
      </c>
      <c r="J829" s="7">
        <v>5140.72</v>
      </c>
    </row>
    <row r="830" spans="1:10" x14ac:dyDescent="0.45">
      <c r="A830" t="s">
        <v>800</v>
      </c>
      <c r="B830" t="s">
        <v>1658</v>
      </c>
      <c r="C830" s="2">
        <v>45741</v>
      </c>
      <c r="D830">
        <v>2</v>
      </c>
      <c r="E830" s="7">
        <v>560.77</v>
      </c>
      <c r="F830" t="s">
        <v>2449</v>
      </c>
      <c r="G830" t="s">
        <v>3302</v>
      </c>
      <c r="H830" t="s">
        <v>3307</v>
      </c>
      <c r="I830" s="4">
        <v>5</v>
      </c>
      <c r="J830" s="7">
        <v>1121.54</v>
      </c>
    </row>
    <row r="831" spans="1:10" x14ac:dyDescent="0.45">
      <c r="A831" t="s">
        <v>801</v>
      </c>
      <c r="B831" t="s">
        <v>1658</v>
      </c>
      <c r="C831" s="2">
        <v>45818</v>
      </c>
      <c r="D831">
        <v>6</v>
      </c>
      <c r="E831" s="7">
        <v>7.55</v>
      </c>
      <c r="F831" t="s">
        <v>2450</v>
      </c>
      <c r="G831" t="s">
        <v>3302</v>
      </c>
      <c r="H831" t="s">
        <v>3306</v>
      </c>
      <c r="I831" s="4">
        <v>5</v>
      </c>
      <c r="J831" s="7">
        <v>45.3</v>
      </c>
    </row>
    <row r="832" spans="1:10" x14ac:dyDescent="0.45">
      <c r="A832" t="s">
        <v>802</v>
      </c>
      <c r="B832" t="s">
        <v>1653</v>
      </c>
      <c r="C832" s="2">
        <v>45610</v>
      </c>
      <c r="D832">
        <v>6</v>
      </c>
      <c r="E832" s="7">
        <v>256.02999999999997</v>
      </c>
      <c r="F832" t="s">
        <v>2451</v>
      </c>
      <c r="G832" t="s">
        <v>3302</v>
      </c>
      <c r="H832" t="s">
        <v>3307</v>
      </c>
      <c r="I832" s="4">
        <v>1</v>
      </c>
      <c r="J832" s="7">
        <v>1536.18</v>
      </c>
    </row>
    <row r="833" spans="1:10" x14ac:dyDescent="0.45">
      <c r="A833" t="s">
        <v>803</v>
      </c>
      <c r="B833" t="s">
        <v>1657</v>
      </c>
      <c r="C833" s="2">
        <v>45246</v>
      </c>
      <c r="D833">
        <v>8</v>
      </c>
      <c r="E833" s="7">
        <v>323.16000000000003</v>
      </c>
      <c r="F833" t="s">
        <v>2452</v>
      </c>
      <c r="G833" t="s">
        <v>3303</v>
      </c>
      <c r="H833" t="s">
        <v>3307</v>
      </c>
      <c r="I833" s="4">
        <v>1</v>
      </c>
      <c r="J833" s="7">
        <v>2585.2800000000002</v>
      </c>
    </row>
    <row r="834" spans="1:10" x14ac:dyDescent="0.45">
      <c r="A834" t="s">
        <v>804</v>
      </c>
      <c r="B834" t="s">
        <v>1658</v>
      </c>
      <c r="C834" s="2">
        <v>45757</v>
      </c>
      <c r="D834">
        <v>2</v>
      </c>
      <c r="E834" s="7">
        <v>665.61</v>
      </c>
      <c r="F834" t="s">
        <v>2453</v>
      </c>
      <c r="G834" t="s">
        <v>3301</v>
      </c>
      <c r="H834" t="s">
        <v>3306</v>
      </c>
      <c r="I834" s="4">
        <v>5</v>
      </c>
      <c r="J834" s="7">
        <v>1331.22</v>
      </c>
    </row>
    <row r="835" spans="1:10" x14ac:dyDescent="0.45">
      <c r="A835" t="s">
        <v>805</v>
      </c>
      <c r="B835" t="s">
        <v>1655</v>
      </c>
      <c r="C835" s="2">
        <v>45466</v>
      </c>
      <c r="D835">
        <v>8</v>
      </c>
      <c r="E835" s="7">
        <v>284.95</v>
      </c>
      <c r="F835" t="s">
        <v>2454</v>
      </c>
      <c r="G835" t="s">
        <v>3303</v>
      </c>
      <c r="H835" t="s">
        <v>3306</v>
      </c>
      <c r="I835" s="4">
        <v>2</v>
      </c>
      <c r="J835" s="7">
        <v>2279.6</v>
      </c>
    </row>
    <row r="836" spans="1:10" x14ac:dyDescent="0.45">
      <c r="A836" t="s">
        <v>806</v>
      </c>
      <c r="B836" t="s">
        <v>1653</v>
      </c>
      <c r="C836" s="2">
        <v>45531</v>
      </c>
      <c r="D836">
        <v>7</v>
      </c>
      <c r="E836" s="7">
        <v>695.02</v>
      </c>
      <c r="F836" t="s">
        <v>2455</v>
      </c>
      <c r="G836" t="s">
        <v>3302</v>
      </c>
      <c r="H836" t="s">
        <v>3308</v>
      </c>
      <c r="I836" s="4">
        <v>3</v>
      </c>
      <c r="J836" s="7">
        <v>4865.1399999999994</v>
      </c>
    </row>
    <row r="837" spans="1:10" x14ac:dyDescent="0.45">
      <c r="A837" t="s">
        <v>807</v>
      </c>
      <c r="B837" t="s">
        <v>1656</v>
      </c>
      <c r="C837" s="2">
        <v>45369</v>
      </c>
      <c r="D837">
        <v>4</v>
      </c>
      <c r="E837" s="7">
        <v>168.32</v>
      </c>
      <c r="F837" t="s">
        <v>2456</v>
      </c>
      <c r="G837" t="s">
        <v>3301</v>
      </c>
      <c r="H837" t="s">
        <v>3307</v>
      </c>
      <c r="I837" s="4">
        <v>5</v>
      </c>
      <c r="J837" s="7">
        <v>673.28</v>
      </c>
    </row>
    <row r="838" spans="1:10" x14ac:dyDescent="0.45">
      <c r="A838" t="s">
        <v>808</v>
      </c>
      <c r="B838" t="s">
        <v>1652</v>
      </c>
      <c r="C838" s="2">
        <v>45424</v>
      </c>
      <c r="D838">
        <v>5</v>
      </c>
      <c r="E838" s="7">
        <v>226.71</v>
      </c>
      <c r="F838" t="s">
        <v>2457</v>
      </c>
      <c r="G838" t="s">
        <v>3301</v>
      </c>
      <c r="H838" t="s">
        <v>3307</v>
      </c>
      <c r="I838" s="4">
        <v>4</v>
      </c>
      <c r="J838" s="7">
        <v>1133.55</v>
      </c>
    </row>
    <row r="839" spans="1:10" x14ac:dyDescent="0.45">
      <c r="A839" t="s">
        <v>809</v>
      </c>
      <c r="B839" t="s">
        <v>1655</v>
      </c>
      <c r="C839" s="2">
        <v>45533</v>
      </c>
      <c r="D839">
        <v>7</v>
      </c>
      <c r="E839" s="7">
        <v>606.16999999999996</v>
      </c>
      <c r="F839" t="s">
        <v>2458</v>
      </c>
      <c r="G839" t="s">
        <v>3302</v>
      </c>
      <c r="H839" t="s">
        <v>3308</v>
      </c>
      <c r="I839" s="4">
        <v>2</v>
      </c>
      <c r="J839" s="7">
        <v>4243.1899999999996</v>
      </c>
    </row>
    <row r="840" spans="1:10" x14ac:dyDescent="0.45">
      <c r="A840" t="s">
        <v>810</v>
      </c>
      <c r="B840" t="s">
        <v>1655</v>
      </c>
      <c r="C840" s="2">
        <v>45687</v>
      </c>
      <c r="D840">
        <v>5</v>
      </c>
      <c r="E840" s="7">
        <v>432.85</v>
      </c>
      <c r="F840" t="s">
        <v>2459</v>
      </c>
      <c r="G840" t="s">
        <v>3303</v>
      </c>
      <c r="H840" t="s">
        <v>3307</v>
      </c>
      <c r="I840" s="4">
        <v>5</v>
      </c>
      <c r="J840" s="7">
        <v>2164.25</v>
      </c>
    </row>
    <row r="841" spans="1:10" x14ac:dyDescent="0.45">
      <c r="A841" t="s">
        <v>811</v>
      </c>
      <c r="B841" t="s">
        <v>1654</v>
      </c>
      <c r="C841" s="2">
        <v>45275</v>
      </c>
      <c r="D841">
        <v>3</v>
      </c>
      <c r="E841" s="7">
        <v>204.93</v>
      </c>
      <c r="F841" t="s">
        <v>2460</v>
      </c>
      <c r="G841" t="s">
        <v>3302</v>
      </c>
      <c r="H841" t="s">
        <v>3305</v>
      </c>
      <c r="I841" s="4">
        <v>3</v>
      </c>
      <c r="J841" s="7">
        <v>614.79</v>
      </c>
    </row>
    <row r="842" spans="1:10" x14ac:dyDescent="0.45">
      <c r="A842" t="s">
        <v>812</v>
      </c>
      <c r="B842" t="s">
        <v>1657</v>
      </c>
      <c r="C842" s="2">
        <v>45234</v>
      </c>
      <c r="D842">
        <v>6</v>
      </c>
      <c r="E842" s="7">
        <v>548.88</v>
      </c>
      <c r="F842" t="s">
        <v>2461</v>
      </c>
      <c r="G842" t="s">
        <v>3301</v>
      </c>
      <c r="H842" t="s">
        <v>3304</v>
      </c>
      <c r="I842" s="4">
        <v>1</v>
      </c>
      <c r="J842" s="7">
        <v>3293.28</v>
      </c>
    </row>
    <row r="843" spans="1:10" x14ac:dyDescent="0.45">
      <c r="A843" t="s">
        <v>813</v>
      </c>
      <c r="B843" t="s">
        <v>1657</v>
      </c>
      <c r="C843" s="2">
        <v>45735</v>
      </c>
      <c r="D843">
        <v>8</v>
      </c>
      <c r="E843" s="7">
        <v>563.03</v>
      </c>
      <c r="F843" t="s">
        <v>2462</v>
      </c>
      <c r="G843" t="s">
        <v>3302</v>
      </c>
      <c r="H843" t="s">
        <v>3307</v>
      </c>
      <c r="I843" s="4">
        <v>1</v>
      </c>
      <c r="J843" s="7">
        <v>4504.24</v>
      </c>
    </row>
    <row r="844" spans="1:10" x14ac:dyDescent="0.45">
      <c r="A844" t="s">
        <v>814</v>
      </c>
      <c r="B844" t="s">
        <v>1657</v>
      </c>
      <c r="C844" s="2">
        <v>45791</v>
      </c>
      <c r="D844">
        <v>8</v>
      </c>
      <c r="E844" s="7">
        <v>620.6</v>
      </c>
      <c r="F844" t="s">
        <v>2463</v>
      </c>
      <c r="G844" t="s">
        <v>3302</v>
      </c>
      <c r="H844" t="s">
        <v>3306</v>
      </c>
      <c r="I844" s="4">
        <v>1</v>
      </c>
      <c r="J844" s="7">
        <v>4964.8</v>
      </c>
    </row>
    <row r="845" spans="1:10" x14ac:dyDescent="0.45">
      <c r="A845" t="s">
        <v>815</v>
      </c>
      <c r="B845" t="s">
        <v>1652</v>
      </c>
      <c r="C845" s="2">
        <v>45335</v>
      </c>
      <c r="D845">
        <v>1</v>
      </c>
      <c r="E845" s="7">
        <v>430.58</v>
      </c>
      <c r="F845" t="s">
        <v>2464</v>
      </c>
      <c r="G845" t="s">
        <v>3302</v>
      </c>
      <c r="H845" t="s">
        <v>3304</v>
      </c>
      <c r="I845" s="4">
        <v>5</v>
      </c>
      <c r="J845" s="7">
        <v>430.58</v>
      </c>
    </row>
    <row r="846" spans="1:10" x14ac:dyDescent="0.45">
      <c r="A846" t="s">
        <v>816</v>
      </c>
      <c r="B846" t="s">
        <v>1655</v>
      </c>
      <c r="C846" s="2">
        <v>45291</v>
      </c>
      <c r="D846">
        <v>8</v>
      </c>
      <c r="E846" s="7">
        <v>506.43</v>
      </c>
      <c r="F846" t="s">
        <v>2465</v>
      </c>
      <c r="G846" t="s">
        <v>3303</v>
      </c>
      <c r="H846" t="s">
        <v>3307</v>
      </c>
      <c r="I846" s="4">
        <v>3</v>
      </c>
      <c r="J846" s="7">
        <v>4051.44</v>
      </c>
    </row>
    <row r="847" spans="1:10" x14ac:dyDescent="0.45">
      <c r="A847" t="s">
        <v>817</v>
      </c>
      <c r="B847" t="s">
        <v>1657</v>
      </c>
      <c r="C847" s="2">
        <v>45048</v>
      </c>
      <c r="D847">
        <v>7</v>
      </c>
      <c r="E847" s="7">
        <v>555.39</v>
      </c>
      <c r="F847" t="s">
        <v>2466</v>
      </c>
      <c r="G847" t="s">
        <v>3301</v>
      </c>
      <c r="H847" t="s">
        <v>3308</v>
      </c>
      <c r="I847" s="4">
        <v>1</v>
      </c>
      <c r="J847" s="7">
        <v>3887.73</v>
      </c>
    </row>
    <row r="848" spans="1:10" x14ac:dyDescent="0.45">
      <c r="A848" t="s">
        <v>818</v>
      </c>
      <c r="B848" t="s">
        <v>1656</v>
      </c>
      <c r="C848" s="2">
        <v>45251</v>
      </c>
      <c r="D848">
        <v>1</v>
      </c>
      <c r="E848" s="7">
        <v>139.83000000000001</v>
      </c>
      <c r="F848" t="s">
        <v>2467</v>
      </c>
      <c r="G848" t="s">
        <v>3303</v>
      </c>
      <c r="H848" t="s">
        <v>3306</v>
      </c>
      <c r="I848" s="4">
        <v>5</v>
      </c>
      <c r="J848" s="7">
        <v>139.83000000000001</v>
      </c>
    </row>
    <row r="849" spans="1:10" x14ac:dyDescent="0.45">
      <c r="A849" t="s">
        <v>819</v>
      </c>
      <c r="B849" t="s">
        <v>1653</v>
      </c>
      <c r="C849" s="2">
        <v>45588</v>
      </c>
      <c r="D849">
        <v>5</v>
      </c>
      <c r="E849" s="7">
        <v>85.4</v>
      </c>
      <c r="F849" t="s">
        <v>2468</v>
      </c>
      <c r="G849" t="s">
        <v>3301</v>
      </c>
      <c r="H849" t="s">
        <v>3305</v>
      </c>
      <c r="I849" s="4">
        <v>4</v>
      </c>
      <c r="J849" s="7">
        <v>427</v>
      </c>
    </row>
    <row r="850" spans="1:10" x14ac:dyDescent="0.45">
      <c r="A850" t="s">
        <v>820</v>
      </c>
      <c r="B850" t="s">
        <v>1652</v>
      </c>
      <c r="C850" s="2">
        <v>45363</v>
      </c>
      <c r="D850">
        <v>8</v>
      </c>
      <c r="E850" s="7">
        <v>634.55999999999995</v>
      </c>
      <c r="F850" t="s">
        <v>2469</v>
      </c>
      <c r="G850" t="s">
        <v>3301</v>
      </c>
      <c r="H850" t="s">
        <v>3307</v>
      </c>
      <c r="I850" s="4">
        <v>4</v>
      </c>
      <c r="J850" s="7">
        <v>5076.4799999999996</v>
      </c>
    </row>
    <row r="851" spans="1:10" x14ac:dyDescent="0.45">
      <c r="A851" t="s">
        <v>821</v>
      </c>
      <c r="B851" t="s">
        <v>1656</v>
      </c>
      <c r="C851" s="2">
        <v>45644</v>
      </c>
      <c r="D851">
        <v>8</v>
      </c>
      <c r="E851" s="7">
        <v>768.09</v>
      </c>
      <c r="F851" t="s">
        <v>2470</v>
      </c>
      <c r="G851" t="s">
        <v>3302</v>
      </c>
      <c r="H851" t="s">
        <v>3305</v>
      </c>
      <c r="I851" s="4">
        <v>1</v>
      </c>
      <c r="J851" s="7">
        <v>6144.72</v>
      </c>
    </row>
    <row r="852" spans="1:10" x14ac:dyDescent="0.45">
      <c r="A852" t="s">
        <v>822</v>
      </c>
      <c r="B852" t="s">
        <v>1658</v>
      </c>
      <c r="C852" s="2">
        <v>45003</v>
      </c>
      <c r="D852">
        <v>4</v>
      </c>
      <c r="E852" s="7">
        <v>592.34</v>
      </c>
      <c r="F852" t="s">
        <v>2471</v>
      </c>
      <c r="G852" t="s">
        <v>3302</v>
      </c>
      <c r="H852" t="s">
        <v>3308</v>
      </c>
      <c r="I852" s="4">
        <v>4</v>
      </c>
      <c r="J852" s="7">
        <v>2369.36</v>
      </c>
    </row>
    <row r="853" spans="1:10" x14ac:dyDescent="0.45">
      <c r="A853" t="s">
        <v>823</v>
      </c>
      <c r="B853" t="s">
        <v>1654</v>
      </c>
      <c r="C853" s="2">
        <v>45550</v>
      </c>
      <c r="D853">
        <v>3</v>
      </c>
      <c r="E853" s="7">
        <v>256.5</v>
      </c>
      <c r="F853" t="s">
        <v>2472</v>
      </c>
      <c r="G853" t="s">
        <v>3301</v>
      </c>
      <c r="H853" t="s">
        <v>3307</v>
      </c>
      <c r="I853" s="4">
        <v>1</v>
      </c>
      <c r="J853" s="7">
        <v>769.5</v>
      </c>
    </row>
    <row r="854" spans="1:10" x14ac:dyDescent="0.45">
      <c r="A854" t="s">
        <v>60</v>
      </c>
      <c r="B854" t="s">
        <v>1655</v>
      </c>
      <c r="C854" s="2">
        <v>45557</v>
      </c>
      <c r="D854">
        <v>1</v>
      </c>
      <c r="E854" s="7">
        <v>592.24</v>
      </c>
      <c r="F854" t="s">
        <v>1709</v>
      </c>
      <c r="G854" t="s">
        <v>3301</v>
      </c>
      <c r="H854" t="s">
        <v>3304</v>
      </c>
      <c r="I854" s="4">
        <v>3</v>
      </c>
      <c r="J854" s="7">
        <v>592.24</v>
      </c>
    </row>
    <row r="855" spans="1:10" x14ac:dyDescent="0.45">
      <c r="A855" t="s">
        <v>824</v>
      </c>
      <c r="B855" t="s">
        <v>1655</v>
      </c>
      <c r="C855" s="2">
        <v>45011</v>
      </c>
      <c r="D855">
        <v>7</v>
      </c>
      <c r="E855" s="7">
        <v>69.12</v>
      </c>
      <c r="F855" t="s">
        <v>2473</v>
      </c>
      <c r="G855" t="s">
        <v>3303</v>
      </c>
      <c r="H855" t="s">
        <v>3305</v>
      </c>
      <c r="I855" s="4">
        <v>3</v>
      </c>
      <c r="J855" s="7">
        <v>483.84</v>
      </c>
    </row>
    <row r="856" spans="1:10" x14ac:dyDescent="0.45">
      <c r="A856" t="s">
        <v>825</v>
      </c>
      <c r="B856" t="s">
        <v>1656</v>
      </c>
      <c r="C856" s="2">
        <v>45011</v>
      </c>
      <c r="D856">
        <v>3</v>
      </c>
      <c r="E856" s="7">
        <v>128.52000000000001</v>
      </c>
      <c r="F856" t="s">
        <v>2474</v>
      </c>
      <c r="G856" t="s">
        <v>3302</v>
      </c>
      <c r="H856" t="s">
        <v>3306</v>
      </c>
      <c r="I856" s="4">
        <v>3</v>
      </c>
      <c r="J856" s="7">
        <v>385.56000000000012</v>
      </c>
    </row>
    <row r="857" spans="1:10" x14ac:dyDescent="0.45">
      <c r="A857" t="s">
        <v>826</v>
      </c>
      <c r="B857" t="s">
        <v>1656</v>
      </c>
      <c r="C857" s="2">
        <v>45097</v>
      </c>
      <c r="D857">
        <v>6</v>
      </c>
      <c r="E857" s="7">
        <v>70.13</v>
      </c>
      <c r="F857" t="s">
        <v>2475</v>
      </c>
      <c r="G857" t="s">
        <v>3301</v>
      </c>
      <c r="H857" t="s">
        <v>3307</v>
      </c>
      <c r="I857" s="4">
        <v>4</v>
      </c>
      <c r="J857" s="7">
        <v>420.78</v>
      </c>
    </row>
    <row r="858" spans="1:10" x14ac:dyDescent="0.45">
      <c r="A858" t="s">
        <v>827</v>
      </c>
      <c r="B858" t="s">
        <v>1652</v>
      </c>
      <c r="C858" s="2">
        <v>45838</v>
      </c>
      <c r="D858">
        <v>7</v>
      </c>
      <c r="E858" s="7">
        <v>548.54</v>
      </c>
      <c r="F858" t="s">
        <v>2476</v>
      </c>
      <c r="G858" t="s">
        <v>3302</v>
      </c>
      <c r="H858" t="s">
        <v>3308</v>
      </c>
      <c r="I858" s="4">
        <v>4</v>
      </c>
      <c r="J858" s="7">
        <v>3839.78</v>
      </c>
    </row>
    <row r="859" spans="1:10" x14ac:dyDescent="0.45">
      <c r="A859" t="s">
        <v>341</v>
      </c>
      <c r="B859" t="s">
        <v>1653</v>
      </c>
      <c r="C859" s="2">
        <v>45697</v>
      </c>
      <c r="D859">
        <v>6</v>
      </c>
      <c r="E859" s="7">
        <v>279.06</v>
      </c>
      <c r="F859" t="s">
        <v>1990</v>
      </c>
      <c r="G859" t="s">
        <v>3303</v>
      </c>
      <c r="H859" t="s">
        <v>3307</v>
      </c>
      <c r="I859" s="4">
        <v>3</v>
      </c>
      <c r="J859" s="7">
        <v>1674.36</v>
      </c>
    </row>
    <row r="860" spans="1:10" x14ac:dyDescent="0.45">
      <c r="A860" t="s">
        <v>828</v>
      </c>
      <c r="B860" t="s">
        <v>1653</v>
      </c>
      <c r="C860" s="2">
        <v>45014</v>
      </c>
      <c r="D860">
        <v>3</v>
      </c>
      <c r="E860" s="7">
        <v>770.49</v>
      </c>
      <c r="F860" t="s">
        <v>2477</v>
      </c>
      <c r="G860" t="s">
        <v>3301</v>
      </c>
      <c r="H860" t="s">
        <v>3308</v>
      </c>
      <c r="I860" s="4">
        <v>4</v>
      </c>
      <c r="J860" s="7">
        <v>2311.4699999999998</v>
      </c>
    </row>
    <row r="861" spans="1:10" x14ac:dyDescent="0.45">
      <c r="A861" t="s">
        <v>829</v>
      </c>
      <c r="B861" t="s">
        <v>1655</v>
      </c>
      <c r="C861" s="2">
        <v>45521</v>
      </c>
      <c r="D861">
        <v>4</v>
      </c>
      <c r="E861" s="7">
        <v>174.39</v>
      </c>
      <c r="F861" t="s">
        <v>2478</v>
      </c>
      <c r="G861" t="s">
        <v>3302</v>
      </c>
      <c r="H861" t="s">
        <v>3307</v>
      </c>
      <c r="I861" s="4">
        <v>4</v>
      </c>
      <c r="J861" s="7">
        <v>697.56</v>
      </c>
    </row>
    <row r="862" spans="1:10" x14ac:dyDescent="0.45">
      <c r="A862" t="s">
        <v>830</v>
      </c>
      <c r="B862" t="s">
        <v>1657</v>
      </c>
      <c r="C862" s="2">
        <v>45332</v>
      </c>
      <c r="D862">
        <v>5</v>
      </c>
      <c r="E862" s="7">
        <v>451.64</v>
      </c>
      <c r="F862" t="s">
        <v>2479</v>
      </c>
      <c r="G862" t="s">
        <v>3303</v>
      </c>
      <c r="H862" t="s">
        <v>3308</v>
      </c>
      <c r="I862" s="4">
        <v>5</v>
      </c>
      <c r="J862" s="7">
        <v>2258.1999999999998</v>
      </c>
    </row>
    <row r="863" spans="1:10" x14ac:dyDescent="0.45">
      <c r="A863" t="s">
        <v>831</v>
      </c>
      <c r="B863" t="s">
        <v>1657</v>
      </c>
      <c r="C863" s="2">
        <v>45300</v>
      </c>
      <c r="D863">
        <v>2</v>
      </c>
      <c r="E863" s="7">
        <v>488.07</v>
      </c>
      <c r="F863" t="s">
        <v>2480</v>
      </c>
      <c r="G863" t="s">
        <v>3303</v>
      </c>
      <c r="H863" t="s">
        <v>3304</v>
      </c>
      <c r="I863" s="4">
        <v>4</v>
      </c>
      <c r="J863" s="7">
        <v>976.14</v>
      </c>
    </row>
    <row r="864" spans="1:10" x14ac:dyDescent="0.45">
      <c r="A864" t="s">
        <v>832</v>
      </c>
      <c r="B864" t="s">
        <v>1654</v>
      </c>
      <c r="C864" s="2">
        <v>45264</v>
      </c>
      <c r="D864">
        <v>4</v>
      </c>
      <c r="E864" s="7">
        <v>329.91</v>
      </c>
      <c r="F864" t="s">
        <v>2481</v>
      </c>
      <c r="G864" t="s">
        <v>3301</v>
      </c>
      <c r="H864" t="s">
        <v>3308</v>
      </c>
      <c r="I864" s="4">
        <v>4</v>
      </c>
      <c r="J864" s="7">
        <v>1319.64</v>
      </c>
    </row>
    <row r="865" spans="1:10" x14ac:dyDescent="0.45">
      <c r="A865" t="s">
        <v>833</v>
      </c>
      <c r="B865" t="s">
        <v>1654</v>
      </c>
      <c r="C865" s="2">
        <v>45634</v>
      </c>
      <c r="D865">
        <v>7</v>
      </c>
      <c r="E865" s="7">
        <v>41.97</v>
      </c>
      <c r="F865" t="s">
        <v>2482</v>
      </c>
      <c r="G865" t="s">
        <v>3301</v>
      </c>
      <c r="H865" t="s">
        <v>3305</v>
      </c>
      <c r="I865" s="4">
        <v>2</v>
      </c>
      <c r="J865" s="7">
        <v>293.79000000000002</v>
      </c>
    </row>
    <row r="866" spans="1:10" x14ac:dyDescent="0.45">
      <c r="A866" t="s">
        <v>834</v>
      </c>
      <c r="B866" t="s">
        <v>1653</v>
      </c>
      <c r="C866" s="2">
        <v>45127</v>
      </c>
      <c r="D866">
        <v>7</v>
      </c>
      <c r="E866" s="7">
        <v>284.86</v>
      </c>
      <c r="F866" t="s">
        <v>2483</v>
      </c>
      <c r="G866" t="s">
        <v>3303</v>
      </c>
      <c r="H866" t="s">
        <v>3305</v>
      </c>
      <c r="I866" s="4">
        <v>5</v>
      </c>
      <c r="J866" s="7">
        <v>1994.02</v>
      </c>
    </row>
    <row r="867" spans="1:10" x14ac:dyDescent="0.45">
      <c r="A867" t="s">
        <v>835</v>
      </c>
      <c r="B867" t="s">
        <v>1652</v>
      </c>
      <c r="C867" s="2">
        <v>45315</v>
      </c>
      <c r="D867">
        <v>2</v>
      </c>
      <c r="E867" s="7">
        <v>433.59</v>
      </c>
      <c r="F867" t="s">
        <v>2484</v>
      </c>
      <c r="G867" t="s">
        <v>3302</v>
      </c>
      <c r="H867" t="s">
        <v>3305</v>
      </c>
      <c r="I867" s="4">
        <v>2</v>
      </c>
      <c r="J867" s="7">
        <v>867.18</v>
      </c>
    </row>
    <row r="868" spans="1:10" x14ac:dyDescent="0.45">
      <c r="A868" t="s">
        <v>836</v>
      </c>
      <c r="B868" t="s">
        <v>1654</v>
      </c>
      <c r="C868" s="2">
        <v>45716</v>
      </c>
      <c r="D868">
        <v>1</v>
      </c>
      <c r="E868" s="7">
        <v>79.900000000000006</v>
      </c>
      <c r="F868" t="s">
        <v>2485</v>
      </c>
      <c r="G868" t="s">
        <v>3301</v>
      </c>
      <c r="H868" t="s">
        <v>3307</v>
      </c>
      <c r="I868" s="4">
        <v>1</v>
      </c>
      <c r="J868" s="7">
        <v>79.900000000000006</v>
      </c>
    </row>
    <row r="869" spans="1:10" x14ac:dyDescent="0.45">
      <c r="A869" t="s">
        <v>837</v>
      </c>
      <c r="B869" t="s">
        <v>1655</v>
      </c>
      <c r="C869" s="2">
        <v>45516</v>
      </c>
      <c r="D869">
        <v>8</v>
      </c>
      <c r="E869" s="7">
        <v>138.11000000000001</v>
      </c>
      <c r="F869" t="s">
        <v>2486</v>
      </c>
      <c r="G869" t="s">
        <v>3303</v>
      </c>
      <c r="H869" t="s">
        <v>3308</v>
      </c>
      <c r="I869" s="4">
        <v>4</v>
      </c>
      <c r="J869" s="7">
        <v>1104.8800000000001</v>
      </c>
    </row>
    <row r="870" spans="1:10" x14ac:dyDescent="0.45">
      <c r="A870" t="s">
        <v>838</v>
      </c>
      <c r="B870" t="s">
        <v>1658</v>
      </c>
      <c r="C870" s="2">
        <v>45762</v>
      </c>
      <c r="D870">
        <v>8</v>
      </c>
      <c r="E870" s="7">
        <v>65.260000000000005</v>
      </c>
      <c r="F870" t="s">
        <v>2487</v>
      </c>
      <c r="G870" t="s">
        <v>3302</v>
      </c>
      <c r="H870" t="s">
        <v>3308</v>
      </c>
      <c r="I870" s="4">
        <v>2</v>
      </c>
      <c r="J870" s="7">
        <v>522.08000000000004</v>
      </c>
    </row>
    <row r="871" spans="1:10" x14ac:dyDescent="0.45">
      <c r="A871" t="s">
        <v>839</v>
      </c>
      <c r="B871" t="s">
        <v>1655</v>
      </c>
      <c r="C871" s="2">
        <v>45497</v>
      </c>
      <c r="D871">
        <v>8</v>
      </c>
      <c r="E871" s="7">
        <v>263.56</v>
      </c>
      <c r="F871" t="s">
        <v>2488</v>
      </c>
      <c r="G871" t="s">
        <v>3301</v>
      </c>
      <c r="H871" t="s">
        <v>3307</v>
      </c>
      <c r="I871" s="4">
        <v>5</v>
      </c>
      <c r="J871" s="7">
        <v>2108.48</v>
      </c>
    </row>
    <row r="872" spans="1:10" x14ac:dyDescent="0.45">
      <c r="A872" t="s">
        <v>840</v>
      </c>
      <c r="B872" t="s">
        <v>1653</v>
      </c>
      <c r="C872" s="2">
        <v>45328</v>
      </c>
      <c r="D872">
        <v>8</v>
      </c>
      <c r="E872" s="7">
        <v>621.67999999999995</v>
      </c>
      <c r="F872" t="s">
        <v>2489</v>
      </c>
      <c r="G872" t="s">
        <v>3303</v>
      </c>
      <c r="H872" t="s">
        <v>3306</v>
      </c>
      <c r="I872" s="4">
        <v>2</v>
      </c>
      <c r="J872" s="7">
        <v>4973.4399999999996</v>
      </c>
    </row>
    <row r="873" spans="1:10" x14ac:dyDescent="0.45">
      <c r="A873" t="s">
        <v>311</v>
      </c>
      <c r="B873" t="s">
        <v>1654</v>
      </c>
      <c r="C873" s="2">
        <v>45041</v>
      </c>
      <c r="D873">
        <v>1</v>
      </c>
      <c r="E873" s="7">
        <v>147.34</v>
      </c>
      <c r="F873" t="s">
        <v>1960</v>
      </c>
      <c r="G873" t="s">
        <v>3302</v>
      </c>
      <c r="H873" t="s">
        <v>3307</v>
      </c>
      <c r="I873" s="4">
        <v>1</v>
      </c>
      <c r="J873" s="7">
        <v>147.34</v>
      </c>
    </row>
    <row r="874" spans="1:10" x14ac:dyDescent="0.45">
      <c r="A874" t="s">
        <v>841</v>
      </c>
      <c r="B874" t="s">
        <v>1654</v>
      </c>
      <c r="C874" s="2">
        <v>45382</v>
      </c>
      <c r="D874">
        <v>6</v>
      </c>
      <c r="E874" s="7">
        <v>192.17</v>
      </c>
      <c r="F874" t="s">
        <v>2490</v>
      </c>
      <c r="G874" t="s">
        <v>3303</v>
      </c>
      <c r="H874" t="s">
        <v>3306</v>
      </c>
      <c r="I874" s="4">
        <v>2</v>
      </c>
      <c r="J874" s="7">
        <v>1153.02</v>
      </c>
    </row>
    <row r="875" spans="1:10" x14ac:dyDescent="0.45">
      <c r="A875" t="s">
        <v>842</v>
      </c>
      <c r="B875" t="s">
        <v>1657</v>
      </c>
      <c r="C875" s="2">
        <v>45360</v>
      </c>
      <c r="D875">
        <v>7</v>
      </c>
      <c r="E875" s="7">
        <v>560.05999999999995</v>
      </c>
      <c r="F875" t="s">
        <v>2491</v>
      </c>
      <c r="G875" t="s">
        <v>3301</v>
      </c>
      <c r="H875" t="s">
        <v>3308</v>
      </c>
      <c r="I875" s="4">
        <v>1</v>
      </c>
      <c r="J875" s="7">
        <v>3920.42</v>
      </c>
    </row>
    <row r="876" spans="1:10" x14ac:dyDescent="0.45">
      <c r="A876" t="s">
        <v>843</v>
      </c>
      <c r="B876" t="s">
        <v>1653</v>
      </c>
      <c r="C876" s="2">
        <v>45071</v>
      </c>
      <c r="D876">
        <v>8</v>
      </c>
      <c r="E876" s="7">
        <v>131.26</v>
      </c>
      <c r="F876" t="s">
        <v>2492</v>
      </c>
      <c r="G876" t="s">
        <v>3302</v>
      </c>
      <c r="H876" t="s">
        <v>3305</v>
      </c>
      <c r="I876" s="4">
        <v>3</v>
      </c>
      <c r="J876" s="7">
        <v>1050.08</v>
      </c>
    </row>
    <row r="877" spans="1:10" x14ac:dyDescent="0.45">
      <c r="A877" t="s">
        <v>844</v>
      </c>
      <c r="B877" t="s">
        <v>1658</v>
      </c>
      <c r="C877" s="2">
        <v>45320</v>
      </c>
      <c r="D877">
        <v>4</v>
      </c>
      <c r="E877" s="7">
        <v>57.77</v>
      </c>
      <c r="F877" t="s">
        <v>2493</v>
      </c>
      <c r="G877" t="s">
        <v>3303</v>
      </c>
      <c r="H877" t="s">
        <v>3306</v>
      </c>
      <c r="I877" s="4">
        <v>4</v>
      </c>
      <c r="J877" s="7">
        <v>231.08</v>
      </c>
    </row>
    <row r="878" spans="1:10" x14ac:dyDescent="0.45">
      <c r="A878" t="s">
        <v>845</v>
      </c>
      <c r="B878" t="s">
        <v>1653</v>
      </c>
      <c r="C878" s="2">
        <v>45130</v>
      </c>
      <c r="D878">
        <v>4</v>
      </c>
      <c r="E878" s="7">
        <v>149.13999999999999</v>
      </c>
      <c r="F878" t="s">
        <v>2494</v>
      </c>
      <c r="G878" t="s">
        <v>3301</v>
      </c>
      <c r="H878" t="s">
        <v>3305</v>
      </c>
      <c r="I878" s="4">
        <v>4</v>
      </c>
      <c r="J878" s="7">
        <v>596.55999999999995</v>
      </c>
    </row>
    <row r="879" spans="1:10" x14ac:dyDescent="0.45">
      <c r="A879" t="s">
        <v>846</v>
      </c>
      <c r="B879" t="s">
        <v>1655</v>
      </c>
      <c r="C879" s="2">
        <v>45549</v>
      </c>
      <c r="D879">
        <v>6</v>
      </c>
      <c r="E879" s="7">
        <v>580.01</v>
      </c>
      <c r="F879" t="s">
        <v>2495</v>
      </c>
      <c r="G879" t="s">
        <v>3301</v>
      </c>
      <c r="H879" t="s">
        <v>3307</v>
      </c>
      <c r="I879" s="4">
        <v>1</v>
      </c>
      <c r="J879" s="7">
        <v>3480.06</v>
      </c>
    </row>
    <row r="880" spans="1:10" x14ac:dyDescent="0.45">
      <c r="A880" t="s">
        <v>847</v>
      </c>
      <c r="B880" t="s">
        <v>1657</v>
      </c>
      <c r="C880" s="2">
        <v>45476</v>
      </c>
      <c r="D880">
        <v>3</v>
      </c>
      <c r="E880" s="7">
        <v>495.51</v>
      </c>
      <c r="F880" t="s">
        <v>2496</v>
      </c>
      <c r="G880" t="s">
        <v>3302</v>
      </c>
      <c r="H880" t="s">
        <v>3308</v>
      </c>
      <c r="I880" s="4">
        <v>5</v>
      </c>
      <c r="J880" s="7">
        <v>1486.53</v>
      </c>
    </row>
    <row r="881" spans="1:10" x14ac:dyDescent="0.45">
      <c r="A881" t="s">
        <v>848</v>
      </c>
      <c r="B881" t="s">
        <v>1652</v>
      </c>
      <c r="C881" s="2">
        <v>45632</v>
      </c>
      <c r="D881">
        <v>6</v>
      </c>
      <c r="E881" s="7">
        <v>360.05</v>
      </c>
      <c r="F881" t="s">
        <v>2497</v>
      </c>
      <c r="G881" t="s">
        <v>3303</v>
      </c>
      <c r="H881" t="s">
        <v>3307</v>
      </c>
      <c r="I881" s="4">
        <v>4</v>
      </c>
      <c r="J881" s="7">
        <v>2160.3000000000002</v>
      </c>
    </row>
    <row r="882" spans="1:10" x14ac:dyDescent="0.45">
      <c r="A882" t="s">
        <v>849</v>
      </c>
      <c r="B882" t="s">
        <v>1653</v>
      </c>
      <c r="C882" s="2">
        <v>45632</v>
      </c>
      <c r="D882">
        <v>5</v>
      </c>
      <c r="E882" s="7">
        <v>276.75</v>
      </c>
      <c r="F882" t="s">
        <v>2498</v>
      </c>
      <c r="G882" t="s">
        <v>3301</v>
      </c>
      <c r="H882" t="s">
        <v>3305</v>
      </c>
      <c r="I882" s="4">
        <v>2</v>
      </c>
      <c r="J882" s="7">
        <v>1383.75</v>
      </c>
    </row>
    <row r="883" spans="1:10" x14ac:dyDescent="0.45">
      <c r="A883" t="s">
        <v>850</v>
      </c>
      <c r="B883" t="s">
        <v>1652</v>
      </c>
      <c r="C883" s="2">
        <v>45344</v>
      </c>
      <c r="D883">
        <v>7</v>
      </c>
      <c r="E883" s="7">
        <v>662.26</v>
      </c>
      <c r="F883" t="s">
        <v>2499</v>
      </c>
      <c r="G883" t="s">
        <v>3303</v>
      </c>
      <c r="H883" t="s">
        <v>3306</v>
      </c>
      <c r="I883" s="4">
        <v>2</v>
      </c>
      <c r="J883" s="7">
        <v>4635.82</v>
      </c>
    </row>
    <row r="884" spans="1:10" x14ac:dyDescent="0.45">
      <c r="A884" t="s">
        <v>851</v>
      </c>
      <c r="B884" t="s">
        <v>1652</v>
      </c>
      <c r="C884" s="2">
        <v>45230</v>
      </c>
      <c r="D884">
        <v>1</v>
      </c>
      <c r="E884" s="7">
        <v>72.25</v>
      </c>
      <c r="F884" t="s">
        <v>2500</v>
      </c>
      <c r="G884" t="s">
        <v>3301</v>
      </c>
      <c r="H884" t="s">
        <v>3306</v>
      </c>
      <c r="I884" s="4">
        <v>2</v>
      </c>
      <c r="J884" s="7">
        <v>72.25</v>
      </c>
    </row>
    <row r="885" spans="1:10" x14ac:dyDescent="0.45">
      <c r="A885" t="s">
        <v>852</v>
      </c>
      <c r="B885" t="s">
        <v>1657</v>
      </c>
      <c r="C885" s="2">
        <v>45102</v>
      </c>
      <c r="D885">
        <v>4</v>
      </c>
      <c r="E885" s="7">
        <v>495.28</v>
      </c>
      <c r="F885" t="s">
        <v>2501</v>
      </c>
      <c r="G885" t="s">
        <v>3302</v>
      </c>
      <c r="H885" t="s">
        <v>3304</v>
      </c>
      <c r="I885" s="4">
        <v>1</v>
      </c>
      <c r="J885" s="7">
        <v>1981.12</v>
      </c>
    </row>
    <row r="886" spans="1:10" x14ac:dyDescent="0.45">
      <c r="A886" t="s">
        <v>853</v>
      </c>
      <c r="B886" t="s">
        <v>1658</v>
      </c>
      <c r="C886" s="2">
        <v>45521</v>
      </c>
      <c r="D886">
        <v>2</v>
      </c>
      <c r="E886" s="7">
        <v>322.62</v>
      </c>
      <c r="F886" t="s">
        <v>2502</v>
      </c>
      <c r="G886" t="s">
        <v>3301</v>
      </c>
      <c r="H886" t="s">
        <v>3304</v>
      </c>
      <c r="I886" s="4">
        <v>1</v>
      </c>
      <c r="J886" s="7">
        <v>645.24</v>
      </c>
    </row>
    <row r="887" spans="1:10" x14ac:dyDescent="0.45">
      <c r="A887" t="s">
        <v>854</v>
      </c>
      <c r="B887" t="s">
        <v>1656</v>
      </c>
      <c r="C887" s="2">
        <v>45773</v>
      </c>
      <c r="D887">
        <v>5</v>
      </c>
      <c r="E887" s="7">
        <v>184.75</v>
      </c>
      <c r="F887" t="s">
        <v>2503</v>
      </c>
      <c r="G887" t="s">
        <v>3301</v>
      </c>
      <c r="H887" t="s">
        <v>3307</v>
      </c>
      <c r="I887" s="4">
        <v>3</v>
      </c>
      <c r="J887" s="7">
        <v>923.75</v>
      </c>
    </row>
    <row r="888" spans="1:10" x14ac:dyDescent="0.45">
      <c r="A888" t="s">
        <v>855</v>
      </c>
      <c r="B888" t="s">
        <v>1653</v>
      </c>
      <c r="C888" s="2">
        <v>45430</v>
      </c>
      <c r="D888">
        <v>2</v>
      </c>
      <c r="E888" s="7">
        <v>638.03</v>
      </c>
      <c r="F888" t="s">
        <v>2504</v>
      </c>
      <c r="G888" t="s">
        <v>3303</v>
      </c>
      <c r="H888" t="s">
        <v>3304</v>
      </c>
      <c r="I888" s="4">
        <v>1</v>
      </c>
      <c r="J888" s="7">
        <v>1276.06</v>
      </c>
    </row>
    <row r="889" spans="1:10" x14ac:dyDescent="0.45">
      <c r="A889" t="s">
        <v>856</v>
      </c>
      <c r="B889" t="s">
        <v>1658</v>
      </c>
      <c r="C889" s="2">
        <v>45019</v>
      </c>
      <c r="D889">
        <v>3</v>
      </c>
      <c r="E889" s="7">
        <v>100.78</v>
      </c>
      <c r="F889" t="s">
        <v>2505</v>
      </c>
      <c r="G889" t="s">
        <v>3303</v>
      </c>
      <c r="H889" t="s">
        <v>3308</v>
      </c>
      <c r="I889" s="4">
        <v>5</v>
      </c>
      <c r="J889" s="7">
        <v>302.33999999999997</v>
      </c>
    </row>
    <row r="890" spans="1:10" x14ac:dyDescent="0.45">
      <c r="A890" t="s">
        <v>857</v>
      </c>
      <c r="B890" t="s">
        <v>1657</v>
      </c>
      <c r="C890" s="2">
        <v>45691</v>
      </c>
      <c r="D890">
        <v>8</v>
      </c>
      <c r="E890" s="7">
        <v>398.91</v>
      </c>
      <c r="F890" t="s">
        <v>2506</v>
      </c>
      <c r="G890" t="s">
        <v>3301</v>
      </c>
      <c r="H890" t="s">
        <v>3304</v>
      </c>
      <c r="I890" s="4">
        <v>1</v>
      </c>
      <c r="J890" s="7">
        <v>3191.28</v>
      </c>
    </row>
    <row r="891" spans="1:10" x14ac:dyDescent="0.45">
      <c r="A891" t="s">
        <v>858</v>
      </c>
      <c r="B891" t="s">
        <v>1653</v>
      </c>
      <c r="C891" s="2">
        <v>45040</v>
      </c>
      <c r="D891">
        <v>6</v>
      </c>
      <c r="E891" s="7">
        <v>525.79</v>
      </c>
      <c r="F891" t="s">
        <v>2507</v>
      </c>
      <c r="G891" t="s">
        <v>3301</v>
      </c>
      <c r="H891" t="s">
        <v>3304</v>
      </c>
      <c r="I891" s="4">
        <v>1</v>
      </c>
      <c r="J891" s="7">
        <v>3154.74</v>
      </c>
    </row>
    <row r="892" spans="1:10" x14ac:dyDescent="0.45">
      <c r="A892" t="s">
        <v>859</v>
      </c>
      <c r="B892" t="s">
        <v>1658</v>
      </c>
      <c r="C892" s="2">
        <v>45120</v>
      </c>
      <c r="D892">
        <v>5</v>
      </c>
      <c r="E892" s="7">
        <v>680.25</v>
      </c>
      <c r="F892" t="s">
        <v>2508</v>
      </c>
      <c r="G892" t="s">
        <v>3303</v>
      </c>
      <c r="H892" t="s">
        <v>3308</v>
      </c>
      <c r="I892" s="4">
        <v>5</v>
      </c>
      <c r="J892" s="7">
        <v>3401.25</v>
      </c>
    </row>
    <row r="893" spans="1:10" x14ac:dyDescent="0.45">
      <c r="A893" t="s">
        <v>860</v>
      </c>
      <c r="B893" t="s">
        <v>1653</v>
      </c>
      <c r="C893" s="2">
        <v>45487</v>
      </c>
      <c r="D893">
        <v>5</v>
      </c>
      <c r="E893" s="7">
        <v>184.75</v>
      </c>
      <c r="F893" t="s">
        <v>2509</v>
      </c>
      <c r="G893" t="s">
        <v>3301</v>
      </c>
      <c r="H893" t="s">
        <v>3306</v>
      </c>
      <c r="I893" s="4">
        <v>5</v>
      </c>
      <c r="J893" s="7">
        <v>923.75</v>
      </c>
    </row>
    <row r="894" spans="1:10" x14ac:dyDescent="0.45">
      <c r="A894" t="s">
        <v>861</v>
      </c>
      <c r="B894" t="s">
        <v>1658</v>
      </c>
      <c r="C894" s="2">
        <v>45748</v>
      </c>
      <c r="D894">
        <v>7</v>
      </c>
      <c r="E894" s="7">
        <v>751.55</v>
      </c>
      <c r="F894" t="s">
        <v>2510</v>
      </c>
      <c r="G894" t="s">
        <v>3301</v>
      </c>
      <c r="H894" t="s">
        <v>3308</v>
      </c>
      <c r="I894" s="4">
        <v>5</v>
      </c>
      <c r="J894" s="7">
        <v>5260.8499999999995</v>
      </c>
    </row>
    <row r="895" spans="1:10" x14ac:dyDescent="0.45">
      <c r="A895" t="s">
        <v>862</v>
      </c>
      <c r="B895" t="s">
        <v>1652</v>
      </c>
      <c r="C895" s="2">
        <v>45495</v>
      </c>
      <c r="D895">
        <v>4</v>
      </c>
      <c r="E895" s="7">
        <v>692.94</v>
      </c>
      <c r="F895" t="s">
        <v>2511</v>
      </c>
      <c r="G895" t="s">
        <v>3303</v>
      </c>
      <c r="H895" t="s">
        <v>3306</v>
      </c>
      <c r="I895" s="4">
        <v>3</v>
      </c>
      <c r="J895" s="7">
        <v>2771.76</v>
      </c>
    </row>
    <row r="896" spans="1:10" x14ac:dyDescent="0.45">
      <c r="A896" t="s">
        <v>863</v>
      </c>
      <c r="B896" t="s">
        <v>1652</v>
      </c>
      <c r="C896" s="2">
        <v>45611</v>
      </c>
      <c r="D896">
        <v>1</v>
      </c>
      <c r="E896" s="7">
        <v>441.82</v>
      </c>
      <c r="F896" t="s">
        <v>2512</v>
      </c>
      <c r="G896" t="s">
        <v>3301</v>
      </c>
      <c r="H896" t="s">
        <v>3307</v>
      </c>
      <c r="I896" s="4">
        <v>4</v>
      </c>
      <c r="J896" s="7">
        <v>441.82</v>
      </c>
    </row>
    <row r="897" spans="1:10" x14ac:dyDescent="0.45">
      <c r="A897" t="s">
        <v>864</v>
      </c>
      <c r="B897" t="s">
        <v>1652</v>
      </c>
      <c r="C897" s="2">
        <v>45051</v>
      </c>
      <c r="D897">
        <v>6</v>
      </c>
      <c r="E897" s="7">
        <v>541.99</v>
      </c>
      <c r="F897" t="s">
        <v>2513</v>
      </c>
      <c r="G897" t="s">
        <v>3302</v>
      </c>
      <c r="H897" t="s">
        <v>3305</v>
      </c>
      <c r="I897" s="4">
        <v>4</v>
      </c>
      <c r="J897" s="7">
        <v>3251.94</v>
      </c>
    </row>
    <row r="898" spans="1:10" x14ac:dyDescent="0.45">
      <c r="A898" t="s">
        <v>865</v>
      </c>
      <c r="B898" t="s">
        <v>1655</v>
      </c>
      <c r="C898" s="2">
        <v>45336</v>
      </c>
      <c r="D898">
        <v>2</v>
      </c>
      <c r="E898" s="7">
        <v>254.53</v>
      </c>
      <c r="F898" t="s">
        <v>2514</v>
      </c>
      <c r="G898" t="s">
        <v>3302</v>
      </c>
      <c r="H898" t="s">
        <v>3307</v>
      </c>
      <c r="I898" s="4">
        <v>1</v>
      </c>
      <c r="J898" s="7">
        <v>509.06</v>
      </c>
    </row>
    <row r="899" spans="1:10" x14ac:dyDescent="0.45">
      <c r="A899" t="s">
        <v>866</v>
      </c>
      <c r="B899" t="s">
        <v>1656</v>
      </c>
      <c r="C899" s="2">
        <v>45150</v>
      </c>
      <c r="D899">
        <v>5</v>
      </c>
      <c r="E899" s="7">
        <v>497.12</v>
      </c>
      <c r="F899" t="s">
        <v>2515</v>
      </c>
      <c r="G899" t="s">
        <v>3302</v>
      </c>
      <c r="H899" t="s">
        <v>3305</v>
      </c>
      <c r="I899" s="4">
        <v>5</v>
      </c>
      <c r="J899" s="7">
        <v>2485.6</v>
      </c>
    </row>
    <row r="900" spans="1:10" x14ac:dyDescent="0.45">
      <c r="A900" t="s">
        <v>867</v>
      </c>
      <c r="B900" t="s">
        <v>1652</v>
      </c>
      <c r="C900" s="2">
        <v>45366</v>
      </c>
      <c r="D900">
        <v>1</v>
      </c>
      <c r="E900" s="7">
        <v>343.27</v>
      </c>
      <c r="F900" t="s">
        <v>2516</v>
      </c>
      <c r="G900" t="s">
        <v>3301</v>
      </c>
      <c r="H900" t="s">
        <v>3307</v>
      </c>
      <c r="I900" s="4">
        <v>3</v>
      </c>
      <c r="J900" s="7">
        <v>343.27</v>
      </c>
    </row>
    <row r="901" spans="1:10" x14ac:dyDescent="0.45">
      <c r="A901" t="s">
        <v>868</v>
      </c>
      <c r="B901" t="s">
        <v>1657</v>
      </c>
      <c r="C901" s="2">
        <v>45706</v>
      </c>
      <c r="D901">
        <v>6</v>
      </c>
      <c r="E901" s="7">
        <v>347.73</v>
      </c>
      <c r="F901" t="s">
        <v>2517</v>
      </c>
      <c r="G901" t="s">
        <v>3303</v>
      </c>
      <c r="H901" t="s">
        <v>3308</v>
      </c>
      <c r="I901" s="4">
        <v>1</v>
      </c>
      <c r="J901" s="7">
        <v>2086.38</v>
      </c>
    </row>
    <row r="902" spans="1:10" x14ac:dyDescent="0.45">
      <c r="A902" t="s">
        <v>869</v>
      </c>
      <c r="B902" t="s">
        <v>1652</v>
      </c>
      <c r="C902" s="2">
        <v>45759</v>
      </c>
      <c r="D902">
        <v>3</v>
      </c>
      <c r="E902" s="7">
        <v>610.49</v>
      </c>
      <c r="F902" t="s">
        <v>2518</v>
      </c>
      <c r="G902" t="s">
        <v>3301</v>
      </c>
      <c r="H902" t="s">
        <v>3305</v>
      </c>
      <c r="I902" s="4">
        <v>4</v>
      </c>
      <c r="J902" s="7">
        <v>1831.47</v>
      </c>
    </row>
    <row r="903" spans="1:10" x14ac:dyDescent="0.45">
      <c r="A903" t="s">
        <v>870</v>
      </c>
      <c r="B903" t="s">
        <v>1657</v>
      </c>
      <c r="C903" s="2">
        <v>45003</v>
      </c>
      <c r="D903">
        <v>1</v>
      </c>
      <c r="E903" s="7">
        <v>742.11</v>
      </c>
      <c r="F903" t="s">
        <v>2519</v>
      </c>
      <c r="G903" t="s">
        <v>3301</v>
      </c>
      <c r="H903" t="s">
        <v>3305</v>
      </c>
      <c r="I903" s="4">
        <v>4</v>
      </c>
      <c r="J903" s="7">
        <v>742.11</v>
      </c>
    </row>
    <row r="904" spans="1:10" x14ac:dyDescent="0.45">
      <c r="A904" t="s">
        <v>871</v>
      </c>
      <c r="B904" t="s">
        <v>1658</v>
      </c>
      <c r="C904" s="2">
        <v>45742</v>
      </c>
      <c r="D904">
        <v>1</v>
      </c>
      <c r="E904" s="7">
        <v>22.9</v>
      </c>
      <c r="F904" t="s">
        <v>2520</v>
      </c>
      <c r="G904" t="s">
        <v>3303</v>
      </c>
      <c r="H904" t="s">
        <v>3307</v>
      </c>
      <c r="I904" s="4">
        <v>2</v>
      </c>
      <c r="J904" s="7">
        <v>22.9</v>
      </c>
    </row>
    <row r="905" spans="1:10" x14ac:dyDescent="0.45">
      <c r="A905" t="s">
        <v>872</v>
      </c>
      <c r="B905" t="s">
        <v>1655</v>
      </c>
      <c r="C905" s="2">
        <v>45016</v>
      </c>
      <c r="D905">
        <v>3</v>
      </c>
      <c r="E905" s="7">
        <v>308.95</v>
      </c>
      <c r="F905" t="s">
        <v>2521</v>
      </c>
      <c r="G905" t="s">
        <v>3301</v>
      </c>
      <c r="H905" t="s">
        <v>3306</v>
      </c>
      <c r="I905" s="4">
        <v>1</v>
      </c>
      <c r="J905" s="7">
        <v>926.84999999999991</v>
      </c>
    </row>
    <row r="906" spans="1:10" x14ac:dyDescent="0.45">
      <c r="A906" t="s">
        <v>873</v>
      </c>
      <c r="B906" t="s">
        <v>1655</v>
      </c>
      <c r="C906" s="2">
        <v>45250</v>
      </c>
      <c r="D906">
        <v>7</v>
      </c>
      <c r="E906" s="7">
        <v>210.35</v>
      </c>
      <c r="F906" t="s">
        <v>2522</v>
      </c>
      <c r="G906" t="s">
        <v>3302</v>
      </c>
      <c r="H906" t="s">
        <v>3304</v>
      </c>
      <c r="I906" s="4">
        <v>3</v>
      </c>
      <c r="J906" s="7">
        <v>1472.45</v>
      </c>
    </row>
    <row r="907" spans="1:10" x14ac:dyDescent="0.45">
      <c r="A907" t="s">
        <v>874</v>
      </c>
      <c r="B907" t="s">
        <v>1653</v>
      </c>
      <c r="C907" s="2">
        <v>45788</v>
      </c>
      <c r="D907">
        <v>3</v>
      </c>
      <c r="E907" s="7">
        <v>478.64</v>
      </c>
      <c r="F907" t="s">
        <v>2523</v>
      </c>
      <c r="G907" t="s">
        <v>3303</v>
      </c>
      <c r="H907" t="s">
        <v>3306</v>
      </c>
      <c r="I907" s="4">
        <v>3</v>
      </c>
      <c r="J907" s="7">
        <v>1435.92</v>
      </c>
    </row>
    <row r="908" spans="1:10" x14ac:dyDescent="0.45">
      <c r="A908" t="s">
        <v>875</v>
      </c>
      <c r="B908" t="s">
        <v>1654</v>
      </c>
      <c r="C908" s="2">
        <v>45243</v>
      </c>
      <c r="D908">
        <v>6</v>
      </c>
      <c r="E908" s="7">
        <v>660.84</v>
      </c>
      <c r="F908" t="s">
        <v>2524</v>
      </c>
      <c r="G908" t="s">
        <v>3301</v>
      </c>
      <c r="H908" t="s">
        <v>3305</v>
      </c>
      <c r="I908" s="4">
        <v>3</v>
      </c>
      <c r="J908" s="7">
        <v>3965.04</v>
      </c>
    </row>
    <row r="909" spans="1:10" x14ac:dyDescent="0.45">
      <c r="A909" t="s">
        <v>876</v>
      </c>
      <c r="B909" t="s">
        <v>1653</v>
      </c>
      <c r="C909" s="2">
        <v>45607</v>
      </c>
      <c r="D909">
        <v>6</v>
      </c>
      <c r="E909" s="7">
        <v>146.72</v>
      </c>
      <c r="F909" t="s">
        <v>2525</v>
      </c>
      <c r="G909" t="s">
        <v>3303</v>
      </c>
      <c r="H909" t="s">
        <v>3306</v>
      </c>
      <c r="I909" s="4">
        <v>4</v>
      </c>
      <c r="J909" s="7">
        <v>880.31999999999994</v>
      </c>
    </row>
    <row r="910" spans="1:10" x14ac:dyDescent="0.45">
      <c r="A910" t="s">
        <v>877</v>
      </c>
      <c r="B910" t="s">
        <v>1657</v>
      </c>
      <c r="C910" s="2">
        <v>45443</v>
      </c>
      <c r="D910">
        <v>2</v>
      </c>
      <c r="E910" s="7">
        <v>612.89</v>
      </c>
      <c r="F910" t="s">
        <v>2526</v>
      </c>
      <c r="G910" t="s">
        <v>3302</v>
      </c>
      <c r="H910" t="s">
        <v>3307</v>
      </c>
      <c r="I910" s="4">
        <v>1</v>
      </c>
      <c r="J910" s="7">
        <v>1225.78</v>
      </c>
    </row>
    <row r="911" spans="1:10" x14ac:dyDescent="0.45">
      <c r="A911" t="s">
        <v>748</v>
      </c>
      <c r="B911" t="s">
        <v>1653</v>
      </c>
      <c r="C911" s="2">
        <v>45491</v>
      </c>
      <c r="D911">
        <v>2</v>
      </c>
      <c r="E911" s="7">
        <v>96.41</v>
      </c>
      <c r="F911" t="s">
        <v>2397</v>
      </c>
      <c r="G911" t="s">
        <v>3301</v>
      </c>
      <c r="H911" t="s">
        <v>3306</v>
      </c>
      <c r="I911" s="4">
        <v>2</v>
      </c>
      <c r="J911" s="7">
        <v>192.82</v>
      </c>
    </row>
    <row r="912" spans="1:10" x14ac:dyDescent="0.45">
      <c r="A912" t="s">
        <v>878</v>
      </c>
      <c r="B912" t="s">
        <v>1657</v>
      </c>
      <c r="C912" s="2">
        <v>44958</v>
      </c>
      <c r="D912">
        <v>4</v>
      </c>
      <c r="E912" s="7">
        <v>185.82</v>
      </c>
      <c r="F912" t="s">
        <v>2527</v>
      </c>
      <c r="G912" t="s">
        <v>3302</v>
      </c>
      <c r="H912" t="s">
        <v>3308</v>
      </c>
      <c r="I912" s="4">
        <v>3</v>
      </c>
      <c r="J912" s="7">
        <v>743.28</v>
      </c>
    </row>
    <row r="913" spans="1:10" x14ac:dyDescent="0.45">
      <c r="A913" t="s">
        <v>117</v>
      </c>
      <c r="B913" t="s">
        <v>1658</v>
      </c>
      <c r="C913" s="2">
        <v>45110</v>
      </c>
      <c r="D913">
        <v>4</v>
      </c>
      <c r="E913" s="7">
        <v>386.84</v>
      </c>
      <c r="F913" t="s">
        <v>1766</v>
      </c>
      <c r="G913" t="s">
        <v>3301</v>
      </c>
      <c r="H913" t="s">
        <v>3304</v>
      </c>
      <c r="I913" s="4">
        <v>1</v>
      </c>
      <c r="J913" s="7">
        <v>1547.36</v>
      </c>
    </row>
    <row r="914" spans="1:10" x14ac:dyDescent="0.45">
      <c r="A914" t="s">
        <v>499</v>
      </c>
      <c r="B914" t="s">
        <v>1652</v>
      </c>
      <c r="C914" s="2">
        <v>45565</v>
      </c>
      <c r="D914">
        <v>6</v>
      </c>
      <c r="E914" s="7">
        <v>216.1</v>
      </c>
      <c r="F914" t="s">
        <v>2148</v>
      </c>
      <c r="G914" t="s">
        <v>3301</v>
      </c>
      <c r="H914" t="s">
        <v>3307</v>
      </c>
      <c r="I914" s="4">
        <v>3</v>
      </c>
      <c r="J914" s="7">
        <v>1296.5999999999999</v>
      </c>
    </row>
    <row r="915" spans="1:10" x14ac:dyDescent="0.45">
      <c r="A915" t="s">
        <v>879</v>
      </c>
      <c r="B915" t="s">
        <v>1657</v>
      </c>
      <c r="C915" s="2">
        <v>45182</v>
      </c>
      <c r="D915">
        <v>8</v>
      </c>
      <c r="E915" s="7">
        <v>159.15</v>
      </c>
      <c r="F915" t="s">
        <v>2528</v>
      </c>
      <c r="G915" t="s">
        <v>3302</v>
      </c>
      <c r="H915" t="s">
        <v>3308</v>
      </c>
      <c r="I915" s="4">
        <v>5</v>
      </c>
      <c r="J915" s="7">
        <v>1273.2</v>
      </c>
    </row>
    <row r="916" spans="1:10" x14ac:dyDescent="0.45">
      <c r="A916" t="s">
        <v>485</v>
      </c>
      <c r="B916" t="s">
        <v>1655</v>
      </c>
      <c r="C916" s="2">
        <v>45108</v>
      </c>
      <c r="D916">
        <v>2</v>
      </c>
      <c r="E916" s="7">
        <v>581.6</v>
      </c>
      <c r="F916" t="s">
        <v>2134</v>
      </c>
      <c r="G916" t="s">
        <v>3301</v>
      </c>
      <c r="H916" t="s">
        <v>3307</v>
      </c>
      <c r="I916" s="4">
        <v>5</v>
      </c>
      <c r="J916" s="7">
        <v>1163.2</v>
      </c>
    </row>
    <row r="917" spans="1:10" x14ac:dyDescent="0.45">
      <c r="A917" t="s">
        <v>880</v>
      </c>
      <c r="B917" t="s">
        <v>1658</v>
      </c>
      <c r="C917" s="2">
        <v>45039</v>
      </c>
      <c r="D917">
        <v>8</v>
      </c>
      <c r="E917" s="7">
        <v>521.59</v>
      </c>
      <c r="F917" t="s">
        <v>2529</v>
      </c>
      <c r="G917" t="s">
        <v>3302</v>
      </c>
      <c r="H917" t="s">
        <v>3308</v>
      </c>
      <c r="I917" s="4">
        <v>4</v>
      </c>
      <c r="J917" s="7">
        <v>4172.72</v>
      </c>
    </row>
    <row r="918" spans="1:10" x14ac:dyDescent="0.45">
      <c r="A918" t="s">
        <v>21</v>
      </c>
      <c r="B918" t="s">
        <v>1658</v>
      </c>
      <c r="C918" s="2">
        <v>45419</v>
      </c>
      <c r="D918">
        <v>8</v>
      </c>
      <c r="E918" s="7">
        <v>637.41999999999996</v>
      </c>
      <c r="F918" t="s">
        <v>1670</v>
      </c>
      <c r="G918" t="s">
        <v>3303</v>
      </c>
      <c r="H918" t="s">
        <v>3308</v>
      </c>
      <c r="I918" s="4">
        <v>5</v>
      </c>
      <c r="J918" s="7">
        <v>5099.3599999999997</v>
      </c>
    </row>
    <row r="919" spans="1:10" x14ac:dyDescent="0.45">
      <c r="A919" t="s">
        <v>156</v>
      </c>
      <c r="B919" t="s">
        <v>1657</v>
      </c>
      <c r="C919" s="2">
        <v>45199</v>
      </c>
      <c r="D919">
        <v>7</v>
      </c>
      <c r="E919" s="7">
        <v>786.45</v>
      </c>
      <c r="F919" t="s">
        <v>1805</v>
      </c>
      <c r="G919" t="s">
        <v>3301</v>
      </c>
      <c r="H919" t="s">
        <v>3306</v>
      </c>
      <c r="I919" s="4">
        <v>4</v>
      </c>
      <c r="J919" s="7">
        <v>5505.1500000000005</v>
      </c>
    </row>
    <row r="920" spans="1:10" x14ac:dyDescent="0.45">
      <c r="A920" t="s">
        <v>881</v>
      </c>
      <c r="B920" t="s">
        <v>1654</v>
      </c>
      <c r="C920" s="2">
        <v>45156</v>
      </c>
      <c r="D920">
        <v>5</v>
      </c>
      <c r="E920" s="7">
        <v>154.47999999999999</v>
      </c>
      <c r="F920" t="s">
        <v>2530</v>
      </c>
      <c r="G920" t="s">
        <v>3303</v>
      </c>
      <c r="H920" t="s">
        <v>3306</v>
      </c>
      <c r="I920" s="4">
        <v>5</v>
      </c>
      <c r="J920" s="7">
        <v>772.4</v>
      </c>
    </row>
    <row r="921" spans="1:10" x14ac:dyDescent="0.45">
      <c r="A921" t="s">
        <v>882</v>
      </c>
      <c r="B921" t="s">
        <v>1653</v>
      </c>
      <c r="C921" s="2">
        <v>45813</v>
      </c>
      <c r="D921">
        <v>5</v>
      </c>
      <c r="E921" s="7">
        <v>159</v>
      </c>
      <c r="F921" t="s">
        <v>2531</v>
      </c>
      <c r="G921" t="s">
        <v>3302</v>
      </c>
      <c r="H921" t="s">
        <v>3304</v>
      </c>
      <c r="I921" s="4">
        <v>5</v>
      </c>
      <c r="J921" s="7">
        <v>795</v>
      </c>
    </row>
    <row r="922" spans="1:10" x14ac:dyDescent="0.45">
      <c r="A922" t="s">
        <v>883</v>
      </c>
      <c r="B922" t="s">
        <v>1652</v>
      </c>
      <c r="C922" s="2">
        <v>45459</v>
      </c>
      <c r="D922">
        <v>6</v>
      </c>
      <c r="E922" s="7">
        <v>330.64</v>
      </c>
      <c r="F922" t="s">
        <v>2532</v>
      </c>
      <c r="G922" t="s">
        <v>3303</v>
      </c>
      <c r="H922" t="s">
        <v>3305</v>
      </c>
      <c r="I922" s="4">
        <v>4</v>
      </c>
      <c r="J922" s="7">
        <v>1983.84</v>
      </c>
    </row>
    <row r="923" spans="1:10" x14ac:dyDescent="0.45">
      <c r="A923" t="s">
        <v>884</v>
      </c>
      <c r="B923" t="s">
        <v>1652</v>
      </c>
      <c r="C923" s="2">
        <v>44935</v>
      </c>
      <c r="D923">
        <v>2</v>
      </c>
      <c r="E923" s="7">
        <v>683.9</v>
      </c>
      <c r="F923" t="s">
        <v>2533</v>
      </c>
      <c r="G923" t="s">
        <v>3302</v>
      </c>
      <c r="H923" t="s">
        <v>3305</v>
      </c>
      <c r="I923" s="4">
        <v>3</v>
      </c>
      <c r="J923" s="7">
        <v>1367.8</v>
      </c>
    </row>
    <row r="924" spans="1:10" x14ac:dyDescent="0.45">
      <c r="A924" t="s">
        <v>885</v>
      </c>
      <c r="B924" t="s">
        <v>1653</v>
      </c>
      <c r="C924" s="2">
        <v>45783</v>
      </c>
      <c r="D924">
        <v>5</v>
      </c>
      <c r="E924" s="7">
        <v>9.8800000000000008</v>
      </c>
      <c r="F924" t="s">
        <v>2534</v>
      </c>
      <c r="G924" t="s">
        <v>3301</v>
      </c>
      <c r="H924" t="s">
        <v>3304</v>
      </c>
      <c r="I924" s="4">
        <v>5</v>
      </c>
      <c r="J924" s="7">
        <v>49.400000000000013</v>
      </c>
    </row>
    <row r="925" spans="1:10" x14ac:dyDescent="0.45">
      <c r="A925" t="s">
        <v>886</v>
      </c>
      <c r="B925" t="s">
        <v>1657</v>
      </c>
      <c r="C925" s="2">
        <v>45395</v>
      </c>
      <c r="D925">
        <v>2</v>
      </c>
      <c r="E925" s="7">
        <v>650.49</v>
      </c>
      <c r="F925" t="s">
        <v>2535</v>
      </c>
      <c r="G925" t="s">
        <v>3301</v>
      </c>
      <c r="H925" t="s">
        <v>3308</v>
      </c>
      <c r="I925" s="4">
        <v>3</v>
      </c>
      <c r="J925" s="7">
        <v>1300.98</v>
      </c>
    </row>
    <row r="926" spans="1:10" x14ac:dyDescent="0.45">
      <c r="A926" t="s">
        <v>827</v>
      </c>
      <c r="B926" t="s">
        <v>1656</v>
      </c>
      <c r="C926" s="2">
        <v>45089</v>
      </c>
      <c r="D926">
        <v>8</v>
      </c>
      <c r="E926" s="7">
        <v>652.61</v>
      </c>
      <c r="F926" t="s">
        <v>2476</v>
      </c>
      <c r="G926" t="s">
        <v>3303</v>
      </c>
      <c r="H926" t="s">
        <v>3307</v>
      </c>
      <c r="I926" s="4">
        <v>1</v>
      </c>
      <c r="J926" s="7">
        <v>5220.88</v>
      </c>
    </row>
    <row r="927" spans="1:10" x14ac:dyDescent="0.45">
      <c r="A927" t="s">
        <v>887</v>
      </c>
      <c r="B927" t="s">
        <v>1653</v>
      </c>
      <c r="C927" s="2">
        <v>45259</v>
      </c>
      <c r="D927">
        <v>1</v>
      </c>
      <c r="E927" s="7">
        <v>410.32</v>
      </c>
      <c r="F927" t="s">
        <v>2536</v>
      </c>
      <c r="G927" t="s">
        <v>3303</v>
      </c>
      <c r="H927" t="s">
        <v>3305</v>
      </c>
      <c r="I927" s="4">
        <v>5</v>
      </c>
      <c r="J927" s="7">
        <v>410.32</v>
      </c>
    </row>
    <row r="928" spans="1:10" x14ac:dyDescent="0.45">
      <c r="A928" t="s">
        <v>888</v>
      </c>
      <c r="B928" t="s">
        <v>1652</v>
      </c>
      <c r="C928" s="2">
        <v>45233</v>
      </c>
      <c r="D928">
        <v>7</v>
      </c>
      <c r="E928" s="7">
        <v>547.1</v>
      </c>
      <c r="F928" t="s">
        <v>2537</v>
      </c>
      <c r="G928" t="s">
        <v>3301</v>
      </c>
      <c r="H928" t="s">
        <v>3305</v>
      </c>
      <c r="I928" s="4">
        <v>2</v>
      </c>
      <c r="J928" s="7">
        <v>3829.7</v>
      </c>
    </row>
    <row r="929" spans="1:10" x14ac:dyDescent="0.45">
      <c r="A929" t="s">
        <v>889</v>
      </c>
      <c r="B929" t="s">
        <v>1652</v>
      </c>
      <c r="C929" s="2">
        <v>45827</v>
      </c>
      <c r="D929">
        <v>8</v>
      </c>
      <c r="E929" s="7">
        <v>113.63</v>
      </c>
      <c r="F929" t="s">
        <v>2538</v>
      </c>
      <c r="G929" t="s">
        <v>3302</v>
      </c>
      <c r="H929" t="s">
        <v>3308</v>
      </c>
      <c r="I929" s="4">
        <v>3</v>
      </c>
      <c r="J929" s="7">
        <v>909.04</v>
      </c>
    </row>
    <row r="930" spans="1:10" x14ac:dyDescent="0.45">
      <c r="A930" t="s">
        <v>890</v>
      </c>
      <c r="B930" t="s">
        <v>1655</v>
      </c>
      <c r="C930" s="2">
        <v>45694</v>
      </c>
      <c r="D930">
        <v>7</v>
      </c>
      <c r="E930" s="7">
        <v>10.14</v>
      </c>
      <c r="F930" t="s">
        <v>2539</v>
      </c>
      <c r="G930" t="s">
        <v>3301</v>
      </c>
      <c r="H930" t="s">
        <v>3308</v>
      </c>
      <c r="I930" s="4">
        <v>4</v>
      </c>
      <c r="J930" s="7">
        <v>70.98</v>
      </c>
    </row>
    <row r="931" spans="1:10" x14ac:dyDescent="0.45">
      <c r="A931" t="s">
        <v>891</v>
      </c>
      <c r="B931" t="s">
        <v>1655</v>
      </c>
      <c r="C931" s="2">
        <v>45033</v>
      </c>
      <c r="D931">
        <v>4</v>
      </c>
      <c r="E931" s="7">
        <v>448.03</v>
      </c>
      <c r="F931" t="s">
        <v>2540</v>
      </c>
      <c r="G931" t="s">
        <v>3301</v>
      </c>
      <c r="H931" t="s">
        <v>3307</v>
      </c>
      <c r="I931" s="4">
        <v>2</v>
      </c>
      <c r="J931" s="7">
        <v>1792.12</v>
      </c>
    </row>
    <row r="932" spans="1:10" x14ac:dyDescent="0.45">
      <c r="A932" t="s">
        <v>892</v>
      </c>
      <c r="B932" t="s">
        <v>1654</v>
      </c>
      <c r="C932" s="2">
        <v>45449</v>
      </c>
      <c r="D932">
        <v>8</v>
      </c>
      <c r="E932" s="7">
        <v>621.75</v>
      </c>
      <c r="F932" t="s">
        <v>2541</v>
      </c>
      <c r="G932" t="s">
        <v>3301</v>
      </c>
      <c r="H932" t="s">
        <v>3304</v>
      </c>
      <c r="I932" s="4">
        <v>2</v>
      </c>
      <c r="J932" s="7">
        <v>4974</v>
      </c>
    </row>
    <row r="933" spans="1:10" x14ac:dyDescent="0.45">
      <c r="A933" t="s">
        <v>893</v>
      </c>
      <c r="B933" t="s">
        <v>1653</v>
      </c>
      <c r="C933" s="2">
        <v>45194</v>
      </c>
      <c r="D933">
        <v>6</v>
      </c>
      <c r="E933" s="7">
        <v>634.28</v>
      </c>
      <c r="F933" t="s">
        <v>2542</v>
      </c>
      <c r="G933" t="s">
        <v>3302</v>
      </c>
      <c r="H933" t="s">
        <v>3305</v>
      </c>
      <c r="I933" s="4">
        <v>5</v>
      </c>
      <c r="J933" s="7">
        <v>3805.68</v>
      </c>
    </row>
    <row r="934" spans="1:10" x14ac:dyDescent="0.45">
      <c r="A934" t="s">
        <v>894</v>
      </c>
      <c r="B934" t="s">
        <v>1652</v>
      </c>
      <c r="C934" s="2">
        <v>45633</v>
      </c>
      <c r="D934">
        <v>8</v>
      </c>
      <c r="E934" s="7">
        <v>470.4</v>
      </c>
      <c r="F934" t="s">
        <v>2543</v>
      </c>
      <c r="G934" t="s">
        <v>3302</v>
      </c>
      <c r="H934" t="s">
        <v>3306</v>
      </c>
      <c r="I934" s="4">
        <v>2</v>
      </c>
      <c r="J934" s="7">
        <v>3763.2</v>
      </c>
    </row>
    <row r="935" spans="1:10" x14ac:dyDescent="0.45">
      <c r="A935" t="s">
        <v>895</v>
      </c>
      <c r="B935" t="s">
        <v>1656</v>
      </c>
      <c r="C935" s="2">
        <v>45675</v>
      </c>
      <c r="D935">
        <v>7</v>
      </c>
      <c r="E935" s="7">
        <v>285.35000000000002</v>
      </c>
      <c r="F935" t="s">
        <v>2544</v>
      </c>
      <c r="G935" t="s">
        <v>3301</v>
      </c>
      <c r="H935" t="s">
        <v>3306</v>
      </c>
      <c r="I935" s="4">
        <v>1</v>
      </c>
      <c r="J935" s="7">
        <v>1997.45</v>
      </c>
    </row>
    <row r="936" spans="1:10" x14ac:dyDescent="0.45">
      <c r="A936" t="s">
        <v>896</v>
      </c>
      <c r="B936" t="s">
        <v>1654</v>
      </c>
      <c r="C936" s="2">
        <v>45303</v>
      </c>
      <c r="D936">
        <v>3</v>
      </c>
      <c r="E936" s="7">
        <v>80.7</v>
      </c>
      <c r="F936" t="s">
        <v>2545</v>
      </c>
      <c r="G936" t="s">
        <v>3303</v>
      </c>
      <c r="H936" t="s">
        <v>3305</v>
      </c>
      <c r="I936" s="4">
        <v>1</v>
      </c>
      <c r="J936" s="7">
        <v>242.1</v>
      </c>
    </row>
    <row r="937" spans="1:10" x14ac:dyDescent="0.45">
      <c r="A937" t="s">
        <v>897</v>
      </c>
      <c r="B937" t="s">
        <v>1653</v>
      </c>
      <c r="C937" s="2">
        <v>45793</v>
      </c>
      <c r="D937">
        <v>2</v>
      </c>
      <c r="E937" s="7">
        <v>134.49</v>
      </c>
      <c r="F937" t="s">
        <v>2546</v>
      </c>
      <c r="G937" t="s">
        <v>3303</v>
      </c>
      <c r="H937" t="s">
        <v>3306</v>
      </c>
      <c r="I937" s="4">
        <v>5</v>
      </c>
      <c r="J937" s="7">
        <v>268.98</v>
      </c>
    </row>
    <row r="938" spans="1:10" x14ac:dyDescent="0.45">
      <c r="A938" t="s">
        <v>898</v>
      </c>
      <c r="B938" t="s">
        <v>1658</v>
      </c>
      <c r="C938" s="2">
        <v>45803</v>
      </c>
      <c r="D938">
        <v>6</v>
      </c>
      <c r="E938" s="7">
        <v>427.49</v>
      </c>
      <c r="F938" t="s">
        <v>2547</v>
      </c>
      <c r="G938" t="s">
        <v>3301</v>
      </c>
      <c r="H938" t="s">
        <v>3306</v>
      </c>
      <c r="I938" s="4">
        <v>2</v>
      </c>
      <c r="J938" s="7">
        <v>2564.94</v>
      </c>
    </row>
    <row r="939" spans="1:10" x14ac:dyDescent="0.45">
      <c r="A939" t="s">
        <v>899</v>
      </c>
      <c r="B939" t="s">
        <v>1656</v>
      </c>
      <c r="C939" s="2">
        <v>45541</v>
      </c>
      <c r="D939">
        <v>2</v>
      </c>
      <c r="E939" s="7">
        <v>388.43</v>
      </c>
      <c r="F939" t="s">
        <v>2548</v>
      </c>
      <c r="G939" t="s">
        <v>3303</v>
      </c>
      <c r="H939" t="s">
        <v>3306</v>
      </c>
      <c r="I939" s="4">
        <v>4</v>
      </c>
      <c r="J939" s="7">
        <v>776.86</v>
      </c>
    </row>
    <row r="940" spans="1:10" x14ac:dyDescent="0.45">
      <c r="A940" t="s">
        <v>900</v>
      </c>
      <c r="B940" t="s">
        <v>1654</v>
      </c>
      <c r="C940" s="2">
        <v>45238</v>
      </c>
      <c r="D940">
        <v>2</v>
      </c>
      <c r="E940" s="7">
        <v>449.21</v>
      </c>
      <c r="F940" t="s">
        <v>2549</v>
      </c>
      <c r="G940" t="s">
        <v>3303</v>
      </c>
      <c r="H940" t="s">
        <v>3305</v>
      </c>
      <c r="I940" s="4">
        <v>4</v>
      </c>
      <c r="J940" s="7">
        <v>898.42</v>
      </c>
    </row>
    <row r="941" spans="1:10" x14ac:dyDescent="0.45">
      <c r="A941" t="s">
        <v>901</v>
      </c>
      <c r="B941" t="s">
        <v>1653</v>
      </c>
      <c r="C941" s="2">
        <v>45678</v>
      </c>
      <c r="D941">
        <v>3</v>
      </c>
      <c r="E941" s="7">
        <v>7.63</v>
      </c>
      <c r="F941" t="s">
        <v>2550</v>
      </c>
      <c r="G941" t="s">
        <v>3302</v>
      </c>
      <c r="H941" t="s">
        <v>3305</v>
      </c>
      <c r="I941" s="4">
        <v>3</v>
      </c>
      <c r="J941" s="7">
        <v>22.89</v>
      </c>
    </row>
    <row r="942" spans="1:10" x14ac:dyDescent="0.45">
      <c r="A942" t="s">
        <v>902</v>
      </c>
      <c r="B942" t="s">
        <v>1658</v>
      </c>
      <c r="C942" s="2">
        <v>45023</v>
      </c>
      <c r="D942">
        <v>3</v>
      </c>
      <c r="E942" s="7">
        <v>96.85</v>
      </c>
      <c r="F942" t="s">
        <v>2551</v>
      </c>
      <c r="G942" t="s">
        <v>3303</v>
      </c>
      <c r="H942" t="s">
        <v>3304</v>
      </c>
      <c r="I942" s="4">
        <v>4</v>
      </c>
      <c r="J942" s="7">
        <v>290.55</v>
      </c>
    </row>
    <row r="943" spans="1:10" x14ac:dyDescent="0.45">
      <c r="A943" t="s">
        <v>903</v>
      </c>
      <c r="B943" t="s">
        <v>1656</v>
      </c>
      <c r="C943" s="2">
        <v>45462</v>
      </c>
      <c r="D943">
        <v>3</v>
      </c>
      <c r="E943" s="7">
        <v>783.65</v>
      </c>
      <c r="F943" t="s">
        <v>2552</v>
      </c>
      <c r="G943" t="s">
        <v>3301</v>
      </c>
      <c r="H943" t="s">
        <v>3304</v>
      </c>
      <c r="I943" s="4">
        <v>2</v>
      </c>
      <c r="J943" s="7">
        <v>2350.9499999999998</v>
      </c>
    </row>
    <row r="944" spans="1:10" x14ac:dyDescent="0.45">
      <c r="A944" t="s">
        <v>904</v>
      </c>
      <c r="B944" t="s">
        <v>1654</v>
      </c>
      <c r="C944" s="2">
        <v>44940</v>
      </c>
      <c r="D944">
        <v>4</v>
      </c>
      <c r="E944" s="7">
        <v>566.23</v>
      </c>
      <c r="F944" t="s">
        <v>2553</v>
      </c>
      <c r="G944" t="s">
        <v>3303</v>
      </c>
      <c r="H944" t="s">
        <v>3306</v>
      </c>
      <c r="I944" s="4">
        <v>3</v>
      </c>
      <c r="J944" s="7">
        <v>2264.92</v>
      </c>
    </row>
    <row r="945" spans="1:10" x14ac:dyDescent="0.45">
      <c r="A945" t="s">
        <v>905</v>
      </c>
      <c r="B945" t="s">
        <v>1655</v>
      </c>
      <c r="C945" s="2">
        <v>45088</v>
      </c>
      <c r="D945">
        <v>3</v>
      </c>
      <c r="E945" s="7">
        <v>120.53</v>
      </c>
      <c r="F945" t="s">
        <v>2554</v>
      </c>
      <c r="G945" t="s">
        <v>3303</v>
      </c>
      <c r="H945" t="s">
        <v>3308</v>
      </c>
      <c r="I945" s="4">
        <v>5</v>
      </c>
      <c r="J945" s="7">
        <v>361.59</v>
      </c>
    </row>
    <row r="946" spans="1:10" x14ac:dyDescent="0.45">
      <c r="A946" t="s">
        <v>906</v>
      </c>
      <c r="B946" t="s">
        <v>1653</v>
      </c>
      <c r="C946" s="2">
        <v>44966</v>
      </c>
      <c r="D946">
        <v>1</v>
      </c>
      <c r="E946" s="7">
        <v>499.22</v>
      </c>
      <c r="F946" t="s">
        <v>2555</v>
      </c>
      <c r="G946" t="s">
        <v>3302</v>
      </c>
      <c r="H946" t="s">
        <v>3304</v>
      </c>
      <c r="I946" s="4">
        <v>1</v>
      </c>
      <c r="J946" s="7">
        <v>499.22</v>
      </c>
    </row>
    <row r="947" spans="1:10" x14ac:dyDescent="0.45">
      <c r="A947" t="s">
        <v>376</v>
      </c>
      <c r="B947" t="s">
        <v>1653</v>
      </c>
      <c r="C947" s="2">
        <v>45797</v>
      </c>
      <c r="D947">
        <v>8</v>
      </c>
      <c r="E947" s="7">
        <v>363.25</v>
      </c>
      <c r="F947" t="s">
        <v>2025</v>
      </c>
      <c r="G947" t="s">
        <v>3303</v>
      </c>
      <c r="H947" t="s">
        <v>3307</v>
      </c>
      <c r="I947" s="4">
        <v>3</v>
      </c>
      <c r="J947" s="7">
        <v>2906</v>
      </c>
    </row>
    <row r="948" spans="1:10" x14ac:dyDescent="0.45">
      <c r="A948" t="s">
        <v>907</v>
      </c>
      <c r="B948" t="s">
        <v>1658</v>
      </c>
      <c r="C948" s="2">
        <v>45281</v>
      </c>
      <c r="D948">
        <v>6</v>
      </c>
      <c r="E948" s="7">
        <v>684.42</v>
      </c>
      <c r="F948" t="s">
        <v>2556</v>
      </c>
      <c r="G948" t="s">
        <v>3302</v>
      </c>
      <c r="H948" t="s">
        <v>3304</v>
      </c>
      <c r="I948" s="4">
        <v>3</v>
      </c>
      <c r="J948" s="7">
        <v>4106.5200000000004</v>
      </c>
    </row>
    <row r="949" spans="1:10" x14ac:dyDescent="0.45">
      <c r="A949" t="s">
        <v>642</v>
      </c>
      <c r="B949" t="s">
        <v>1658</v>
      </c>
      <c r="C949" s="2">
        <v>45624</v>
      </c>
      <c r="D949">
        <v>6</v>
      </c>
      <c r="E949" s="7">
        <v>416.2</v>
      </c>
      <c r="F949" t="s">
        <v>2291</v>
      </c>
      <c r="G949" t="s">
        <v>3301</v>
      </c>
      <c r="H949" t="s">
        <v>3304</v>
      </c>
      <c r="I949" s="4">
        <v>3</v>
      </c>
      <c r="J949" s="7">
        <v>2497.1999999999998</v>
      </c>
    </row>
    <row r="950" spans="1:10" x14ac:dyDescent="0.45">
      <c r="A950" t="s">
        <v>908</v>
      </c>
      <c r="B950" t="s">
        <v>1652</v>
      </c>
      <c r="C950" s="2">
        <v>45701</v>
      </c>
      <c r="D950">
        <v>7</v>
      </c>
      <c r="E950" s="7">
        <v>536.13</v>
      </c>
      <c r="F950" t="s">
        <v>2557</v>
      </c>
      <c r="G950" t="s">
        <v>3302</v>
      </c>
      <c r="H950" t="s">
        <v>3308</v>
      </c>
      <c r="I950" s="4">
        <v>1</v>
      </c>
      <c r="J950" s="7">
        <v>3752.91</v>
      </c>
    </row>
    <row r="951" spans="1:10" x14ac:dyDescent="0.45">
      <c r="A951" t="s">
        <v>909</v>
      </c>
      <c r="B951" t="s">
        <v>1656</v>
      </c>
      <c r="C951" s="2">
        <v>45342</v>
      </c>
      <c r="D951">
        <v>4</v>
      </c>
      <c r="E951" s="7">
        <v>606.22</v>
      </c>
      <c r="F951" t="s">
        <v>2558</v>
      </c>
      <c r="G951" t="s">
        <v>3302</v>
      </c>
      <c r="H951" t="s">
        <v>3308</v>
      </c>
      <c r="I951" s="4">
        <v>3</v>
      </c>
      <c r="J951" s="7">
        <v>2424.88</v>
      </c>
    </row>
    <row r="952" spans="1:10" x14ac:dyDescent="0.45">
      <c r="A952" t="s">
        <v>910</v>
      </c>
      <c r="B952" t="s">
        <v>1656</v>
      </c>
      <c r="C952" s="2">
        <v>44979</v>
      </c>
      <c r="D952">
        <v>8</v>
      </c>
      <c r="E952" s="7">
        <v>165.92</v>
      </c>
      <c r="F952" t="s">
        <v>2559</v>
      </c>
      <c r="G952" t="s">
        <v>3301</v>
      </c>
      <c r="H952" t="s">
        <v>3308</v>
      </c>
      <c r="I952" s="4">
        <v>1</v>
      </c>
      <c r="J952" s="7">
        <v>1327.36</v>
      </c>
    </row>
    <row r="953" spans="1:10" x14ac:dyDescent="0.45">
      <c r="A953" t="s">
        <v>911</v>
      </c>
      <c r="B953" t="s">
        <v>1657</v>
      </c>
      <c r="C953" s="2">
        <v>45661</v>
      </c>
      <c r="D953">
        <v>8</v>
      </c>
      <c r="E953" s="7">
        <v>777.8</v>
      </c>
      <c r="F953" t="s">
        <v>2560</v>
      </c>
      <c r="G953" t="s">
        <v>3301</v>
      </c>
      <c r="H953" t="s">
        <v>3304</v>
      </c>
      <c r="I953" s="4">
        <v>3</v>
      </c>
      <c r="J953" s="7">
        <v>6222.4</v>
      </c>
    </row>
    <row r="954" spans="1:10" x14ac:dyDescent="0.45">
      <c r="A954" t="s">
        <v>912</v>
      </c>
      <c r="B954" t="s">
        <v>1655</v>
      </c>
      <c r="C954" s="2">
        <v>45685</v>
      </c>
      <c r="D954">
        <v>1</v>
      </c>
      <c r="E954" s="7">
        <v>167.38</v>
      </c>
      <c r="F954" t="s">
        <v>2561</v>
      </c>
      <c r="G954" t="s">
        <v>3302</v>
      </c>
      <c r="H954" t="s">
        <v>3304</v>
      </c>
      <c r="I954" s="4">
        <v>5</v>
      </c>
      <c r="J954" s="7">
        <v>167.38</v>
      </c>
    </row>
    <row r="955" spans="1:10" x14ac:dyDescent="0.45">
      <c r="A955" t="s">
        <v>913</v>
      </c>
      <c r="B955" t="s">
        <v>1657</v>
      </c>
      <c r="C955" s="2">
        <v>45311</v>
      </c>
      <c r="D955">
        <v>6</v>
      </c>
      <c r="E955" s="7">
        <v>706.16</v>
      </c>
      <c r="F955" t="s">
        <v>2562</v>
      </c>
      <c r="G955" t="s">
        <v>3301</v>
      </c>
      <c r="H955" t="s">
        <v>3306</v>
      </c>
      <c r="I955" s="4">
        <v>2</v>
      </c>
      <c r="J955" s="7">
        <v>4236.96</v>
      </c>
    </row>
    <row r="956" spans="1:10" x14ac:dyDescent="0.45">
      <c r="A956" t="s">
        <v>914</v>
      </c>
      <c r="B956" t="s">
        <v>1652</v>
      </c>
      <c r="C956" s="2">
        <v>45157</v>
      </c>
      <c r="D956">
        <v>4</v>
      </c>
      <c r="E956" s="7">
        <v>517.12</v>
      </c>
      <c r="F956" t="s">
        <v>2563</v>
      </c>
      <c r="G956" t="s">
        <v>3302</v>
      </c>
      <c r="H956" t="s">
        <v>3304</v>
      </c>
      <c r="I956" s="4">
        <v>3</v>
      </c>
      <c r="J956" s="7">
        <v>2068.48</v>
      </c>
    </row>
    <row r="957" spans="1:10" x14ac:dyDescent="0.45">
      <c r="A957" t="s">
        <v>915</v>
      </c>
      <c r="B957" t="s">
        <v>1652</v>
      </c>
      <c r="C957" s="2">
        <v>45004</v>
      </c>
      <c r="D957">
        <v>6</v>
      </c>
      <c r="E957" s="7">
        <v>441.69</v>
      </c>
      <c r="F957" t="s">
        <v>2564</v>
      </c>
      <c r="G957" t="s">
        <v>3303</v>
      </c>
      <c r="H957" t="s">
        <v>3307</v>
      </c>
      <c r="I957" s="4">
        <v>3</v>
      </c>
      <c r="J957" s="7">
        <v>2650.14</v>
      </c>
    </row>
    <row r="958" spans="1:10" x14ac:dyDescent="0.45">
      <c r="A958" t="s">
        <v>916</v>
      </c>
      <c r="B958" t="s">
        <v>1657</v>
      </c>
      <c r="C958" s="2">
        <v>45295</v>
      </c>
      <c r="D958">
        <v>3</v>
      </c>
      <c r="E958" s="7">
        <v>275.93</v>
      </c>
      <c r="F958" t="s">
        <v>2565</v>
      </c>
      <c r="G958" t="s">
        <v>3302</v>
      </c>
      <c r="H958" t="s">
        <v>3304</v>
      </c>
      <c r="I958" s="4">
        <v>4</v>
      </c>
      <c r="J958" s="7">
        <v>827.79</v>
      </c>
    </row>
    <row r="959" spans="1:10" x14ac:dyDescent="0.45">
      <c r="A959" t="s">
        <v>917</v>
      </c>
      <c r="B959" t="s">
        <v>1656</v>
      </c>
      <c r="C959" s="2">
        <v>45066</v>
      </c>
      <c r="D959">
        <v>3</v>
      </c>
      <c r="E959" s="7">
        <v>63.43</v>
      </c>
      <c r="F959" t="s">
        <v>2566</v>
      </c>
      <c r="G959" t="s">
        <v>3302</v>
      </c>
      <c r="H959" t="s">
        <v>3305</v>
      </c>
      <c r="I959" s="4">
        <v>2</v>
      </c>
      <c r="J959" s="7">
        <v>190.29</v>
      </c>
    </row>
    <row r="960" spans="1:10" x14ac:dyDescent="0.45">
      <c r="A960" t="s">
        <v>918</v>
      </c>
      <c r="B960" t="s">
        <v>1652</v>
      </c>
      <c r="C960" s="2">
        <v>45689</v>
      </c>
      <c r="D960">
        <v>1</v>
      </c>
      <c r="E960" s="7">
        <v>631.80999999999995</v>
      </c>
      <c r="F960" t="s">
        <v>2567</v>
      </c>
      <c r="G960" t="s">
        <v>3303</v>
      </c>
      <c r="H960" t="s">
        <v>3306</v>
      </c>
      <c r="I960" s="4">
        <v>3</v>
      </c>
      <c r="J960" s="7">
        <v>631.80999999999995</v>
      </c>
    </row>
    <row r="961" spans="1:10" x14ac:dyDescent="0.45">
      <c r="A961" t="s">
        <v>919</v>
      </c>
      <c r="B961" t="s">
        <v>1654</v>
      </c>
      <c r="C961" s="2">
        <v>45146</v>
      </c>
      <c r="D961">
        <v>6</v>
      </c>
      <c r="E961" s="7">
        <v>658.7</v>
      </c>
      <c r="F961" t="s">
        <v>2568</v>
      </c>
      <c r="G961" t="s">
        <v>3302</v>
      </c>
      <c r="H961" t="s">
        <v>3306</v>
      </c>
      <c r="I961" s="4">
        <v>2</v>
      </c>
      <c r="J961" s="7">
        <v>3952.2</v>
      </c>
    </row>
    <row r="962" spans="1:10" x14ac:dyDescent="0.45">
      <c r="A962" t="s">
        <v>920</v>
      </c>
      <c r="B962" t="s">
        <v>1652</v>
      </c>
      <c r="C962" s="2">
        <v>44981</v>
      </c>
      <c r="D962">
        <v>7</v>
      </c>
      <c r="E962" s="7">
        <v>607.38</v>
      </c>
      <c r="F962" t="s">
        <v>2569</v>
      </c>
      <c r="G962" t="s">
        <v>3302</v>
      </c>
      <c r="H962" t="s">
        <v>3305</v>
      </c>
      <c r="I962" s="4">
        <v>1</v>
      </c>
      <c r="J962" s="7">
        <v>4251.66</v>
      </c>
    </row>
    <row r="963" spans="1:10" x14ac:dyDescent="0.45">
      <c r="A963" t="s">
        <v>921</v>
      </c>
      <c r="B963" t="s">
        <v>1652</v>
      </c>
      <c r="C963" s="2">
        <v>45491</v>
      </c>
      <c r="D963">
        <v>7</v>
      </c>
      <c r="E963" s="7">
        <v>509.99</v>
      </c>
      <c r="F963" t="s">
        <v>2570</v>
      </c>
      <c r="G963" t="s">
        <v>3301</v>
      </c>
      <c r="H963" t="s">
        <v>3306</v>
      </c>
      <c r="I963" s="4">
        <v>1</v>
      </c>
      <c r="J963" s="7">
        <v>3569.93</v>
      </c>
    </row>
    <row r="964" spans="1:10" x14ac:dyDescent="0.45">
      <c r="A964" t="s">
        <v>922</v>
      </c>
      <c r="B964" t="s">
        <v>1656</v>
      </c>
      <c r="C964" s="2">
        <v>45322</v>
      </c>
      <c r="D964">
        <v>2</v>
      </c>
      <c r="E964" s="7">
        <v>555.65</v>
      </c>
      <c r="F964" t="s">
        <v>2571</v>
      </c>
      <c r="G964" t="s">
        <v>3303</v>
      </c>
      <c r="H964" t="s">
        <v>3308</v>
      </c>
      <c r="I964" s="4">
        <v>5</v>
      </c>
      <c r="J964" s="7">
        <v>1111.3</v>
      </c>
    </row>
    <row r="965" spans="1:10" x14ac:dyDescent="0.45">
      <c r="A965" t="s">
        <v>923</v>
      </c>
      <c r="B965" t="s">
        <v>1658</v>
      </c>
      <c r="C965" s="2">
        <v>45376</v>
      </c>
      <c r="D965">
        <v>1</v>
      </c>
      <c r="E965" s="7">
        <v>122.52</v>
      </c>
      <c r="F965" t="s">
        <v>2572</v>
      </c>
      <c r="G965" t="s">
        <v>3303</v>
      </c>
      <c r="H965" t="s">
        <v>3305</v>
      </c>
      <c r="I965" s="4">
        <v>4</v>
      </c>
      <c r="J965" s="7">
        <v>122.52</v>
      </c>
    </row>
    <row r="966" spans="1:10" x14ac:dyDescent="0.45">
      <c r="A966" t="s">
        <v>924</v>
      </c>
      <c r="B966" t="s">
        <v>1655</v>
      </c>
      <c r="C966" s="2">
        <v>44945</v>
      </c>
      <c r="D966">
        <v>6</v>
      </c>
      <c r="E966" s="7">
        <v>60.9</v>
      </c>
      <c r="F966" t="s">
        <v>2573</v>
      </c>
      <c r="G966" t="s">
        <v>3302</v>
      </c>
      <c r="H966" t="s">
        <v>3307</v>
      </c>
      <c r="I966" s="4">
        <v>4</v>
      </c>
      <c r="J966" s="7">
        <v>365.4</v>
      </c>
    </row>
    <row r="967" spans="1:10" x14ac:dyDescent="0.45">
      <c r="A967" t="s">
        <v>925</v>
      </c>
      <c r="B967" t="s">
        <v>1656</v>
      </c>
      <c r="C967" s="2">
        <v>44982</v>
      </c>
      <c r="D967">
        <v>1</v>
      </c>
      <c r="E967" s="7">
        <v>234.79</v>
      </c>
      <c r="F967" t="s">
        <v>2574</v>
      </c>
      <c r="G967" t="s">
        <v>3302</v>
      </c>
      <c r="H967" t="s">
        <v>3305</v>
      </c>
      <c r="I967" s="4">
        <v>5</v>
      </c>
      <c r="J967" s="7">
        <v>234.79</v>
      </c>
    </row>
    <row r="968" spans="1:10" x14ac:dyDescent="0.45">
      <c r="A968" t="s">
        <v>926</v>
      </c>
      <c r="B968" t="s">
        <v>1655</v>
      </c>
      <c r="C968" s="2">
        <v>45005</v>
      </c>
      <c r="D968">
        <v>6</v>
      </c>
      <c r="E968" s="7">
        <v>158.22999999999999</v>
      </c>
      <c r="F968" t="s">
        <v>2575</v>
      </c>
      <c r="G968" t="s">
        <v>3302</v>
      </c>
      <c r="H968" t="s">
        <v>3304</v>
      </c>
      <c r="I968" s="4">
        <v>4</v>
      </c>
      <c r="J968" s="7">
        <v>949.37999999999988</v>
      </c>
    </row>
    <row r="969" spans="1:10" x14ac:dyDescent="0.45">
      <c r="A969" t="s">
        <v>927</v>
      </c>
      <c r="B969" t="s">
        <v>1658</v>
      </c>
      <c r="C969" s="2">
        <v>45828</v>
      </c>
      <c r="D969">
        <v>1</v>
      </c>
      <c r="E969" s="7">
        <v>450.66</v>
      </c>
      <c r="F969" t="s">
        <v>2576</v>
      </c>
      <c r="G969" t="s">
        <v>3303</v>
      </c>
      <c r="H969" t="s">
        <v>3304</v>
      </c>
      <c r="I969" s="4">
        <v>1</v>
      </c>
      <c r="J969" s="7">
        <v>450.66</v>
      </c>
    </row>
    <row r="970" spans="1:10" x14ac:dyDescent="0.45">
      <c r="A970" t="s">
        <v>928</v>
      </c>
      <c r="B970" t="s">
        <v>1657</v>
      </c>
      <c r="C970" s="2">
        <v>45192</v>
      </c>
      <c r="D970">
        <v>2</v>
      </c>
      <c r="E970" s="7">
        <v>69.97</v>
      </c>
      <c r="F970" t="s">
        <v>2577</v>
      </c>
      <c r="G970" t="s">
        <v>3302</v>
      </c>
      <c r="H970" t="s">
        <v>3308</v>
      </c>
      <c r="I970" s="4">
        <v>5</v>
      </c>
      <c r="J970" s="7">
        <v>139.94</v>
      </c>
    </row>
    <row r="971" spans="1:10" x14ac:dyDescent="0.45">
      <c r="A971" t="s">
        <v>929</v>
      </c>
      <c r="B971" t="s">
        <v>1652</v>
      </c>
      <c r="C971" s="2">
        <v>45364</v>
      </c>
      <c r="D971">
        <v>4</v>
      </c>
      <c r="E971" s="7">
        <v>778.86</v>
      </c>
      <c r="F971" t="s">
        <v>2578</v>
      </c>
      <c r="G971" t="s">
        <v>3302</v>
      </c>
      <c r="H971" t="s">
        <v>3308</v>
      </c>
      <c r="I971" s="4">
        <v>5</v>
      </c>
      <c r="J971" s="7">
        <v>3115.44</v>
      </c>
    </row>
    <row r="972" spans="1:10" x14ac:dyDescent="0.45">
      <c r="A972" t="s">
        <v>930</v>
      </c>
      <c r="B972" t="s">
        <v>1656</v>
      </c>
      <c r="C972" s="2">
        <v>45660</v>
      </c>
      <c r="D972">
        <v>7</v>
      </c>
      <c r="E972" s="7">
        <v>383.36</v>
      </c>
      <c r="F972" t="s">
        <v>2579</v>
      </c>
      <c r="G972" t="s">
        <v>3301</v>
      </c>
      <c r="H972" t="s">
        <v>3305</v>
      </c>
      <c r="I972" s="4">
        <v>4</v>
      </c>
      <c r="J972" s="7">
        <v>2683.52</v>
      </c>
    </row>
    <row r="973" spans="1:10" x14ac:dyDescent="0.45">
      <c r="A973" t="s">
        <v>931</v>
      </c>
      <c r="B973" t="s">
        <v>1657</v>
      </c>
      <c r="C973" s="2">
        <v>45601</v>
      </c>
      <c r="D973">
        <v>7</v>
      </c>
      <c r="E973" s="7">
        <v>487.31</v>
      </c>
      <c r="F973" t="s">
        <v>2580</v>
      </c>
      <c r="G973" t="s">
        <v>3302</v>
      </c>
      <c r="H973" t="s">
        <v>3304</v>
      </c>
      <c r="I973" s="4">
        <v>3</v>
      </c>
      <c r="J973" s="7">
        <v>3411.17</v>
      </c>
    </row>
    <row r="974" spans="1:10" x14ac:dyDescent="0.45">
      <c r="A974" t="s">
        <v>932</v>
      </c>
      <c r="B974" t="s">
        <v>1656</v>
      </c>
      <c r="C974" s="2">
        <v>45582</v>
      </c>
      <c r="D974">
        <v>5</v>
      </c>
      <c r="E974" s="7">
        <v>389.98</v>
      </c>
      <c r="F974" t="s">
        <v>2581</v>
      </c>
      <c r="G974" t="s">
        <v>3303</v>
      </c>
      <c r="H974" t="s">
        <v>3307</v>
      </c>
      <c r="I974" s="4">
        <v>3</v>
      </c>
      <c r="J974" s="7">
        <v>1949.9</v>
      </c>
    </row>
    <row r="975" spans="1:10" x14ac:dyDescent="0.45">
      <c r="A975" t="s">
        <v>774</v>
      </c>
      <c r="B975" t="s">
        <v>1652</v>
      </c>
      <c r="C975" s="2">
        <v>45739</v>
      </c>
      <c r="D975">
        <v>4</v>
      </c>
      <c r="E975" s="7">
        <v>184.5</v>
      </c>
      <c r="F975" t="s">
        <v>2423</v>
      </c>
      <c r="G975" t="s">
        <v>3303</v>
      </c>
      <c r="H975" t="s">
        <v>3308</v>
      </c>
      <c r="I975" s="4">
        <v>3</v>
      </c>
      <c r="J975" s="7">
        <v>738</v>
      </c>
    </row>
    <row r="976" spans="1:10" x14ac:dyDescent="0.45">
      <c r="A976" t="s">
        <v>933</v>
      </c>
      <c r="B976" t="s">
        <v>1655</v>
      </c>
      <c r="C976" s="2">
        <v>45365</v>
      </c>
      <c r="D976">
        <v>7</v>
      </c>
      <c r="E976" s="7">
        <v>303.18</v>
      </c>
      <c r="F976" t="s">
        <v>2582</v>
      </c>
      <c r="G976" t="s">
        <v>3301</v>
      </c>
      <c r="H976" t="s">
        <v>3304</v>
      </c>
      <c r="I976" s="4">
        <v>2</v>
      </c>
      <c r="J976" s="7">
        <v>2122.2600000000002</v>
      </c>
    </row>
    <row r="977" spans="1:10" x14ac:dyDescent="0.45">
      <c r="A977" t="s">
        <v>934</v>
      </c>
      <c r="B977" t="s">
        <v>1657</v>
      </c>
      <c r="C977" s="2">
        <v>45239</v>
      </c>
      <c r="D977">
        <v>2</v>
      </c>
      <c r="E977" s="7">
        <v>84.22</v>
      </c>
      <c r="F977" t="s">
        <v>2583</v>
      </c>
      <c r="G977" t="s">
        <v>3303</v>
      </c>
      <c r="H977" t="s">
        <v>3305</v>
      </c>
      <c r="I977" s="4">
        <v>4</v>
      </c>
      <c r="J977" s="7">
        <v>168.44</v>
      </c>
    </row>
    <row r="978" spans="1:10" x14ac:dyDescent="0.45">
      <c r="A978" t="s">
        <v>935</v>
      </c>
      <c r="B978" t="s">
        <v>1658</v>
      </c>
      <c r="C978" s="2">
        <v>45525</v>
      </c>
      <c r="D978">
        <v>8</v>
      </c>
      <c r="E978" s="7">
        <v>665.91</v>
      </c>
      <c r="F978" t="s">
        <v>2584</v>
      </c>
      <c r="G978" t="s">
        <v>3303</v>
      </c>
      <c r="H978" t="s">
        <v>3305</v>
      </c>
      <c r="I978" s="4">
        <v>4</v>
      </c>
      <c r="J978" s="7">
        <v>5327.28</v>
      </c>
    </row>
    <row r="979" spans="1:10" x14ac:dyDescent="0.45">
      <c r="A979" t="s">
        <v>936</v>
      </c>
      <c r="B979" t="s">
        <v>1654</v>
      </c>
      <c r="C979" s="2">
        <v>45316</v>
      </c>
      <c r="D979">
        <v>8</v>
      </c>
      <c r="E979" s="7">
        <v>326.48</v>
      </c>
      <c r="F979" t="s">
        <v>2585</v>
      </c>
      <c r="G979" t="s">
        <v>3303</v>
      </c>
      <c r="H979" t="s">
        <v>3306</v>
      </c>
      <c r="I979" s="4">
        <v>5</v>
      </c>
      <c r="J979" s="7">
        <v>2611.84</v>
      </c>
    </row>
    <row r="980" spans="1:10" x14ac:dyDescent="0.45">
      <c r="A980" t="s">
        <v>937</v>
      </c>
      <c r="B980" t="s">
        <v>1653</v>
      </c>
      <c r="C980" s="2">
        <v>45703</v>
      </c>
      <c r="D980">
        <v>6</v>
      </c>
      <c r="E980" s="7">
        <v>342</v>
      </c>
      <c r="F980" t="s">
        <v>2586</v>
      </c>
      <c r="G980" t="s">
        <v>3302</v>
      </c>
      <c r="H980" t="s">
        <v>3304</v>
      </c>
      <c r="I980" s="4">
        <v>5</v>
      </c>
      <c r="J980" s="7">
        <v>2052</v>
      </c>
    </row>
    <row r="981" spans="1:10" x14ac:dyDescent="0.45">
      <c r="A981" t="s">
        <v>938</v>
      </c>
      <c r="B981" t="s">
        <v>1655</v>
      </c>
      <c r="C981" s="2">
        <v>45315</v>
      </c>
      <c r="D981">
        <v>6</v>
      </c>
      <c r="E981" s="7">
        <v>183.17</v>
      </c>
      <c r="F981" t="s">
        <v>2587</v>
      </c>
      <c r="G981" t="s">
        <v>3303</v>
      </c>
      <c r="H981" t="s">
        <v>3306</v>
      </c>
      <c r="I981" s="4">
        <v>3</v>
      </c>
      <c r="J981" s="7">
        <v>1099.02</v>
      </c>
    </row>
    <row r="982" spans="1:10" x14ac:dyDescent="0.45">
      <c r="A982" t="s">
        <v>939</v>
      </c>
      <c r="B982" t="s">
        <v>1658</v>
      </c>
      <c r="C982" s="2">
        <v>44979</v>
      </c>
      <c r="D982">
        <v>3</v>
      </c>
      <c r="E982" s="7">
        <v>177.94</v>
      </c>
      <c r="F982" t="s">
        <v>2588</v>
      </c>
      <c r="G982" t="s">
        <v>3303</v>
      </c>
      <c r="H982" t="s">
        <v>3306</v>
      </c>
      <c r="I982" s="4">
        <v>3</v>
      </c>
      <c r="J982" s="7">
        <v>533.81999999999994</v>
      </c>
    </row>
    <row r="983" spans="1:10" x14ac:dyDescent="0.45">
      <c r="A983" t="s">
        <v>940</v>
      </c>
      <c r="B983" t="s">
        <v>1654</v>
      </c>
      <c r="C983" s="2">
        <v>45414</v>
      </c>
      <c r="D983">
        <v>5</v>
      </c>
      <c r="E983" s="7">
        <v>775.79</v>
      </c>
      <c r="F983" t="s">
        <v>2589</v>
      </c>
      <c r="G983" t="s">
        <v>3301</v>
      </c>
      <c r="H983" t="s">
        <v>3308</v>
      </c>
      <c r="I983" s="4">
        <v>4</v>
      </c>
      <c r="J983" s="7">
        <v>3878.95</v>
      </c>
    </row>
    <row r="984" spans="1:10" x14ac:dyDescent="0.45">
      <c r="A984" t="s">
        <v>941</v>
      </c>
      <c r="B984" t="s">
        <v>1657</v>
      </c>
      <c r="C984" s="2">
        <v>45471</v>
      </c>
      <c r="D984">
        <v>6</v>
      </c>
      <c r="E984" s="7">
        <v>505.37</v>
      </c>
      <c r="F984" t="s">
        <v>2590</v>
      </c>
      <c r="G984" t="s">
        <v>3302</v>
      </c>
      <c r="H984" t="s">
        <v>3305</v>
      </c>
      <c r="I984" s="4">
        <v>2</v>
      </c>
      <c r="J984" s="7">
        <v>3032.22</v>
      </c>
    </row>
    <row r="985" spans="1:10" x14ac:dyDescent="0.45">
      <c r="A985" t="s">
        <v>942</v>
      </c>
      <c r="B985" t="s">
        <v>1658</v>
      </c>
      <c r="C985" s="2">
        <v>45205</v>
      </c>
      <c r="D985">
        <v>2</v>
      </c>
      <c r="E985" s="7">
        <v>317.70999999999998</v>
      </c>
      <c r="F985" t="s">
        <v>2591</v>
      </c>
      <c r="G985" t="s">
        <v>3301</v>
      </c>
      <c r="H985" t="s">
        <v>3307</v>
      </c>
      <c r="I985" s="4">
        <v>5</v>
      </c>
      <c r="J985" s="7">
        <v>635.41999999999996</v>
      </c>
    </row>
    <row r="986" spans="1:10" x14ac:dyDescent="0.45">
      <c r="A986" t="s">
        <v>943</v>
      </c>
      <c r="B986" t="s">
        <v>1652</v>
      </c>
      <c r="C986" s="2">
        <v>45359</v>
      </c>
      <c r="D986">
        <v>7</v>
      </c>
      <c r="E986" s="7">
        <v>688.23</v>
      </c>
      <c r="F986" t="s">
        <v>2592</v>
      </c>
      <c r="G986" t="s">
        <v>3302</v>
      </c>
      <c r="H986" t="s">
        <v>3304</v>
      </c>
      <c r="I986" s="4">
        <v>5</v>
      </c>
      <c r="J986" s="7">
        <v>4817.6100000000006</v>
      </c>
    </row>
    <row r="987" spans="1:10" x14ac:dyDescent="0.45">
      <c r="A987" t="s">
        <v>944</v>
      </c>
      <c r="B987" t="s">
        <v>1656</v>
      </c>
      <c r="C987" s="2">
        <v>45667</v>
      </c>
      <c r="D987">
        <v>7</v>
      </c>
      <c r="E987" s="7">
        <v>766.99</v>
      </c>
      <c r="F987" t="s">
        <v>2593</v>
      </c>
      <c r="G987" t="s">
        <v>3301</v>
      </c>
      <c r="H987" t="s">
        <v>3306</v>
      </c>
      <c r="I987" s="4">
        <v>4</v>
      </c>
      <c r="J987" s="7">
        <v>5368.93</v>
      </c>
    </row>
    <row r="988" spans="1:10" x14ac:dyDescent="0.45">
      <c r="A988" t="s">
        <v>945</v>
      </c>
      <c r="B988" t="s">
        <v>1654</v>
      </c>
      <c r="C988" s="2">
        <v>45651</v>
      </c>
      <c r="D988">
        <v>6</v>
      </c>
      <c r="E988" s="7">
        <v>407.58</v>
      </c>
      <c r="F988" t="s">
        <v>2594</v>
      </c>
      <c r="G988" t="s">
        <v>3302</v>
      </c>
      <c r="H988" t="s">
        <v>3304</v>
      </c>
      <c r="I988" s="4">
        <v>4</v>
      </c>
      <c r="J988" s="7">
        <v>2445.48</v>
      </c>
    </row>
    <row r="989" spans="1:10" x14ac:dyDescent="0.45">
      <c r="A989" t="s">
        <v>946</v>
      </c>
      <c r="B989" t="s">
        <v>1655</v>
      </c>
      <c r="C989" s="2">
        <v>45363</v>
      </c>
      <c r="D989">
        <v>3</v>
      </c>
      <c r="E989" s="7">
        <v>429.9</v>
      </c>
      <c r="F989" t="s">
        <v>2595</v>
      </c>
      <c r="G989" t="s">
        <v>3302</v>
      </c>
      <c r="H989" t="s">
        <v>3307</v>
      </c>
      <c r="I989" s="4">
        <v>5</v>
      </c>
      <c r="J989" s="7">
        <v>1289.7</v>
      </c>
    </row>
    <row r="990" spans="1:10" x14ac:dyDescent="0.45">
      <c r="A990" t="s">
        <v>947</v>
      </c>
      <c r="B990" t="s">
        <v>1656</v>
      </c>
      <c r="C990" s="2">
        <v>45277</v>
      </c>
      <c r="D990">
        <v>8</v>
      </c>
      <c r="E990" s="7">
        <v>600.54999999999995</v>
      </c>
      <c r="F990" t="s">
        <v>2596</v>
      </c>
      <c r="G990" t="s">
        <v>3302</v>
      </c>
      <c r="H990" t="s">
        <v>3304</v>
      </c>
      <c r="I990" s="4">
        <v>4</v>
      </c>
      <c r="J990" s="7">
        <v>4804.3999999999996</v>
      </c>
    </row>
    <row r="991" spans="1:10" x14ac:dyDescent="0.45">
      <c r="A991" t="s">
        <v>948</v>
      </c>
      <c r="B991" t="s">
        <v>1652</v>
      </c>
      <c r="C991" s="2">
        <v>45072</v>
      </c>
      <c r="D991">
        <v>5</v>
      </c>
      <c r="E991" s="7">
        <v>254.14</v>
      </c>
      <c r="F991" t="s">
        <v>2597</v>
      </c>
      <c r="G991" t="s">
        <v>3302</v>
      </c>
      <c r="H991" t="s">
        <v>3306</v>
      </c>
      <c r="I991" s="4">
        <v>3</v>
      </c>
      <c r="J991" s="7">
        <v>1270.7</v>
      </c>
    </row>
    <row r="992" spans="1:10" x14ac:dyDescent="0.45">
      <c r="A992" t="s">
        <v>949</v>
      </c>
      <c r="B992" t="s">
        <v>1656</v>
      </c>
      <c r="C992" s="2">
        <v>45262</v>
      </c>
      <c r="D992">
        <v>7</v>
      </c>
      <c r="E992" s="7">
        <v>523.87</v>
      </c>
      <c r="F992" t="s">
        <v>2598</v>
      </c>
      <c r="G992" t="s">
        <v>3303</v>
      </c>
      <c r="H992" t="s">
        <v>3305</v>
      </c>
      <c r="I992" s="4">
        <v>5</v>
      </c>
      <c r="J992" s="7">
        <v>3667.09</v>
      </c>
    </row>
    <row r="993" spans="1:10" x14ac:dyDescent="0.45">
      <c r="A993" t="s">
        <v>950</v>
      </c>
      <c r="B993" t="s">
        <v>1654</v>
      </c>
      <c r="C993" s="2">
        <v>44988</v>
      </c>
      <c r="D993">
        <v>5</v>
      </c>
      <c r="E993" s="7">
        <v>317.99</v>
      </c>
      <c r="F993" t="s">
        <v>2599</v>
      </c>
      <c r="G993" t="s">
        <v>3302</v>
      </c>
      <c r="H993" t="s">
        <v>3307</v>
      </c>
      <c r="I993" s="4">
        <v>4</v>
      </c>
      <c r="J993" s="7">
        <v>1589.95</v>
      </c>
    </row>
    <row r="994" spans="1:10" x14ac:dyDescent="0.45">
      <c r="A994" t="s">
        <v>951</v>
      </c>
      <c r="B994" t="s">
        <v>1652</v>
      </c>
      <c r="C994" s="2">
        <v>45656</v>
      </c>
      <c r="D994">
        <v>5</v>
      </c>
      <c r="E994" s="7">
        <v>11.95</v>
      </c>
      <c r="F994" t="s">
        <v>2600</v>
      </c>
      <c r="G994" t="s">
        <v>3302</v>
      </c>
      <c r="H994" t="s">
        <v>3304</v>
      </c>
      <c r="I994" s="4">
        <v>5</v>
      </c>
      <c r="J994" s="7">
        <v>59.75</v>
      </c>
    </row>
    <row r="995" spans="1:10" x14ac:dyDescent="0.45">
      <c r="A995" t="s">
        <v>952</v>
      </c>
      <c r="B995" t="s">
        <v>1652</v>
      </c>
      <c r="C995" s="2">
        <v>45570</v>
      </c>
      <c r="D995">
        <v>7</v>
      </c>
      <c r="E995" s="7">
        <v>192.85</v>
      </c>
      <c r="F995" t="s">
        <v>2601</v>
      </c>
      <c r="G995" t="s">
        <v>3303</v>
      </c>
      <c r="H995" t="s">
        <v>3305</v>
      </c>
      <c r="I995" s="4">
        <v>1</v>
      </c>
      <c r="J995" s="7">
        <v>1349.95</v>
      </c>
    </row>
    <row r="996" spans="1:10" x14ac:dyDescent="0.45">
      <c r="A996" t="s">
        <v>953</v>
      </c>
      <c r="B996" t="s">
        <v>1657</v>
      </c>
      <c r="C996" s="2">
        <v>45535</v>
      </c>
      <c r="D996">
        <v>5</v>
      </c>
      <c r="E996" s="7">
        <v>136.72999999999999</v>
      </c>
      <c r="F996" t="s">
        <v>2602</v>
      </c>
      <c r="G996" t="s">
        <v>3301</v>
      </c>
      <c r="H996" t="s">
        <v>3306</v>
      </c>
      <c r="I996" s="4">
        <v>4</v>
      </c>
      <c r="J996" s="7">
        <v>683.65</v>
      </c>
    </row>
    <row r="997" spans="1:10" x14ac:dyDescent="0.45">
      <c r="A997" t="s">
        <v>954</v>
      </c>
      <c r="B997" t="s">
        <v>1652</v>
      </c>
      <c r="C997" s="2">
        <v>45753</v>
      </c>
      <c r="D997">
        <v>4</v>
      </c>
      <c r="E997" s="7">
        <v>501.22</v>
      </c>
      <c r="F997" t="s">
        <v>2603</v>
      </c>
      <c r="G997" t="s">
        <v>3303</v>
      </c>
      <c r="H997" t="s">
        <v>3304</v>
      </c>
      <c r="I997" s="4">
        <v>4</v>
      </c>
      <c r="J997" s="7">
        <v>2004.88</v>
      </c>
    </row>
    <row r="998" spans="1:10" x14ac:dyDescent="0.45">
      <c r="A998" t="s">
        <v>955</v>
      </c>
      <c r="B998" t="s">
        <v>1658</v>
      </c>
      <c r="C998" s="2">
        <v>45528</v>
      </c>
      <c r="D998">
        <v>6</v>
      </c>
      <c r="E998" s="7">
        <v>445.51</v>
      </c>
      <c r="F998" t="s">
        <v>2604</v>
      </c>
      <c r="G998" t="s">
        <v>3301</v>
      </c>
      <c r="H998" t="s">
        <v>3305</v>
      </c>
      <c r="I998" s="4">
        <v>2</v>
      </c>
      <c r="J998" s="7">
        <v>2673.06</v>
      </c>
    </row>
    <row r="999" spans="1:10" x14ac:dyDescent="0.45">
      <c r="A999" t="s">
        <v>956</v>
      </c>
      <c r="B999" t="s">
        <v>1657</v>
      </c>
      <c r="C999" s="2">
        <v>45344</v>
      </c>
      <c r="D999">
        <v>6</v>
      </c>
      <c r="E999" s="7">
        <v>55.46</v>
      </c>
      <c r="F999" t="s">
        <v>2605</v>
      </c>
      <c r="G999" t="s">
        <v>3301</v>
      </c>
      <c r="H999" t="s">
        <v>3305</v>
      </c>
      <c r="I999" s="4">
        <v>3</v>
      </c>
      <c r="J999" s="7">
        <v>332.76</v>
      </c>
    </row>
    <row r="1000" spans="1:10" x14ac:dyDescent="0.45">
      <c r="A1000" t="s">
        <v>767</v>
      </c>
      <c r="B1000" t="s">
        <v>1652</v>
      </c>
      <c r="C1000" s="2">
        <v>45739</v>
      </c>
      <c r="D1000">
        <v>1</v>
      </c>
      <c r="E1000" s="7">
        <v>592.98</v>
      </c>
      <c r="F1000" t="s">
        <v>2416</v>
      </c>
      <c r="G1000" t="s">
        <v>3303</v>
      </c>
      <c r="H1000" t="s">
        <v>3305</v>
      </c>
      <c r="I1000" s="4">
        <v>4</v>
      </c>
      <c r="J1000" s="7">
        <v>592.98</v>
      </c>
    </row>
    <row r="1001" spans="1:10" x14ac:dyDescent="0.45">
      <c r="A1001" t="s">
        <v>957</v>
      </c>
      <c r="B1001" t="s">
        <v>1654</v>
      </c>
      <c r="C1001" s="2">
        <v>45156</v>
      </c>
      <c r="D1001">
        <v>7</v>
      </c>
      <c r="E1001" s="7">
        <v>591.5</v>
      </c>
      <c r="F1001" t="s">
        <v>2606</v>
      </c>
      <c r="G1001" t="s">
        <v>3302</v>
      </c>
      <c r="H1001" t="s">
        <v>3307</v>
      </c>
      <c r="I1001" s="4">
        <v>5</v>
      </c>
      <c r="J1001" s="7">
        <v>4140.5</v>
      </c>
    </row>
    <row r="1002" spans="1:10" x14ac:dyDescent="0.45">
      <c r="A1002" t="s">
        <v>958</v>
      </c>
      <c r="B1002" t="s">
        <v>1655</v>
      </c>
      <c r="C1002" s="2">
        <v>45739</v>
      </c>
      <c r="D1002">
        <v>5</v>
      </c>
      <c r="E1002" s="7">
        <v>486.12</v>
      </c>
      <c r="F1002" t="s">
        <v>2607</v>
      </c>
      <c r="G1002" t="s">
        <v>3302</v>
      </c>
      <c r="H1002" t="s">
        <v>3306</v>
      </c>
      <c r="I1002" s="4">
        <v>5</v>
      </c>
      <c r="J1002" s="7">
        <v>2430.6</v>
      </c>
    </row>
    <row r="1003" spans="1:10" x14ac:dyDescent="0.45">
      <c r="A1003" t="s">
        <v>959</v>
      </c>
      <c r="B1003" t="s">
        <v>1658</v>
      </c>
      <c r="C1003" s="2">
        <v>45028</v>
      </c>
      <c r="D1003">
        <v>7</v>
      </c>
      <c r="E1003" s="7">
        <v>617.02</v>
      </c>
      <c r="F1003" t="s">
        <v>2608</v>
      </c>
      <c r="G1003" t="s">
        <v>3301</v>
      </c>
      <c r="H1003" t="s">
        <v>3306</v>
      </c>
      <c r="I1003" s="4">
        <v>2</v>
      </c>
      <c r="J1003" s="7">
        <v>4319.1399999999994</v>
      </c>
    </row>
    <row r="1004" spans="1:10" x14ac:dyDescent="0.45">
      <c r="A1004" t="s">
        <v>960</v>
      </c>
      <c r="B1004" t="s">
        <v>1653</v>
      </c>
      <c r="C1004" s="2">
        <v>45554</v>
      </c>
      <c r="D1004">
        <v>8</v>
      </c>
      <c r="E1004" s="7">
        <v>72.209999999999994</v>
      </c>
      <c r="F1004" t="s">
        <v>2609</v>
      </c>
      <c r="G1004" t="s">
        <v>3302</v>
      </c>
      <c r="H1004" t="s">
        <v>3305</v>
      </c>
      <c r="I1004" s="4">
        <v>4</v>
      </c>
      <c r="J1004" s="7">
        <v>577.67999999999995</v>
      </c>
    </row>
    <row r="1005" spans="1:10" x14ac:dyDescent="0.45">
      <c r="A1005" t="s">
        <v>961</v>
      </c>
      <c r="B1005" t="s">
        <v>1657</v>
      </c>
      <c r="C1005" s="2">
        <v>45546</v>
      </c>
      <c r="D1005">
        <v>5</v>
      </c>
      <c r="E1005" s="7">
        <v>454.21</v>
      </c>
      <c r="F1005" t="s">
        <v>2610</v>
      </c>
      <c r="G1005" t="s">
        <v>3302</v>
      </c>
      <c r="H1005" t="s">
        <v>3306</v>
      </c>
      <c r="I1005" s="4">
        <v>1</v>
      </c>
      <c r="J1005" s="7">
        <v>2271.0500000000002</v>
      </c>
    </row>
    <row r="1006" spans="1:10" x14ac:dyDescent="0.45">
      <c r="A1006" t="s">
        <v>962</v>
      </c>
      <c r="B1006" t="s">
        <v>1657</v>
      </c>
      <c r="C1006" s="2">
        <v>45795</v>
      </c>
      <c r="D1006">
        <v>4</v>
      </c>
      <c r="E1006" s="7">
        <v>69.53</v>
      </c>
      <c r="F1006" t="s">
        <v>2611</v>
      </c>
      <c r="G1006" t="s">
        <v>3303</v>
      </c>
      <c r="H1006" t="s">
        <v>3305</v>
      </c>
      <c r="I1006" s="4">
        <v>3</v>
      </c>
      <c r="J1006" s="7">
        <v>278.12</v>
      </c>
    </row>
    <row r="1007" spans="1:10" x14ac:dyDescent="0.45">
      <c r="A1007" t="s">
        <v>963</v>
      </c>
      <c r="B1007" t="s">
        <v>1654</v>
      </c>
      <c r="C1007" s="2">
        <v>45345</v>
      </c>
      <c r="D1007">
        <v>7</v>
      </c>
      <c r="E1007" s="7">
        <v>608.99</v>
      </c>
      <c r="F1007" t="s">
        <v>2612</v>
      </c>
      <c r="G1007" t="s">
        <v>3301</v>
      </c>
      <c r="H1007" t="s">
        <v>3305</v>
      </c>
      <c r="I1007" s="4">
        <v>5</v>
      </c>
      <c r="J1007" s="7">
        <v>4262.93</v>
      </c>
    </row>
    <row r="1008" spans="1:10" x14ac:dyDescent="0.45">
      <c r="A1008" t="s">
        <v>964</v>
      </c>
      <c r="B1008" t="s">
        <v>1653</v>
      </c>
      <c r="C1008" s="2">
        <v>45042</v>
      </c>
      <c r="D1008">
        <v>4</v>
      </c>
      <c r="E1008" s="7">
        <v>734.98</v>
      </c>
      <c r="F1008" t="s">
        <v>2613</v>
      </c>
      <c r="G1008" t="s">
        <v>3301</v>
      </c>
      <c r="H1008" t="s">
        <v>3307</v>
      </c>
      <c r="I1008" s="4">
        <v>3</v>
      </c>
      <c r="J1008" s="7">
        <v>2939.92</v>
      </c>
    </row>
    <row r="1009" spans="1:10" x14ac:dyDescent="0.45">
      <c r="A1009" t="s">
        <v>119</v>
      </c>
      <c r="B1009" t="s">
        <v>1654</v>
      </c>
      <c r="C1009" s="2">
        <v>45546</v>
      </c>
      <c r="D1009">
        <v>8</v>
      </c>
      <c r="E1009" s="7">
        <v>571.33000000000004</v>
      </c>
      <c r="F1009" t="s">
        <v>1768</v>
      </c>
      <c r="G1009" t="s">
        <v>3303</v>
      </c>
      <c r="H1009" t="s">
        <v>3304</v>
      </c>
      <c r="I1009" s="4">
        <v>2</v>
      </c>
      <c r="J1009" s="7">
        <v>4570.6400000000003</v>
      </c>
    </row>
    <row r="1010" spans="1:10" x14ac:dyDescent="0.45">
      <c r="A1010" t="s">
        <v>965</v>
      </c>
      <c r="B1010" t="s">
        <v>1653</v>
      </c>
      <c r="C1010" s="2">
        <v>44977</v>
      </c>
      <c r="D1010">
        <v>5</v>
      </c>
      <c r="E1010" s="7">
        <v>287.26</v>
      </c>
      <c r="F1010" t="s">
        <v>2614</v>
      </c>
      <c r="G1010" t="s">
        <v>3302</v>
      </c>
      <c r="H1010" t="s">
        <v>3307</v>
      </c>
      <c r="I1010" s="4">
        <v>1</v>
      </c>
      <c r="J1010" s="7">
        <v>1436.3</v>
      </c>
    </row>
    <row r="1011" spans="1:10" x14ac:dyDescent="0.45">
      <c r="A1011" t="s">
        <v>966</v>
      </c>
      <c r="B1011" t="s">
        <v>1657</v>
      </c>
      <c r="C1011" s="2">
        <v>45591</v>
      </c>
      <c r="D1011">
        <v>2</v>
      </c>
      <c r="E1011" s="7">
        <v>271.44</v>
      </c>
      <c r="F1011" t="s">
        <v>2615</v>
      </c>
      <c r="G1011" t="s">
        <v>3303</v>
      </c>
      <c r="H1011" t="s">
        <v>3307</v>
      </c>
      <c r="I1011" s="4">
        <v>5</v>
      </c>
      <c r="J1011" s="7">
        <v>542.88</v>
      </c>
    </row>
    <row r="1012" spans="1:10" x14ac:dyDescent="0.45">
      <c r="A1012" t="s">
        <v>967</v>
      </c>
      <c r="B1012" t="s">
        <v>1655</v>
      </c>
      <c r="C1012" s="2">
        <v>45587</v>
      </c>
      <c r="D1012">
        <v>4</v>
      </c>
      <c r="E1012" s="7">
        <v>669.05</v>
      </c>
      <c r="F1012" t="s">
        <v>2616</v>
      </c>
      <c r="G1012" t="s">
        <v>3301</v>
      </c>
      <c r="H1012" t="s">
        <v>3305</v>
      </c>
      <c r="I1012" s="4">
        <v>2</v>
      </c>
      <c r="J1012" s="7">
        <v>2676.2</v>
      </c>
    </row>
    <row r="1013" spans="1:10" x14ac:dyDescent="0.45">
      <c r="A1013" t="s">
        <v>968</v>
      </c>
      <c r="B1013" t="s">
        <v>1655</v>
      </c>
      <c r="C1013" s="2">
        <v>45181</v>
      </c>
      <c r="D1013">
        <v>3</v>
      </c>
      <c r="E1013" s="7">
        <v>688.48</v>
      </c>
      <c r="F1013" t="s">
        <v>2617</v>
      </c>
      <c r="G1013" t="s">
        <v>3303</v>
      </c>
      <c r="H1013" t="s">
        <v>3306</v>
      </c>
      <c r="I1013" s="4">
        <v>1</v>
      </c>
      <c r="J1013" s="7">
        <v>2065.44</v>
      </c>
    </row>
    <row r="1014" spans="1:10" x14ac:dyDescent="0.45">
      <c r="A1014" t="s">
        <v>969</v>
      </c>
      <c r="B1014" t="s">
        <v>1658</v>
      </c>
      <c r="C1014" s="2">
        <v>45830</v>
      </c>
      <c r="D1014">
        <v>8</v>
      </c>
      <c r="E1014" s="7">
        <v>300.64</v>
      </c>
      <c r="F1014" t="s">
        <v>2618</v>
      </c>
      <c r="G1014" t="s">
        <v>3301</v>
      </c>
      <c r="H1014" t="s">
        <v>3306</v>
      </c>
      <c r="I1014" s="4">
        <v>3</v>
      </c>
      <c r="J1014" s="7">
        <v>2405.12</v>
      </c>
    </row>
    <row r="1015" spans="1:10" x14ac:dyDescent="0.45">
      <c r="A1015" t="s">
        <v>970</v>
      </c>
      <c r="B1015" t="s">
        <v>1656</v>
      </c>
      <c r="C1015" s="2">
        <v>44964</v>
      </c>
      <c r="D1015">
        <v>3</v>
      </c>
      <c r="E1015" s="7">
        <v>612.01</v>
      </c>
      <c r="F1015" t="s">
        <v>2619</v>
      </c>
      <c r="G1015" t="s">
        <v>3301</v>
      </c>
      <c r="H1015" t="s">
        <v>3308</v>
      </c>
      <c r="I1015" s="4">
        <v>3</v>
      </c>
      <c r="J1015" s="7">
        <v>1836.03</v>
      </c>
    </row>
    <row r="1016" spans="1:10" x14ac:dyDescent="0.45">
      <c r="A1016" t="s">
        <v>971</v>
      </c>
      <c r="B1016" t="s">
        <v>1654</v>
      </c>
      <c r="C1016" s="2">
        <v>44964</v>
      </c>
      <c r="D1016">
        <v>2</v>
      </c>
      <c r="E1016" s="7">
        <v>454.61</v>
      </c>
      <c r="F1016" t="s">
        <v>2620</v>
      </c>
      <c r="G1016" t="s">
        <v>3303</v>
      </c>
      <c r="H1016" t="s">
        <v>3308</v>
      </c>
      <c r="I1016" s="4">
        <v>5</v>
      </c>
      <c r="J1016" s="7">
        <v>909.22</v>
      </c>
    </row>
    <row r="1017" spans="1:10" x14ac:dyDescent="0.45">
      <c r="A1017" t="s">
        <v>972</v>
      </c>
      <c r="B1017" t="s">
        <v>1652</v>
      </c>
      <c r="C1017" s="2">
        <v>45380</v>
      </c>
      <c r="D1017">
        <v>6</v>
      </c>
      <c r="E1017" s="7">
        <v>8.31</v>
      </c>
      <c r="F1017" t="s">
        <v>2621</v>
      </c>
      <c r="G1017" t="s">
        <v>3303</v>
      </c>
      <c r="H1017" t="s">
        <v>3304</v>
      </c>
      <c r="I1017" s="4">
        <v>1</v>
      </c>
      <c r="J1017" s="7">
        <v>49.86</v>
      </c>
    </row>
    <row r="1018" spans="1:10" x14ac:dyDescent="0.45">
      <c r="A1018" t="s">
        <v>973</v>
      </c>
      <c r="B1018" t="s">
        <v>1653</v>
      </c>
      <c r="C1018" s="2">
        <v>45043</v>
      </c>
      <c r="D1018">
        <v>3</v>
      </c>
      <c r="E1018" s="7">
        <v>275.94</v>
      </c>
      <c r="F1018" t="s">
        <v>2622</v>
      </c>
      <c r="G1018" t="s">
        <v>3301</v>
      </c>
      <c r="H1018" t="s">
        <v>3306</v>
      </c>
      <c r="I1018" s="4">
        <v>2</v>
      </c>
      <c r="J1018" s="7">
        <v>827.81999999999994</v>
      </c>
    </row>
    <row r="1019" spans="1:10" x14ac:dyDescent="0.45">
      <c r="A1019" t="s">
        <v>19</v>
      </c>
      <c r="B1019" t="s">
        <v>1654</v>
      </c>
      <c r="C1019" s="2">
        <v>45410</v>
      </c>
      <c r="D1019">
        <v>3</v>
      </c>
      <c r="E1019" s="7">
        <v>603.4</v>
      </c>
      <c r="F1019" t="s">
        <v>1668</v>
      </c>
      <c r="G1019" t="s">
        <v>3303</v>
      </c>
      <c r="H1019" t="s">
        <v>3304</v>
      </c>
      <c r="I1019" s="4">
        <v>4</v>
      </c>
      <c r="J1019" s="7">
        <v>1810.2</v>
      </c>
    </row>
    <row r="1020" spans="1:10" x14ac:dyDescent="0.45">
      <c r="A1020" t="s">
        <v>974</v>
      </c>
      <c r="B1020" t="s">
        <v>1655</v>
      </c>
      <c r="C1020" s="2">
        <v>45019</v>
      </c>
      <c r="D1020">
        <v>5</v>
      </c>
      <c r="E1020" s="7">
        <v>770.99</v>
      </c>
      <c r="F1020" t="s">
        <v>2623</v>
      </c>
      <c r="G1020" t="s">
        <v>3301</v>
      </c>
      <c r="H1020" t="s">
        <v>3305</v>
      </c>
      <c r="I1020" s="4">
        <v>4</v>
      </c>
      <c r="J1020" s="7">
        <v>3854.95</v>
      </c>
    </row>
    <row r="1021" spans="1:10" x14ac:dyDescent="0.45">
      <c r="A1021" t="s">
        <v>975</v>
      </c>
      <c r="B1021" t="s">
        <v>1658</v>
      </c>
      <c r="C1021" s="2">
        <v>45092</v>
      </c>
      <c r="D1021">
        <v>6</v>
      </c>
      <c r="E1021" s="7">
        <v>484.43</v>
      </c>
      <c r="F1021" t="s">
        <v>2624</v>
      </c>
      <c r="G1021" t="s">
        <v>3302</v>
      </c>
      <c r="H1021" t="s">
        <v>3305</v>
      </c>
      <c r="I1021" s="4">
        <v>2</v>
      </c>
      <c r="J1021" s="7">
        <v>2906.58</v>
      </c>
    </row>
    <row r="1022" spans="1:10" x14ac:dyDescent="0.45">
      <c r="A1022" t="s">
        <v>976</v>
      </c>
      <c r="B1022" t="s">
        <v>1656</v>
      </c>
      <c r="C1022" s="2">
        <v>45637</v>
      </c>
      <c r="D1022">
        <v>1</v>
      </c>
      <c r="E1022" s="7">
        <v>781.99</v>
      </c>
      <c r="F1022" t="s">
        <v>2625</v>
      </c>
      <c r="G1022" t="s">
        <v>3301</v>
      </c>
      <c r="H1022" t="s">
        <v>3308</v>
      </c>
      <c r="I1022" s="4">
        <v>3</v>
      </c>
      <c r="J1022" s="7">
        <v>781.99</v>
      </c>
    </row>
    <row r="1023" spans="1:10" x14ac:dyDescent="0.45">
      <c r="A1023" t="s">
        <v>977</v>
      </c>
      <c r="B1023" t="s">
        <v>1652</v>
      </c>
      <c r="C1023" s="2">
        <v>45745</v>
      </c>
      <c r="D1023">
        <v>5</v>
      </c>
      <c r="E1023" s="7">
        <v>406.64</v>
      </c>
      <c r="F1023" t="s">
        <v>2626</v>
      </c>
      <c r="G1023" t="s">
        <v>3301</v>
      </c>
      <c r="H1023" t="s">
        <v>3305</v>
      </c>
      <c r="I1023" s="4">
        <v>5</v>
      </c>
      <c r="J1023" s="7">
        <v>2033.2</v>
      </c>
    </row>
    <row r="1024" spans="1:10" x14ac:dyDescent="0.45">
      <c r="A1024" t="s">
        <v>978</v>
      </c>
      <c r="B1024" t="s">
        <v>1658</v>
      </c>
      <c r="C1024" s="2">
        <v>45728</v>
      </c>
      <c r="D1024">
        <v>1</v>
      </c>
      <c r="E1024" s="7">
        <v>261.17</v>
      </c>
      <c r="F1024" t="s">
        <v>2627</v>
      </c>
      <c r="G1024" t="s">
        <v>3301</v>
      </c>
      <c r="H1024" t="s">
        <v>3307</v>
      </c>
      <c r="I1024" s="4">
        <v>1</v>
      </c>
      <c r="J1024" s="7">
        <v>261.17</v>
      </c>
    </row>
    <row r="1025" spans="1:10" x14ac:dyDescent="0.45">
      <c r="A1025" t="s">
        <v>979</v>
      </c>
      <c r="B1025" t="s">
        <v>1658</v>
      </c>
      <c r="C1025" s="2">
        <v>44968</v>
      </c>
      <c r="D1025">
        <v>6</v>
      </c>
      <c r="E1025" s="7">
        <v>646.4</v>
      </c>
      <c r="F1025" t="s">
        <v>2628</v>
      </c>
      <c r="G1025" t="s">
        <v>3303</v>
      </c>
      <c r="H1025" t="s">
        <v>3307</v>
      </c>
      <c r="I1025" s="4">
        <v>4</v>
      </c>
      <c r="J1025" s="7">
        <v>3878.4</v>
      </c>
    </row>
    <row r="1026" spans="1:10" x14ac:dyDescent="0.45">
      <c r="A1026" t="s">
        <v>980</v>
      </c>
      <c r="B1026" t="s">
        <v>1654</v>
      </c>
      <c r="C1026" s="2">
        <v>44967</v>
      </c>
      <c r="D1026">
        <v>7</v>
      </c>
      <c r="E1026" s="7">
        <v>710.8</v>
      </c>
      <c r="F1026" t="s">
        <v>2629</v>
      </c>
      <c r="G1026" t="s">
        <v>3301</v>
      </c>
      <c r="H1026" t="s">
        <v>3304</v>
      </c>
      <c r="I1026" s="4">
        <v>1</v>
      </c>
      <c r="J1026" s="7">
        <v>4975.5999999999995</v>
      </c>
    </row>
    <row r="1027" spans="1:10" x14ac:dyDescent="0.45">
      <c r="A1027" t="s">
        <v>981</v>
      </c>
      <c r="B1027" t="s">
        <v>1652</v>
      </c>
      <c r="C1027" s="2">
        <v>45813</v>
      </c>
      <c r="D1027">
        <v>5</v>
      </c>
      <c r="E1027" s="7">
        <v>287.66000000000003</v>
      </c>
      <c r="F1027" t="s">
        <v>2630</v>
      </c>
      <c r="G1027" t="s">
        <v>3302</v>
      </c>
      <c r="H1027" t="s">
        <v>3307</v>
      </c>
      <c r="I1027" s="4">
        <v>3</v>
      </c>
      <c r="J1027" s="7">
        <v>1438.3</v>
      </c>
    </row>
    <row r="1028" spans="1:10" x14ac:dyDescent="0.45">
      <c r="A1028" t="s">
        <v>982</v>
      </c>
      <c r="B1028" t="s">
        <v>1653</v>
      </c>
      <c r="C1028" s="2">
        <v>45492</v>
      </c>
      <c r="D1028">
        <v>8</v>
      </c>
      <c r="E1028" s="7">
        <v>516.33000000000004</v>
      </c>
      <c r="F1028" t="s">
        <v>2631</v>
      </c>
      <c r="G1028" t="s">
        <v>3302</v>
      </c>
      <c r="H1028" t="s">
        <v>3308</v>
      </c>
      <c r="I1028" s="4">
        <v>2</v>
      </c>
      <c r="J1028" s="7">
        <v>4130.6400000000003</v>
      </c>
    </row>
    <row r="1029" spans="1:10" x14ac:dyDescent="0.45">
      <c r="A1029" t="s">
        <v>308</v>
      </c>
      <c r="B1029" t="s">
        <v>1656</v>
      </c>
      <c r="C1029" s="2">
        <v>45719</v>
      </c>
      <c r="D1029">
        <v>2</v>
      </c>
      <c r="E1029" s="7">
        <v>451.66</v>
      </c>
      <c r="F1029" t="s">
        <v>1957</v>
      </c>
      <c r="G1029" t="s">
        <v>3303</v>
      </c>
      <c r="H1029" t="s">
        <v>3307</v>
      </c>
      <c r="I1029" s="4">
        <v>2</v>
      </c>
      <c r="J1029" s="7">
        <v>903.32</v>
      </c>
    </row>
    <row r="1030" spans="1:10" x14ac:dyDescent="0.45">
      <c r="A1030" t="s">
        <v>983</v>
      </c>
      <c r="B1030" t="s">
        <v>1657</v>
      </c>
      <c r="C1030" s="2">
        <v>45633</v>
      </c>
      <c r="D1030">
        <v>2</v>
      </c>
      <c r="E1030" s="7">
        <v>8.89</v>
      </c>
      <c r="F1030" t="s">
        <v>2632</v>
      </c>
      <c r="G1030" t="s">
        <v>3303</v>
      </c>
      <c r="H1030" t="s">
        <v>3306</v>
      </c>
      <c r="I1030" s="4">
        <v>4</v>
      </c>
      <c r="J1030" s="7">
        <v>17.78</v>
      </c>
    </row>
    <row r="1031" spans="1:10" x14ac:dyDescent="0.45">
      <c r="A1031" t="s">
        <v>984</v>
      </c>
      <c r="B1031" t="s">
        <v>1654</v>
      </c>
      <c r="C1031" s="2">
        <v>45389</v>
      </c>
      <c r="D1031">
        <v>4</v>
      </c>
      <c r="E1031" s="7">
        <v>363.31</v>
      </c>
      <c r="F1031" t="s">
        <v>2633</v>
      </c>
      <c r="G1031" t="s">
        <v>3303</v>
      </c>
      <c r="H1031" t="s">
        <v>3308</v>
      </c>
      <c r="I1031" s="4">
        <v>4</v>
      </c>
      <c r="J1031" s="7">
        <v>1453.24</v>
      </c>
    </row>
    <row r="1032" spans="1:10" x14ac:dyDescent="0.45">
      <c r="A1032" t="s">
        <v>148</v>
      </c>
      <c r="B1032" t="s">
        <v>1653</v>
      </c>
      <c r="C1032" s="2">
        <v>44976</v>
      </c>
      <c r="D1032">
        <v>8</v>
      </c>
      <c r="E1032" s="7">
        <v>507.74</v>
      </c>
      <c r="F1032" t="s">
        <v>1797</v>
      </c>
      <c r="G1032" t="s">
        <v>3302</v>
      </c>
      <c r="H1032" t="s">
        <v>3306</v>
      </c>
      <c r="I1032" s="4">
        <v>3</v>
      </c>
      <c r="J1032" s="7">
        <v>4061.92</v>
      </c>
    </row>
    <row r="1033" spans="1:10" x14ac:dyDescent="0.45">
      <c r="A1033" t="s">
        <v>985</v>
      </c>
      <c r="B1033" t="s">
        <v>1658</v>
      </c>
      <c r="C1033" s="2">
        <v>45442</v>
      </c>
      <c r="D1033">
        <v>6</v>
      </c>
      <c r="E1033" s="7">
        <v>645.22</v>
      </c>
      <c r="F1033" t="s">
        <v>2634</v>
      </c>
      <c r="G1033" t="s">
        <v>3301</v>
      </c>
      <c r="H1033" t="s">
        <v>3304</v>
      </c>
      <c r="I1033" s="4">
        <v>1</v>
      </c>
      <c r="J1033" s="7">
        <v>3871.32</v>
      </c>
    </row>
    <row r="1034" spans="1:10" x14ac:dyDescent="0.45">
      <c r="A1034" t="s">
        <v>986</v>
      </c>
      <c r="B1034" t="s">
        <v>1658</v>
      </c>
      <c r="C1034" s="2">
        <v>45490</v>
      </c>
      <c r="D1034">
        <v>7</v>
      </c>
      <c r="E1034" s="7">
        <v>11.35</v>
      </c>
      <c r="F1034" t="s">
        <v>2635</v>
      </c>
      <c r="G1034" t="s">
        <v>3303</v>
      </c>
      <c r="H1034" t="s">
        <v>3304</v>
      </c>
      <c r="I1034" s="4">
        <v>3</v>
      </c>
      <c r="J1034" s="7">
        <v>79.45</v>
      </c>
    </row>
    <row r="1035" spans="1:10" x14ac:dyDescent="0.45">
      <c r="A1035" t="s">
        <v>987</v>
      </c>
      <c r="B1035" t="s">
        <v>1657</v>
      </c>
      <c r="C1035" s="2">
        <v>45681</v>
      </c>
      <c r="D1035">
        <v>1</v>
      </c>
      <c r="E1035" s="7">
        <v>550.04999999999995</v>
      </c>
      <c r="F1035" t="s">
        <v>2636</v>
      </c>
      <c r="G1035" t="s">
        <v>3302</v>
      </c>
      <c r="H1035" t="s">
        <v>3304</v>
      </c>
      <c r="I1035" s="4">
        <v>2</v>
      </c>
      <c r="J1035" s="7">
        <v>550.04999999999995</v>
      </c>
    </row>
    <row r="1036" spans="1:10" x14ac:dyDescent="0.45">
      <c r="A1036" t="s">
        <v>988</v>
      </c>
      <c r="B1036" t="s">
        <v>1654</v>
      </c>
      <c r="C1036" s="2">
        <v>45786</v>
      </c>
      <c r="D1036">
        <v>8</v>
      </c>
      <c r="E1036" s="7">
        <v>788.91</v>
      </c>
      <c r="F1036" t="s">
        <v>2637</v>
      </c>
      <c r="G1036" t="s">
        <v>3303</v>
      </c>
      <c r="H1036" t="s">
        <v>3304</v>
      </c>
      <c r="I1036" s="4">
        <v>1</v>
      </c>
      <c r="J1036" s="7">
        <v>6311.28</v>
      </c>
    </row>
    <row r="1037" spans="1:10" x14ac:dyDescent="0.45">
      <c r="A1037" t="s">
        <v>989</v>
      </c>
      <c r="B1037" t="s">
        <v>1656</v>
      </c>
      <c r="C1037" s="2">
        <v>45754</v>
      </c>
      <c r="D1037">
        <v>6</v>
      </c>
      <c r="E1037" s="7">
        <v>60.99</v>
      </c>
      <c r="F1037" t="s">
        <v>2638</v>
      </c>
      <c r="G1037" t="s">
        <v>3301</v>
      </c>
      <c r="H1037" t="s">
        <v>3308</v>
      </c>
      <c r="I1037" s="4">
        <v>5</v>
      </c>
      <c r="J1037" s="7">
        <v>365.94</v>
      </c>
    </row>
    <row r="1038" spans="1:10" x14ac:dyDescent="0.45">
      <c r="A1038" t="s">
        <v>211</v>
      </c>
      <c r="B1038" t="s">
        <v>1656</v>
      </c>
      <c r="C1038" s="2">
        <v>45827</v>
      </c>
      <c r="D1038">
        <v>1</v>
      </c>
      <c r="E1038" s="7">
        <v>359.68</v>
      </c>
      <c r="F1038" t="s">
        <v>1860</v>
      </c>
      <c r="G1038" t="s">
        <v>3301</v>
      </c>
      <c r="H1038" t="s">
        <v>3306</v>
      </c>
      <c r="I1038" s="4">
        <v>4</v>
      </c>
      <c r="J1038" s="7">
        <v>359.68</v>
      </c>
    </row>
    <row r="1039" spans="1:10" x14ac:dyDescent="0.45">
      <c r="A1039" t="s">
        <v>990</v>
      </c>
      <c r="B1039" t="s">
        <v>1652</v>
      </c>
      <c r="C1039" s="2">
        <v>45409</v>
      </c>
      <c r="D1039">
        <v>1</v>
      </c>
      <c r="E1039" s="7">
        <v>750.46</v>
      </c>
      <c r="F1039" t="s">
        <v>2639</v>
      </c>
      <c r="G1039" t="s">
        <v>3301</v>
      </c>
      <c r="H1039" t="s">
        <v>3307</v>
      </c>
      <c r="I1039" s="4">
        <v>2</v>
      </c>
      <c r="J1039" s="7">
        <v>750.46</v>
      </c>
    </row>
    <row r="1040" spans="1:10" x14ac:dyDescent="0.45">
      <c r="A1040" t="s">
        <v>991</v>
      </c>
      <c r="B1040" t="s">
        <v>1655</v>
      </c>
      <c r="C1040" s="2">
        <v>45390</v>
      </c>
      <c r="D1040">
        <v>3</v>
      </c>
      <c r="E1040" s="7">
        <v>28.1</v>
      </c>
      <c r="F1040" t="s">
        <v>2640</v>
      </c>
      <c r="G1040" t="s">
        <v>3301</v>
      </c>
      <c r="H1040" t="s">
        <v>3307</v>
      </c>
      <c r="I1040" s="4">
        <v>5</v>
      </c>
      <c r="J1040" s="7">
        <v>84.300000000000011</v>
      </c>
    </row>
    <row r="1041" spans="1:10" x14ac:dyDescent="0.45">
      <c r="A1041" t="s">
        <v>872</v>
      </c>
      <c r="B1041" t="s">
        <v>1658</v>
      </c>
      <c r="C1041" s="2">
        <v>45701</v>
      </c>
      <c r="D1041">
        <v>3</v>
      </c>
      <c r="E1041" s="7">
        <v>699.19</v>
      </c>
      <c r="F1041" t="s">
        <v>2521</v>
      </c>
      <c r="G1041" t="s">
        <v>3301</v>
      </c>
      <c r="H1041" t="s">
        <v>3304</v>
      </c>
      <c r="I1041" s="4">
        <v>2</v>
      </c>
      <c r="J1041" s="7">
        <v>2097.5700000000002</v>
      </c>
    </row>
    <row r="1042" spans="1:10" x14ac:dyDescent="0.45">
      <c r="A1042" t="s">
        <v>877</v>
      </c>
      <c r="B1042" t="s">
        <v>1654</v>
      </c>
      <c r="C1042" s="2">
        <v>44929</v>
      </c>
      <c r="D1042">
        <v>8</v>
      </c>
      <c r="E1042" s="7">
        <v>126.85</v>
      </c>
      <c r="F1042" t="s">
        <v>2526</v>
      </c>
      <c r="G1042" t="s">
        <v>3301</v>
      </c>
      <c r="H1042" t="s">
        <v>3305</v>
      </c>
      <c r="I1042" s="4">
        <v>1</v>
      </c>
      <c r="J1042" s="7">
        <v>1014.8</v>
      </c>
    </row>
    <row r="1043" spans="1:10" x14ac:dyDescent="0.45">
      <c r="A1043" t="s">
        <v>992</v>
      </c>
      <c r="B1043" t="s">
        <v>1656</v>
      </c>
      <c r="C1043" s="2">
        <v>45291</v>
      </c>
      <c r="D1043">
        <v>5</v>
      </c>
      <c r="E1043" s="7">
        <v>739.34</v>
      </c>
      <c r="F1043" t="s">
        <v>2641</v>
      </c>
      <c r="G1043" t="s">
        <v>3302</v>
      </c>
      <c r="H1043" t="s">
        <v>3308</v>
      </c>
      <c r="I1043" s="4">
        <v>2</v>
      </c>
      <c r="J1043" s="7">
        <v>3696.7</v>
      </c>
    </row>
    <row r="1044" spans="1:10" x14ac:dyDescent="0.45">
      <c r="A1044" t="s">
        <v>993</v>
      </c>
      <c r="B1044" t="s">
        <v>1658</v>
      </c>
      <c r="C1044" s="2">
        <v>45051</v>
      </c>
      <c r="D1044">
        <v>7</v>
      </c>
      <c r="E1044" s="7">
        <v>424.41</v>
      </c>
      <c r="F1044" t="s">
        <v>2642</v>
      </c>
      <c r="G1044" t="s">
        <v>3302</v>
      </c>
      <c r="H1044" t="s">
        <v>3306</v>
      </c>
      <c r="I1044" s="4">
        <v>4</v>
      </c>
      <c r="J1044" s="7">
        <v>2970.87</v>
      </c>
    </row>
    <row r="1045" spans="1:10" x14ac:dyDescent="0.45">
      <c r="A1045" t="s">
        <v>994</v>
      </c>
      <c r="B1045" t="s">
        <v>1655</v>
      </c>
      <c r="C1045" s="2">
        <v>44981</v>
      </c>
      <c r="D1045">
        <v>4</v>
      </c>
      <c r="E1045" s="7">
        <v>174.7</v>
      </c>
      <c r="F1045" t="s">
        <v>2643</v>
      </c>
      <c r="G1045" t="s">
        <v>3301</v>
      </c>
      <c r="H1045" t="s">
        <v>3308</v>
      </c>
      <c r="I1045" s="4">
        <v>1</v>
      </c>
      <c r="J1045" s="7">
        <v>698.8</v>
      </c>
    </row>
    <row r="1046" spans="1:10" x14ac:dyDescent="0.45">
      <c r="A1046" t="s">
        <v>591</v>
      </c>
      <c r="B1046" t="s">
        <v>1658</v>
      </c>
      <c r="C1046" s="2">
        <v>44930</v>
      </c>
      <c r="D1046">
        <v>6</v>
      </c>
      <c r="E1046" s="7">
        <v>243.58</v>
      </c>
      <c r="F1046" t="s">
        <v>2240</v>
      </c>
      <c r="G1046" t="s">
        <v>3301</v>
      </c>
      <c r="H1046" t="s">
        <v>3306</v>
      </c>
      <c r="I1046" s="4">
        <v>2</v>
      </c>
      <c r="J1046" s="7">
        <v>1461.48</v>
      </c>
    </row>
    <row r="1047" spans="1:10" x14ac:dyDescent="0.45">
      <c r="A1047" t="s">
        <v>116</v>
      </c>
      <c r="B1047" t="s">
        <v>1655</v>
      </c>
      <c r="C1047" s="2">
        <v>45577</v>
      </c>
      <c r="D1047">
        <v>7</v>
      </c>
      <c r="E1047" s="7">
        <v>286.52</v>
      </c>
      <c r="F1047" t="s">
        <v>1765</v>
      </c>
      <c r="G1047" t="s">
        <v>3302</v>
      </c>
      <c r="H1047" t="s">
        <v>3306</v>
      </c>
      <c r="I1047" s="4">
        <v>3</v>
      </c>
      <c r="J1047" s="7">
        <v>2005.64</v>
      </c>
    </row>
    <row r="1048" spans="1:10" x14ac:dyDescent="0.45">
      <c r="A1048" t="s">
        <v>995</v>
      </c>
      <c r="B1048" t="s">
        <v>1653</v>
      </c>
      <c r="C1048" s="2">
        <v>45067</v>
      </c>
      <c r="D1048">
        <v>2</v>
      </c>
      <c r="E1048" s="7">
        <v>8.56</v>
      </c>
      <c r="F1048" t="s">
        <v>2644</v>
      </c>
      <c r="G1048" t="s">
        <v>3302</v>
      </c>
      <c r="H1048" t="s">
        <v>3306</v>
      </c>
      <c r="I1048" s="4">
        <v>1</v>
      </c>
      <c r="J1048" s="7">
        <v>17.12</v>
      </c>
    </row>
    <row r="1049" spans="1:10" x14ac:dyDescent="0.45">
      <c r="A1049" t="s">
        <v>996</v>
      </c>
      <c r="B1049" t="s">
        <v>1652</v>
      </c>
      <c r="C1049" s="2">
        <v>45594</v>
      </c>
      <c r="D1049">
        <v>6</v>
      </c>
      <c r="E1049" s="7">
        <v>18.03</v>
      </c>
      <c r="F1049" t="s">
        <v>2645</v>
      </c>
      <c r="G1049" t="s">
        <v>3301</v>
      </c>
      <c r="H1049" t="s">
        <v>3305</v>
      </c>
      <c r="I1049" s="4">
        <v>1</v>
      </c>
      <c r="J1049" s="7">
        <v>108.18</v>
      </c>
    </row>
    <row r="1050" spans="1:10" x14ac:dyDescent="0.45">
      <c r="A1050" t="s">
        <v>997</v>
      </c>
      <c r="B1050" t="s">
        <v>1653</v>
      </c>
      <c r="C1050" s="2">
        <v>45047</v>
      </c>
      <c r="D1050">
        <v>1</v>
      </c>
      <c r="E1050" s="7">
        <v>462.31</v>
      </c>
      <c r="F1050" t="s">
        <v>2646</v>
      </c>
      <c r="G1050" t="s">
        <v>3302</v>
      </c>
      <c r="H1050" t="s">
        <v>3306</v>
      </c>
      <c r="I1050" s="4">
        <v>5</v>
      </c>
      <c r="J1050" s="7">
        <v>462.31</v>
      </c>
    </row>
    <row r="1051" spans="1:10" x14ac:dyDescent="0.45">
      <c r="A1051" t="s">
        <v>998</v>
      </c>
      <c r="B1051" t="s">
        <v>1653</v>
      </c>
      <c r="C1051" s="2">
        <v>45241</v>
      </c>
      <c r="D1051">
        <v>6</v>
      </c>
      <c r="E1051" s="7">
        <v>313.62</v>
      </c>
      <c r="F1051" t="s">
        <v>2647</v>
      </c>
      <c r="G1051" t="s">
        <v>3303</v>
      </c>
      <c r="H1051" t="s">
        <v>3305</v>
      </c>
      <c r="I1051" s="4">
        <v>4</v>
      </c>
      <c r="J1051" s="7">
        <v>1881.72</v>
      </c>
    </row>
    <row r="1052" spans="1:10" x14ac:dyDescent="0.45">
      <c r="A1052" t="s">
        <v>999</v>
      </c>
      <c r="B1052" t="s">
        <v>1658</v>
      </c>
      <c r="C1052" s="2">
        <v>45330</v>
      </c>
      <c r="D1052">
        <v>2</v>
      </c>
      <c r="E1052" s="7">
        <v>267.7</v>
      </c>
      <c r="F1052" t="s">
        <v>2648</v>
      </c>
      <c r="G1052" t="s">
        <v>3301</v>
      </c>
      <c r="H1052" t="s">
        <v>3304</v>
      </c>
      <c r="I1052" s="4">
        <v>3</v>
      </c>
      <c r="J1052" s="7">
        <v>535.4</v>
      </c>
    </row>
    <row r="1053" spans="1:10" x14ac:dyDescent="0.45">
      <c r="A1053" t="s">
        <v>956</v>
      </c>
      <c r="B1053" t="s">
        <v>1653</v>
      </c>
      <c r="C1053" s="2">
        <v>44933</v>
      </c>
      <c r="D1053">
        <v>1</v>
      </c>
      <c r="E1053" s="7">
        <v>346.77</v>
      </c>
      <c r="F1053" t="s">
        <v>2605</v>
      </c>
      <c r="G1053" t="s">
        <v>3301</v>
      </c>
      <c r="H1053" t="s">
        <v>3307</v>
      </c>
      <c r="I1053" s="4">
        <v>2</v>
      </c>
      <c r="J1053" s="7">
        <v>346.77</v>
      </c>
    </row>
    <row r="1054" spans="1:10" x14ac:dyDescent="0.45">
      <c r="A1054" t="s">
        <v>1000</v>
      </c>
      <c r="B1054" t="s">
        <v>1656</v>
      </c>
      <c r="C1054" s="2">
        <v>45244</v>
      </c>
      <c r="D1054">
        <v>5</v>
      </c>
      <c r="E1054" s="7">
        <v>117.04</v>
      </c>
      <c r="F1054" t="s">
        <v>2649</v>
      </c>
      <c r="G1054" t="s">
        <v>3303</v>
      </c>
      <c r="H1054" t="s">
        <v>3308</v>
      </c>
      <c r="I1054" s="4">
        <v>5</v>
      </c>
      <c r="J1054" s="7">
        <v>585.20000000000005</v>
      </c>
    </row>
    <row r="1055" spans="1:10" x14ac:dyDescent="0.45">
      <c r="A1055" t="s">
        <v>1001</v>
      </c>
      <c r="B1055" t="s">
        <v>1655</v>
      </c>
      <c r="C1055" s="2">
        <v>45059</v>
      </c>
      <c r="D1055">
        <v>5</v>
      </c>
      <c r="E1055" s="7">
        <v>607.6</v>
      </c>
      <c r="F1055" t="s">
        <v>2650</v>
      </c>
      <c r="G1055" t="s">
        <v>3301</v>
      </c>
      <c r="H1055" t="s">
        <v>3304</v>
      </c>
      <c r="I1055" s="4">
        <v>4</v>
      </c>
      <c r="J1055" s="7">
        <v>3038</v>
      </c>
    </row>
    <row r="1056" spans="1:10" x14ac:dyDescent="0.45">
      <c r="A1056" t="s">
        <v>1002</v>
      </c>
      <c r="B1056" t="s">
        <v>1658</v>
      </c>
      <c r="C1056" s="2">
        <v>45701</v>
      </c>
      <c r="D1056">
        <v>2</v>
      </c>
      <c r="E1056" s="7">
        <v>286.87</v>
      </c>
      <c r="F1056" t="s">
        <v>2651</v>
      </c>
      <c r="G1056" t="s">
        <v>3301</v>
      </c>
      <c r="H1056" t="s">
        <v>3306</v>
      </c>
      <c r="I1056" s="4">
        <v>4</v>
      </c>
      <c r="J1056" s="7">
        <v>573.74</v>
      </c>
    </row>
    <row r="1057" spans="1:10" x14ac:dyDescent="0.45">
      <c r="A1057" t="s">
        <v>1003</v>
      </c>
      <c r="B1057" t="s">
        <v>1655</v>
      </c>
      <c r="C1057" s="2">
        <v>45563</v>
      </c>
      <c r="D1057">
        <v>4</v>
      </c>
      <c r="E1057" s="7">
        <v>64.53</v>
      </c>
      <c r="F1057" t="s">
        <v>2652</v>
      </c>
      <c r="G1057" t="s">
        <v>3302</v>
      </c>
      <c r="H1057" t="s">
        <v>3306</v>
      </c>
      <c r="I1057" s="4">
        <v>3</v>
      </c>
      <c r="J1057" s="7">
        <v>258.12</v>
      </c>
    </row>
    <row r="1058" spans="1:10" x14ac:dyDescent="0.45">
      <c r="A1058" t="s">
        <v>1004</v>
      </c>
      <c r="B1058" t="s">
        <v>1657</v>
      </c>
      <c r="C1058" s="2">
        <v>45691</v>
      </c>
      <c r="D1058">
        <v>7</v>
      </c>
      <c r="E1058" s="7">
        <v>7.19</v>
      </c>
      <c r="F1058" t="s">
        <v>2653</v>
      </c>
      <c r="G1058" t="s">
        <v>3303</v>
      </c>
      <c r="H1058" t="s">
        <v>3307</v>
      </c>
      <c r="I1058" s="4">
        <v>1</v>
      </c>
      <c r="J1058" s="7">
        <v>50.330000000000013</v>
      </c>
    </row>
    <row r="1059" spans="1:10" x14ac:dyDescent="0.45">
      <c r="A1059" t="s">
        <v>1005</v>
      </c>
      <c r="B1059" t="s">
        <v>1654</v>
      </c>
      <c r="C1059" s="2">
        <v>44974</v>
      </c>
      <c r="D1059">
        <v>5</v>
      </c>
      <c r="E1059" s="7">
        <v>181.92</v>
      </c>
      <c r="F1059" t="s">
        <v>2654</v>
      </c>
      <c r="G1059" t="s">
        <v>3302</v>
      </c>
      <c r="H1059" t="s">
        <v>3306</v>
      </c>
      <c r="I1059" s="4">
        <v>4</v>
      </c>
      <c r="J1059" s="7">
        <v>909.59999999999991</v>
      </c>
    </row>
    <row r="1060" spans="1:10" x14ac:dyDescent="0.45">
      <c r="A1060" t="s">
        <v>75</v>
      </c>
      <c r="B1060" t="s">
        <v>1655</v>
      </c>
      <c r="C1060" s="2">
        <v>45158</v>
      </c>
      <c r="D1060">
        <v>2</v>
      </c>
      <c r="E1060" s="7">
        <v>378.19</v>
      </c>
      <c r="F1060" t="s">
        <v>1724</v>
      </c>
      <c r="G1060" t="s">
        <v>3302</v>
      </c>
      <c r="H1060" t="s">
        <v>3305</v>
      </c>
      <c r="I1060" s="4">
        <v>3</v>
      </c>
      <c r="J1060" s="7">
        <v>756.38</v>
      </c>
    </row>
    <row r="1061" spans="1:10" x14ac:dyDescent="0.45">
      <c r="A1061" t="s">
        <v>453</v>
      </c>
      <c r="B1061" t="s">
        <v>1653</v>
      </c>
      <c r="C1061" s="2">
        <v>45349</v>
      </c>
      <c r="D1061">
        <v>5</v>
      </c>
      <c r="E1061" s="7">
        <v>129.16999999999999</v>
      </c>
      <c r="F1061" t="s">
        <v>2102</v>
      </c>
      <c r="G1061" t="s">
        <v>3302</v>
      </c>
      <c r="H1061" t="s">
        <v>3306</v>
      </c>
      <c r="I1061" s="4">
        <v>3</v>
      </c>
      <c r="J1061" s="7">
        <v>645.84999999999991</v>
      </c>
    </row>
    <row r="1062" spans="1:10" x14ac:dyDescent="0.45">
      <c r="A1062" t="s">
        <v>1006</v>
      </c>
      <c r="B1062" t="s">
        <v>1652</v>
      </c>
      <c r="C1062" s="2">
        <v>45024</v>
      </c>
      <c r="D1062">
        <v>4</v>
      </c>
      <c r="E1062" s="7">
        <v>62.34</v>
      </c>
      <c r="F1062" t="s">
        <v>2655</v>
      </c>
      <c r="G1062" t="s">
        <v>3303</v>
      </c>
      <c r="H1062" t="s">
        <v>3305</v>
      </c>
      <c r="I1062" s="4">
        <v>4</v>
      </c>
      <c r="J1062" s="7">
        <v>249.36</v>
      </c>
    </row>
    <row r="1063" spans="1:10" x14ac:dyDescent="0.45">
      <c r="A1063" t="s">
        <v>1007</v>
      </c>
      <c r="B1063" t="s">
        <v>1658</v>
      </c>
      <c r="C1063" s="2">
        <v>45785</v>
      </c>
      <c r="D1063">
        <v>7</v>
      </c>
      <c r="E1063" s="7">
        <v>497.8</v>
      </c>
      <c r="F1063" t="s">
        <v>2656</v>
      </c>
      <c r="G1063" t="s">
        <v>3302</v>
      </c>
      <c r="H1063" t="s">
        <v>3305</v>
      </c>
      <c r="I1063" s="4">
        <v>5</v>
      </c>
      <c r="J1063" s="7">
        <v>3484.6</v>
      </c>
    </row>
    <row r="1064" spans="1:10" x14ac:dyDescent="0.45">
      <c r="A1064" t="s">
        <v>1008</v>
      </c>
      <c r="B1064" t="s">
        <v>1656</v>
      </c>
      <c r="C1064" s="2">
        <v>45433</v>
      </c>
      <c r="D1064">
        <v>7</v>
      </c>
      <c r="E1064" s="7">
        <v>736.95</v>
      </c>
      <c r="F1064" t="s">
        <v>2657</v>
      </c>
      <c r="G1064" t="s">
        <v>3301</v>
      </c>
      <c r="H1064" t="s">
        <v>3306</v>
      </c>
      <c r="I1064" s="4">
        <v>5</v>
      </c>
      <c r="J1064" s="7">
        <v>5158.6500000000005</v>
      </c>
    </row>
    <row r="1065" spans="1:10" x14ac:dyDescent="0.45">
      <c r="A1065" t="s">
        <v>1009</v>
      </c>
      <c r="B1065" t="s">
        <v>1655</v>
      </c>
      <c r="C1065" s="2">
        <v>45217</v>
      </c>
      <c r="D1065">
        <v>1</v>
      </c>
      <c r="E1065" s="7">
        <v>107.67</v>
      </c>
      <c r="F1065" t="s">
        <v>2658</v>
      </c>
      <c r="G1065" t="s">
        <v>3302</v>
      </c>
      <c r="H1065" t="s">
        <v>3307</v>
      </c>
      <c r="I1065" s="4">
        <v>5</v>
      </c>
      <c r="J1065" s="7">
        <v>107.67</v>
      </c>
    </row>
    <row r="1066" spans="1:10" x14ac:dyDescent="0.45">
      <c r="A1066" t="s">
        <v>1010</v>
      </c>
      <c r="B1066" t="s">
        <v>1658</v>
      </c>
      <c r="C1066" s="2">
        <v>45233</v>
      </c>
      <c r="D1066">
        <v>1</v>
      </c>
      <c r="E1066" s="7">
        <v>192.81</v>
      </c>
      <c r="F1066" t="s">
        <v>2659</v>
      </c>
      <c r="G1066" t="s">
        <v>3303</v>
      </c>
      <c r="H1066" t="s">
        <v>3306</v>
      </c>
      <c r="I1066" s="4">
        <v>4</v>
      </c>
      <c r="J1066" s="7">
        <v>192.81</v>
      </c>
    </row>
    <row r="1067" spans="1:10" x14ac:dyDescent="0.45">
      <c r="A1067" t="s">
        <v>1011</v>
      </c>
      <c r="B1067" t="s">
        <v>1655</v>
      </c>
      <c r="C1067" s="2">
        <v>45306</v>
      </c>
      <c r="D1067">
        <v>4</v>
      </c>
      <c r="E1067" s="7">
        <v>671.79</v>
      </c>
      <c r="F1067" t="s">
        <v>2660</v>
      </c>
      <c r="G1067" t="s">
        <v>3302</v>
      </c>
      <c r="H1067" t="s">
        <v>3306</v>
      </c>
      <c r="I1067" s="4">
        <v>4</v>
      </c>
      <c r="J1067" s="7">
        <v>2687.16</v>
      </c>
    </row>
    <row r="1068" spans="1:10" x14ac:dyDescent="0.45">
      <c r="A1068" t="s">
        <v>1012</v>
      </c>
      <c r="B1068" t="s">
        <v>1654</v>
      </c>
      <c r="C1068" s="2">
        <v>45004</v>
      </c>
      <c r="D1068">
        <v>6</v>
      </c>
      <c r="E1068" s="7">
        <v>425.92</v>
      </c>
      <c r="F1068" t="s">
        <v>2661</v>
      </c>
      <c r="G1068" t="s">
        <v>3303</v>
      </c>
      <c r="H1068" t="s">
        <v>3307</v>
      </c>
      <c r="I1068" s="4">
        <v>1</v>
      </c>
      <c r="J1068" s="7">
        <v>2555.52</v>
      </c>
    </row>
    <row r="1069" spans="1:10" x14ac:dyDescent="0.45">
      <c r="A1069" t="s">
        <v>1013</v>
      </c>
      <c r="B1069" t="s">
        <v>1657</v>
      </c>
      <c r="C1069" s="2">
        <v>45050</v>
      </c>
      <c r="D1069">
        <v>2</v>
      </c>
      <c r="E1069" s="7">
        <v>264.97000000000003</v>
      </c>
      <c r="F1069" t="s">
        <v>2662</v>
      </c>
      <c r="G1069" t="s">
        <v>3301</v>
      </c>
      <c r="H1069" t="s">
        <v>3305</v>
      </c>
      <c r="I1069" s="4">
        <v>4</v>
      </c>
      <c r="J1069" s="7">
        <v>529.94000000000005</v>
      </c>
    </row>
    <row r="1070" spans="1:10" x14ac:dyDescent="0.45">
      <c r="A1070" t="s">
        <v>1014</v>
      </c>
      <c r="B1070" t="s">
        <v>1657</v>
      </c>
      <c r="C1070" s="2">
        <v>45052</v>
      </c>
      <c r="D1070">
        <v>1</v>
      </c>
      <c r="E1070" s="7">
        <v>122.06</v>
      </c>
      <c r="F1070" t="s">
        <v>2663</v>
      </c>
      <c r="G1070" t="s">
        <v>3302</v>
      </c>
      <c r="H1070" t="s">
        <v>3307</v>
      </c>
      <c r="I1070" s="4">
        <v>4</v>
      </c>
      <c r="J1070" s="7">
        <v>122.06</v>
      </c>
    </row>
    <row r="1071" spans="1:10" x14ac:dyDescent="0.45">
      <c r="A1071" t="s">
        <v>1015</v>
      </c>
      <c r="B1071" t="s">
        <v>1652</v>
      </c>
      <c r="C1071" s="2">
        <v>45280</v>
      </c>
      <c r="D1071">
        <v>1</v>
      </c>
      <c r="E1071" s="7">
        <v>572.04999999999995</v>
      </c>
      <c r="F1071" t="s">
        <v>2664</v>
      </c>
      <c r="G1071" t="s">
        <v>3302</v>
      </c>
      <c r="H1071" t="s">
        <v>3304</v>
      </c>
      <c r="I1071" s="4">
        <v>4</v>
      </c>
      <c r="J1071" s="7">
        <v>572.04999999999995</v>
      </c>
    </row>
    <row r="1072" spans="1:10" x14ac:dyDescent="0.45">
      <c r="A1072" t="s">
        <v>1016</v>
      </c>
      <c r="B1072" t="s">
        <v>1654</v>
      </c>
      <c r="C1072" s="2">
        <v>45073</v>
      </c>
      <c r="D1072">
        <v>5</v>
      </c>
      <c r="E1072" s="7">
        <v>298.95</v>
      </c>
      <c r="F1072" t="s">
        <v>2665</v>
      </c>
      <c r="G1072" t="s">
        <v>3302</v>
      </c>
      <c r="H1072" t="s">
        <v>3304</v>
      </c>
      <c r="I1072" s="4">
        <v>5</v>
      </c>
      <c r="J1072" s="7">
        <v>1494.75</v>
      </c>
    </row>
    <row r="1073" spans="1:10" x14ac:dyDescent="0.45">
      <c r="A1073" t="s">
        <v>1017</v>
      </c>
      <c r="B1073" t="s">
        <v>1658</v>
      </c>
      <c r="C1073" s="2">
        <v>45005</v>
      </c>
      <c r="D1073">
        <v>5</v>
      </c>
      <c r="E1073" s="7">
        <v>534.75</v>
      </c>
      <c r="F1073" t="s">
        <v>2666</v>
      </c>
      <c r="G1073" t="s">
        <v>3301</v>
      </c>
      <c r="H1073" t="s">
        <v>3307</v>
      </c>
      <c r="I1073" s="4">
        <v>5</v>
      </c>
      <c r="J1073" s="7">
        <v>2673.75</v>
      </c>
    </row>
    <row r="1074" spans="1:10" x14ac:dyDescent="0.45">
      <c r="A1074" t="s">
        <v>1018</v>
      </c>
      <c r="B1074" t="s">
        <v>1655</v>
      </c>
      <c r="C1074" s="2">
        <v>45103</v>
      </c>
      <c r="D1074">
        <v>7</v>
      </c>
      <c r="E1074" s="7">
        <v>367.19</v>
      </c>
      <c r="F1074" t="s">
        <v>2667</v>
      </c>
      <c r="G1074" t="s">
        <v>3303</v>
      </c>
      <c r="H1074" t="s">
        <v>3304</v>
      </c>
      <c r="I1074" s="4">
        <v>4</v>
      </c>
      <c r="J1074" s="7">
        <v>2570.33</v>
      </c>
    </row>
    <row r="1075" spans="1:10" x14ac:dyDescent="0.45">
      <c r="A1075" t="s">
        <v>1019</v>
      </c>
      <c r="B1075" t="s">
        <v>1657</v>
      </c>
      <c r="C1075" s="2">
        <v>45477</v>
      </c>
      <c r="D1075">
        <v>5</v>
      </c>
      <c r="E1075" s="7">
        <v>121.55</v>
      </c>
      <c r="F1075" t="s">
        <v>2668</v>
      </c>
      <c r="G1075" t="s">
        <v>3301</v>
      </c>
      <c r="H1075" t="s">
        <v>3305</v>
      </c>
      <c r="I1075" s="4">
        <v>1</v>
      </c>
      <c r="J1075" s="7">
        <v>607.75</v>
      </c>
    </row>
    <row r="1076" spans="1:10" x14ac:dyDescent="0.45">
      <c r="A1076" t="s">
        <v>1020</v>
      </c>
      <c r="B1076" t="s">
        <v>1654</v>
      </c>
      <c r="C1076" s="2">
        <v>45566</v>
      </c>
      <c r="D1076">
        <v>4</v>
      </c>
      <c r="E1076" s="7">
        <v>406.85</v>
      </c>
      <c r="F1076" t="s">
        <v>2669</v>
      </c>
      <c r="G1076" t="s">
        <v>3303</v>
      </c>
      <c r="H1076" t="s">
        <v>3306</v>
      </c>
      <c r="I1076" s="4">
        <v>5</v>
      </c>
      <c r="J1076" s="7">
        <v>1627.4</v>
      </c>
    </row>
    <row r="1077" spans="1:10" x14ac:dyDescent="0.45">
      <c r="A1077" t="s">
        <v>1021</v>
      </c>
      <c r="B1077" t="s">
        <v>1655</v>
      </c>
      <c r="C1077" s="2">
        <v>45775</v>
      </c>
      <c r="D1077">
        <v>4</v>
      </c>
      <c r="E1077" s="7">
        <v>307.95999999999998</v>
      </c>
      <c r="F1077" t="s">
        <v>2670</v>
      </c>
      <c r="G1077" t="s">
        <v>3302</v>
      </c>
      <c r="H1077" t="s">
        <v>3308</v>
      </c>
      <c r="I1077" s="4">
        <v>1</v>
      </c>
      <c r="J1077" s="7">
        <v>1231.8399999999999</v>
      </c>
    </row>
    <row r="1078" spans="1:10" x14ac:dyDescent="0.45">
      <c r="A1078" t="s">
        <v>1022</v>
      </c>
      <c r="B1078" t="s">
        <v>1657</v>
      </c>
      <c r="C1078" s="2">
        <v>45376</v>
      </c>
      <c r="D1078">
        <v>6</v>
      </c>
      <c r="E1078" s="7">
        <v>168.05</v>
      </c>
      <c r="F1078" t="s">
        <v>2671</v>
      </c>
      <c r="G1078" t="s">
        <v>3301</v>
      </c>
      <c r="H1078" t="s">
        <v>3305</v>
      </c>
      <c r="I1078" s="4">
        <v>4</v>
      </c>
      <c r="J1078" s="7">
        <v>1008.3</v>
      </c>
    </row>
    <row r="1079" spans="1:10" x14ac:dyDescent="0.45">
      <c r="A1079" t="s">
        <v>1023</v>
      </c>
      <c r="B1079" t="s">
        <v>1656</v>
      </c>
      <c r="C1079" s="2">
        <v>44953</v>
      </c>
      <c r="D1079">
        <v>8</v>
      </c>
      <c r="E1079" s="7">
        <v>686.94</v>
      </c>
      <c r="F1079" t="s">
        <v>2672</v>
      </c>
      <c r="G1079" t="s">
        <v>3301</v>
      </c>
      <c r="H1079" t="s">
        <v>3305</v>
      </c>
      <c r="I1079" s="4">
        <v>1</v>
      </c>
      <c r="J1079" s="7">
        <v>5495.52</v>
      </c>
    </row>
    <row r="1080" spans="1:10" x14ac:dyDescent="0.45">
      <c r="A1080" t="s">
        <v>1024</v>
      </c>
      <c r="B1080" t="s">
        <v>1653</v>
      </c>
      <c r="C1080" s="2">
        <v>45138</v>
      </c>
      <c r="D1080">
        <v>3</v>
      </c>
      <c r="E1080" s="7">
        <v>621.01</v>
      </c>
      <c r="F1080" t="s">
        <v>2673</v>
      </c>
      <c r="G1080" t="s">
        <v>3302</v>
      </c>
      <c r="H1080" t="s">
        <v>3308</v>
      </c>
      <c r="I1080" s="4">
        <v>3</v>
      </c>
      <c r="J1080" s="7">
        <v>1863.03</v>
      </c>
    </row>
    <row r="1081" spans="1:10" x14ac:dyDescent="0.45">
      <c r="A1081" t="s">
        <v>1025</v>
      </c>
      <c r="B1081" t="s">
        <v>1658</v>
      </c>
      <c r="C1081" s="2">
        <v>45252</v>
      </c>
      <c r="D1081">
        <v>5</v>
      </c>
      <c r="E1081" s="7">
        <v>15.54</v>
      </c>
      <c r="F1081" t="s">
        <v>2674</v>
      </c>
      <c r="G1081" t="s">
        <v>3302</v>
      </c>
      <c r="H1081" t="s">
        <v>3308</v>
      </c>
      <c r="I1081" s="4">
        <v>5</v>
      </c>
      <c r="J1081" s="7">
        <v>77.699999999999989</v>
      </c>
    </row>
    <row r="1082" spans="1:10" x14ac:dyDescent="0.45">
      <c r="A1082" t="s">
        <v>1026</v>
      </c>
      <c r="B1082" t="s">
        <v>1657</v>
      </c>
      <c r="C1082" s="2">
        <v>45661</v>
      </c>
      <c r="D1082">
        <v>2</v>
      </c>
      <c r="E1082" s="7">
        <v>728.1</v>
      </c>
      <c r="F1082" t="s">
        <v>2675</v>
      </c>
      <c r="G1082" t="s">
        <v>3301</v>
      </c>
      <c r="H1082" t="s">
        <v>3305</v>
      </c>
      <c r="I1082" s="4">
        <v>5</v>
      </c>
      <c r="J1082" s="7">
        <v>1456.2</v>
      </c>
    </row>
    <row r="1083" spans="1:10" x14ac:dyDescent="0.45">
      <c r="A1083" t="s">
        <v>1027</v>
      </c>
      <c r="B1083" t="s">
        <v>1654</v>
      </c>
      <c r="C1083" s="2">
        <v>45151</v>
      </c>
      <c r="D1083">
        <v>4</v>
      </c>
      <c r="E1083" s="7">
        <v>277</v>
      </c>
      <c r="F1083" t="s">
        <v>2676</v>
      </c>
      <c r="G1083" t="s">
        <v>3302</v>
      </c>
      <c r="H1083" t="s">
        <v>3308</v>
      </c>
      <c r="I1083" s="4">
        <v>4</v>
      </c>
      <c r="J1083" s="7">
        <v>1108</v>
      </c>
    </row>
    <row r="1084" spans="1:10" x14ac:dyDescent="0.45">
      <c r="A1084" t="s">
        <v>1028</v>
      </c>
      <c r="B1084" t="s">
        <v>1654</v>
      </c>
      <c r="C1084" s="2">
        <v>45495</v>
      </c>
      <c r="D1084">
        <v>1</v>
      </c>
      <c r="E1084" s="7">
        <v>638.11</v>
      </c>
      <c r="F1084" t="s">
        <v>2677</v>
      </c>
      <c r="G1084" t="s">
        <v>3302</v>
      </c>
      <c r="H1084" t="s">
        <v>3304</v>
      </c>
      <c r="I1084" s="4">
        <v>1</v>
      </c>
      <c r="J1084" s="7">
        <v>638.11</v>
      </c>
    </row>
    <row r="1085" spans="1:10" x14ac:dyDescent="0.45">
      <c r="A1085" t="s">
        <v>1029</v>
      </c>
      <c r="B1085" t="s">
        <v>1652</v>
      </c>
      <c r="C1085" s="2">
        <v>45451</v>
      </c>
      <c r="D1085">
        <v>7</v>
      </c>
      <c r="E1085" s="7">
        <v>60.21</v>
      </c>
      <c r="F1085" t="s">
        <v>2678</v>
      </c>
      <c r="G1085" t="s">
        <v>3303</v>
      </c>
      <c r="H1085" t="s">
        <v>3304</v>
      </c>
      <c r="I1085" s="4">
        <v>3</v>
      </c>
      <c r="J1085" s="7">
        <v>421.47</v>
      </c>
    </row>
    <row r="1086" spans="1:10" x14ac:dyDescent="0.45">
      <c r="A1086" t="s">
        <v>1030</v>
      </c>
      <c r="B1086" t="s">
        <v>1656</v>
      </c>
      <c r="C1086" s="2">
        <v>45704</v>
      </c>
      <c r="D1086">
        <v>7</v>
      </c>
      <c r="E1086" s="7">
        <v>653.16999999999996</v>
      </c>
      <c r="F1086" t="s">
        <v>2679</v>
      </c>
      <c r="G1086" t="s">
        <v>3303</v>
      </c>
      <c r="H1086" t="s">
        <v>3307</v>
      </c>
      <c r="I1086" s="4">
        <v>4</v>
      </c>
      <c r="J1086" s="7">
        <v>4572.1899999999996</v>
      </c>
    </row>
    <row r="1087" spans="1:10" x14ac:dyDescent="0.45">
      <c r="A1087" t="s">
        <v>1031</v>
      </c>
      <c r="B1087" t="s">
        <v>1654</v>
      </c>
      <c r="C1087" s="2">
        <v>45160</v>
      </c>
      <c r="D1087">
        <v>1</v>
      </c>
      <c r="E1087" s="7">
        <v>521.99</v>
      </c>
      <c r="F1087" t="s">
        <v>2680</v>
      </c>
      <c r="G1087" t="s">
        <v>3303</v>
      </c>
      <c r="H1087" t="s">
        <v>3306</v>
      </c>
      <c r="I1087" s="4">
        <v>5</v>
      </c>
      <c r="J1087" s="7">
        <v>521.99</v>
      </c>
    </row>
    <row r="1088" spans="1:10" x14ac:dyDescent="0.45">
      <c r="A1088" t="s">
        <v>1032</v>
      </c>
      <c r="B1088" t="s">
        <v>1657</v>
      </c>
      <c r="C1088" s="2">
        <v>45006</v>
      </c>
      <c r="D1088">
        <v>7</v>
      </c>
      <c r="E1088" s="7">
        <v>432.68</v>
      </c>
      <c r="F1088" t="s">
        <v>2681</v>
      </c>
      <c r="G1088" t="s">
        <v>3303</v>
      </c>
      <c r="H1088" t="s">
        <v>3306</v>
      </c>
      <c r="I1088" s="4">
        <v>4</v>
      </c>
      <c r="J1088" s="7">
        <v>3028.76</v>
      </c>
    </row>
    <row r="1089" spans="1:10" x14ac:dyDescent="0.45">
      <c r="A1089" t="s">
        <v>1033</v>
      </c>
      <c r="B1089" t="s">
        <v>1652</v>
      </c>
      <c r="C1089" s="2">
        <v>45112</v>
      </c>
      <c r="D1089">
        <v>5</v>
      </c>
      <c r="E1089" s="7">
        <v>761.72</v>
      </c>
      <c r="F1089" t="s">
        <v>2682</v>
      </c>
      <c r="G1089" t="s">
        <v>3302</v>
      </c>
      <c r="H1089" t="s">
        <v>3306</v>
      </c>
      <c r="I1089" s="4">
        <v>4</v>
      </c>
      <c r="J1089" s="7">
        <v>3808.6</v>
      </c>
    </row>
    <row r="1090" spans="1:10" x14ac:dyDescent="0.45">
      <c r="A1090" t="s">
        <v>1034</v>
      </c>
      <c r="B1090" t="s">
        <v>1658</v>
      </c>
      <c r="C1090" s="2">
        <v>45644</v>
      </c>
      <c r="D1090">
        <v>2</v>
      </c>
      <c r="E1090" s="7">
        <v>397.68</v>
      </c>
      <c r="F1090" t="s">
        <v>2683</v>
      </c>
      <c r="G1090" t="s">
        <v>3301</v>
      </c>
      <c r="H1090" t="s">
        <v>3308</v>
      </c>
      <c r="I1090" s="4">
        <v>1</v>
      </c>
      <c r="J1090" s="7">
        <v>795.36</v>
      </c>
    </row>
    <row r="1091" spans="1:10" x14ac:dyDescent="0.45">
      <c r="A1091" t="s">
        <v>1035</v>
      </c>
      <c r="B1091" t="s">
        <v>1653</v>
      </c>
      <c r="C1091" s="2">
        <v>45199</v>
      </c>
      <c r="D1091">
        <v>4</v>
      </c>
      <c r="E1091" s="7">
        <v>56.84</v>
      </c>
      <c r="F1091" t="s">
        <v>2684</v>
      </c>
      <c r="G1091" t="s">
        <v>3302</v>
      </c>
      <c r="H1091" t="s">
        <v>3305</v>
      </c>
      <c r="I1091" s="4">
        <v>4</v>
      </c>
      <c r="J1091" s="7">
        <v>227.36</v>
      </c>
    </row>
    <row r="1092" spans="1:10" x14ac:dyDescent="0.45">
      <c r="A1092" t="s">
        <v>1036</v>
      </c>
      <c r="B1092" t="s">
        <v>1658</v>
      </c>
      <c r="C1092" s="2">
        <v>45697</v>
      </c>
      <c r="D1092">
        <v>8</v>
      </c>
      <c r="E1092" s="7">
        <v>53.9</v>
      </c>
      <c r="F1092" t="s">
        <v>2685</v>
      </c>
      <c r="G1092" t="s">
        <v>3301</v>
      </c>
      <c r="H1092" t="s">
        <v>3308</v>
      </c>
      <c r="I1092" s="4">
        <v>4</v>
      </c>
      <c r="J1092" s="7">
        <v>431.2</v>
      </c>
    </row>
    <row r="1093" spans="1:10" x14ac:dyDescent="0.45">
      <c r="A1093" t="s">
        <v>1037</v>
      </c>
      <c r="B1093" t="s">
        <v>1658</v>
      </c>
      <c r="C1093" s="2">
        <v>45418</v>
      </c>
      <c r="D1093">
        <v>6</v>
      </c>
      <c r="E1093" s="7">
        <v>539.32000000000005</v>
      </c>
      <c r="F1093" t="s">
        <v>2686</v>
      </c>
      <c r="G1093" t="s">
        <v>3302</v>
      </c>
      <c r="H1093" t="s">
        <v>3304</v>
      </c>
      <c r="I1093" s="4">
        <v>4</v>
      </c>
      <c r="J1093" s="7">
        <v>3235.92</v>
      </c>
    </row>
    <row r="1094" spans="1:10" x14ac:dyDescent="0.45">
      <c r="A1094" t="s">
        <v>1038</v>
      </c>
      <c r="B1094" t="s">
        <v>1653</v>
      </c>
      <c r="C1094" s="2">
        <v>45437</v>
      </c>
      <c r="D1094">
        <v>2</v>
      </c>
      <c r="E1094" s="7">
        <v>58.29</v>
      </c>
      <c r="F1094" t="s">
        <v>2687</v>
      </c>
      <c r="G1094" t="s">
        <v>3302</v>
      </c>
      <c r="H1094" t="s">
        <v>3304</v>
      </c>
      <c r="I1094" s="4">
        <v>3</v>
      </c>
      <c r="J1094" s="7">
        <v>116.58</v>
      </c>
    </row>
    <row r="1095" spans="1:10" x14ac:dyDescent="0.45">
      <c r="A1095" t="s">
        <v>1039</v>
      </c>
      <c r="B1095" t="s">
        <v>1654</v>
      </c>
      <c r="C1095" s="2">
        <v>45249</v>
      </c>
      <c r="D1095">
        <v>2</v>
      </c>
      <c r="E1095" s="7">
        <v>616.6</v>
      </c>
      <c r="F1095" t="s">
        <v>2688</v>
      </c>
      <c r="G1095" t="s">
        <v>3301</v>
      </c>
      <c r="H1095" t="s">
        <v>3306</v>
      </c>
      <c r="I1095" s="4">
        <v>5</v>
      </c>
      <c r="J1095" s="7">
        <v>1233.2</v>
      </c>
    </row>
    <row r="1096" spans="1:10" x14ac:dyDescent="0.45">
      <c r="A1096" t="s">
        <v>1040</v>
      </c>
      <c r="B1096" t="s">
        <v>1653</v>
      </c>
      <c r="C1096" s="2">
        <v>45496</v>
      </c>
      <c r="D1096">
        <v>1</v>
      </c>
      <c r="E1096" s="7">
        <v>562.4</v>
      </c>
      <c r="F1096" t="s">
        <v>2689</v>
      </c>
      <c r="G1096" t="s">
        <v>3303</v>
      </c>
      <c r="H1096" t="s">
        <v>3305</v>
      </c>
      <c r="I1096" s="4">
        <v>5</v>
      </c>
      <c r="J1096" s="7">
        <v>562.4</v>
      </c>
    </row>
    <row r="1097" spans="1:10" x14ac:dyDescent="0.45">
      <c r="A1097" t="s">
        <v>36</v>
      </c>
      <c r="B1097" t="s">
        <v>1652</v>
      </c>
      <c r="C1097" s="2">
        <v>45689</v>
      </c>
      <c r="D1097">
        <v>5</v>
      </c>
      <c r="E1097" s="7">
        <v>575.52</v>
      </c>
      <c r="F1097" t="s">
        <v>1685</v>
      </c>
      <c r="G1097" t="s">
        <v>3302</v>
      </c>
      <c r="H1097" t="s">
        <v>3308</v>
      </c>
      <c r="I1097" s="4">
        <v>1</v>
      </c>
      <c r="J1097" s="7">
        <v>2877.6</v>
      </c>
    </row>
    <row r="1098" spans="1:10" x14ac:dyDescent="0.45">
      <c r="A1098" t="s">
        <v>1041</v>
      </c>
      <c r="B1098" t="s">
        <v>1652</v>
      </c>
      <c r="C1098" s="2">
        <v>45706</v>
      </c>
      <c r="D1098">
        <v>5</v>
      </c>
      <c r="E1098" s="7">
        <v>339.15</v>
      </c>
      <c r="F1098" t="s">
        <v>2690</v>
      </c>
      <c r="G1098" t="s">
        <v>3302</v>
      </c>
      <c r="H1098" t="s">
        <v>3306</v>
      </c>
      <c r="I1098" s="4">
        <v>2</v>
      </c>
      <c r="J1098" s="7">
        <v>1695.75</v>
      </c>
    </row>
    <row r="1099" spans="1:10" x14ac:dyDescent="0.45">
      <c r="A1099" t="s">
        <v>1042</v>
      </c>
      <c r="B1099" t="s">
        <v>1658</v>
      </c>
      <c r="C1099" s="2">
        <v>45090</v>
      </c>
      <c r="D1099">
        <v>1</v>
      </c>
      <c r="E1099" s="7">
        <v>506.82</v>
      </c>
      <c r="F1099" t="s">
        <v>2691</v>
      </c>
      <c r="G1099" t="s">
        <v>3302</v>
      </c>
      <c r="H1099" t="s">
        <v>3304</v>
      </c>
      <c r="I1099" s="4">
        <v>3</v>
      </c>
      <c r="J1099" s="7">
        <v>506.82</v>
      </c>
    </row>
    <row r="1100" spans="1:10" x14ac:dyDescent="0.45">
      <c r="A1100" t="s">
        <v>1043</v>
      </c>
      <c r="B1100" t="s">
        <v>1652</v>
      </c>
      <c r="C1100" s="2">
        <v>45066</v>
      </c>
      <c r="D1100">
        <v>1</v>
      </c>
      <c r="E1100" s="7">
        <v>56.35</v>
      </c>
      <c r="F1100" t="s">
        <v>2692</v>
      </c>
      <c r="G1100" t="s">
        <v>3301</v>
      </c>
      <c r="H1100" t="s">
        <v>3306</v>
      </c>
      <c r="I1100" s="4">
        <v>3</v>
      </c>
      <c r="J1100" s="7">
        <v>56.35</v>
      </c>
    </row>
    <row r="1101" spans="1:10" x14ac:dyDescent="0.45">
      <c r="A1101" t="s">
        <v>1044</v>
      </c>
      <c r="B1101" t="s">
        <v>1652</v>
      </c>
      <c r="C1101" s="2">
        <v>45066</v>
      </c>
      <c r="D1101">
        <v>5</v>
      </c>
      <c r="E1101" s="7">
        <v>77.42</v>
      </c>
      <c r="F1101" t="s">
        <v>2693</v>
      </c>
      <c r="G1101" t="s">
        <v>3302</v>
      </c>
      <c r="H1101" t="s">
        <v>3304</v>
      </c>
      <c r="I1101" s="4">
        <v>3</v>
      </c>
      <c r="J1101" s="7">
        <v>387.1</v>
      </c>
    </row>
    <row r="1102" spans="1:10" x14ac:dyDescent="0.45">
      <c r="A1102" t="s">
        <v>1045</v>
      </c>
      <c r="B1102" t="s">
        <v>1658</v>
      </c>
      <c r="C1102" s="2">
        <v>45640</v>
      </c>
      <c r="D1102">
        <v>3</v>
      </c>
      <c r="E1102" s="7">
        <v>117.3</v>
      </c>
      <c r="F1102" t="s">
        <v>2694</v>
      </c>
      <c r="G1102" t="s">
        <v>3302</v>
      </c>
      <c r="H1102" t="s">
        <v>3305</v>
      </c>
      <c r="I1102" s="4">
        <v>1</v>
      </c>
      <c r="J1102" s="7">
        <v>351.9</v>
      </c>
    </row>
    <row r="1103" spans="1:10" x14ac:dyDescent="0.45">
      <c r="A1103" t="s">
        <v>1046</v>
      </c>
      <c r="B1103" t="s">
        <v>1658</v>
      </c>
      <c r="C1103" s="2">
        <v>45368</v>
      </c>
      <c r="D1103">
        <v>1</v>
      </c>
      <c r="E1103" s="7">
        <v>362.89</v>
      </c>
      <c r="F1103" t="s">
        <v>2695</v>
      </c>
      <c r="G1103" t="s">
        <v>3302</v>
      </c>
      <c r="H1103" t="s">
        <v>3305</v>
      </c>
      <c r="I1103" s="4">
        <v>4</v>
      </c>
      <c r="J1103" s="7">
        <v>362.89</v>
      </c>
    </row>
    <row r="1104" spans="1:10" x14ac:dyDescent="0.45">
      <c r="A1104" t="s">
        <v>1047</v>
      </c>
      <c r="B1104" t="s">
        <v>1658</v>
      </c>
      <c r="C1104" s="2">
        <v>45119</v>
      </c>
      <c r="D1104">
        <v>1</v>
      </c>
      <c r="E1104" s="7">
        <v>50.18</v>
      </c>
      <c r="F1104" t="s">
        <v>2696</v>
      </c>
      <c r="G1104" t="s">
        <v>3303</v>
      </c>
      <c r="H1104" t="s">
        <v>3306</v>
      </c>
      <c r="I1104" s="4">
        <v>3</v>
      </c>
      <c r="J1104" s="7">
        <v>50.18</v>
      </c>
    </row>
    <row r="1105" spans="1:10" x14ac:dyDescent="0.45">
      <c r="A1105" t="s">
        <v>711</v>
      </c>
      <c r="B1105" t="s">
        <v>1655</v>
      </c>
      <c r="C1105" s="2">
        <v>45597</v>
      </c>
      <c r="D1105">
        <v>3</v>
      </c>
      <c r="E1105" s="7">
        <v>85.35</v>
      </c>
      <c r="F1105" t="s">
        <v>2360</v>
      </c>
      <c r="G1105" t="s">
        <v>3301</v>
      </c>
      <c r="H1105" t="s">
        <v>3308</v>
      </c>
      <c r="I1105" s="4">
        <v>5</v>
      </c>
      <c r="J1105" s="7">
        <v>256.05</v>
      </c>
    </row>
    <row r="1106" spans="1:10" x14ac:dyDescent="0.45">
      <c r="A1106" t="s">
        <v>1048</v>
      </c>
      <c r="B1106" t="s">
        <v>1656</v>
      </c>
      <c r="C1106" s="2">
        <v>45168</v>
      </c>
      <c r="D1106">
        <v>7</v>
      </c>
      <c r="E1106" s="7">
        <v>425.05</v>
      </c>
      <c r="F1106" t="s">
        <v>2697</v>
      </c>
      <c r="G1106" t="s">
        <v>3302</v>
      </c>
      <c r="H1106" t="s">
        <v>3304</v>
      </c>
      <c r="I1106" s="4">
        <v>2</v>
      </c>
      <c r="J1106" s="7">
        <v>2975.35</v>
      </c>
    </row>
    <row r="1107" spans="1:10" x14ac:dyDescent="0.45">
      <c r="A1107" t="s">
        <v>1049</v>
      </c>
      <c r="B1107" t="s">
        <v>1653</v>
      </c>
      <c r="C1107" s="2">
        <v>45438</v>
      </c>
      <c r="D1107">
        <v>6</v>
      </c>
      <c r="E1107" s="7">
        <v>420.68</v>
      </c>
      <c r="F1107" t="s">
        <v>2698</v>
      </c>
      <c r="G1107" t="s">
        <v>3302</v>
      </c>
      <c r="H1107" t="s">
        <v>3308</v>
      </c>
      <c r="I1107" s="4">
        <v>4</v>
      </c>
      <c r="J1107" s="7">
        <v>2524.08</v>
      </c>
    </row>
    <row r="1108" spans="1:10" x14ac:dyDescent="0.45">
      <c r="A1108" t="s">
        <v>1050</v>
      </c>
      <c r="B1108" t="s">
        <v>1652</v>
      </c>
      <c r="C1108" s="2">
        <v>45313</v>
      </c>
      <c r="D1108">
        <v>4</v>
      </c>
      <c r="E1108" s="7">
        <v>657.75</v>
      </c>
      <c r="F1108" t="s">
        <v>2699</v>
      </c>
      <c r="G1108" t="s">
        <v>3302</v>
      </c>
      <c r="H1108" t="s">
        <v>3306</v>
      </c>
      <c r="I1108" s="4">
        <v>1</v>
      </c>
      <c r="J1108" s="7">
        <v>2631</v>
      </c>
    </row>
    <row r="1109" spans="1:10" x14ac:dyDescent="0.45">
      <c r="A1109" t="s">
        <v>1051</v>
      </c>
      <c r="B1109" t="s">
        <v>1652</v>
      </c>
      <c r="C1109" s="2">
        <v>45598</v>
      </c>
      <c r="D1109">
        <v>7</v>
      </c>
      <c r="E1109" s="7">
        <v>404.89</v>
      </c>
      <c r="F1109" t="s">
        <v>2700</v>
      </c>
      <c r="G1109" t="s">
        <v>3301</v>
      </c>
      <c r="H1109" t="s">
        <v>3307</v>
      </c>
      <c r="I1109" s="4">
        <v>5</v>
      </c>
      <c r="J1109" s="7">
        <v>2834.23</v>
      </c>
    </row>
    <row r="1110" spans="1:10" x14ac:dyDescent="0.45">
      <c r="A1110" t="s">
        <v>1052</v>
      </c>
      <c r="B1110" t="s">
        <v>1654</v>
      </c>
      <c r="C1110" s="2">
        <v>44936</v>
      </c>
      <c r="D1110">
        <v>5</v>
      </c>
      <c r="E1110" s="7">
        <v>342.38</v>
      </c>
      <c r="F1110" t="s">
        <v>2701</v>
      </c>
      <c r="G1110" t="s">
        <v>3301</v>
      </c>
      <c r="H1110" t="s">
        <v>3305</v>
      </c>
      <c r="I1110" s="4">
        <v>1</v>
      </c>
      <c r="J1110" s="7">
        <v>1711.9</v>
      </c>
    </row>
    <row r="1111" spans="1:10" x14ac:dyDescent="0.45">
      <c r="A1111" t="s">
        <v>716</v>
      </c>
      <c r="B1111" t="s">
        <v>1655</v>
      </c>
      <c r="C1111" s="2">
        <v>45288</v>
      </c>
      <c r="D1111">
        <v>6</v>
      </c>
      <c r="E1111" s="7">
        <v>685.83</v>
      </c>
      <c r="F1111" t="s">
        <v>2365</v>
      </c>
      <c r="G1111" t="s">
        <v>3303</v>
      </c>
      <c r="H1111" t="s">
        <v>3304</v>
      </c>
      <c r="I1111" s="4">
        <v>3</v>
      </c>
      <c r="J1111" s="7">
        <v>4114.9799999999996</v>
      </c>
    </row>
    <row r="1112" spans="1:10" x14ac:dyDescent="0.45">
      <c r="A1112" t="s">
        <v>1053</v>
      </c>
      <c r="B1112" t="s">
        <v>1652</v>
      </c>
      <c r="C1112" s="2">
        <v>45274</v>
      </c>
      <c r="D1112">
        <v>3</v>
      </c>
      <c r="E1112" s="7">
        <v>49.19</v>
      </c>
      <c r="F1112" t="s">
        <v>2702</v>
      </c>
      <c r="G1112" t="s">
        <v>3301</v>
      </c>
      <c r="H1112" t="s">
        <v>3305</v>
      </c>
      <c r="I1112" s="4">
        <v>5</v>
      </c>
      <c r="J1112" s="7">
        <v>147.57</v>
      </c>
    </row>
    <row r="1113" spans="1:10" x14ac:dyDescent="0.45">
      <c r="A1113" t="s">
        <v>1054</v>
      </c>
      <c r="B1113" t="s">
        <v>1657</v>
      </c>
      <c r="C1113" s="2">
        <v>45371</v>
      </c>
      <c r="D1113">
        <v>3</v>
      </c>
      <c r="E1113" s="7">
        <v>224.35</v>
      </c>
      <c r="F1113" t="s">
        <v>2703</v>
      </c>
      <c r="G1113" t="s">
        <v>3301</v>
      </c>
      <c r="H1113" t="s">
        <v>3306</v>
      </c>
      <c r="I1113" s="4">
        <v>2</v>
      </c>
      <c r="J1113" s="7">
        <v>673.05</v>
      </c>
    </row>
    <row r="1114" spans="1:10" x14ac:dyDescent="0.45">
      <c r="A1114" t="s">
        <v>1055</v>
      </c>
      <c r="B1114" t="s">
        <v>1656</v>
      </c>
      <c r="C1114" s="2">
        <v>45626</v>
      </c>
      <c r="D1114">
        <v>1</v>
      </c>
      <c r="E1114" s="7">
        <v>308.3</v>
      </c>
      <c r="F1114" t="s">
        <v>2704</v>
      </c>
      <c r="G1114" t="s">
        <v>3302</v>
      </c>
      <c r="H1114" t="s">
        <v>3304</v>
      </c>
      <c r="I1114" s="4">
        <v>1</v>
      </c>
      <c r="J1114" s="7">
        <v>308.3</v>
      </c>
    </row>
    <row r="1115" spans="1:10" x14ac:dyDescent="0.45">
      <c r="A1115" t="s">
        <v>1056</v>
      </c>
      <c r="B1115" t="s">
        <v>1653</v>
      </c>
      <c r="C1115" s="2">
        <v>45064</v>
      </c>
      <c r="D1115">
        <v>3</v>
      </c>
      <c r="E1115" s="7">
        <v>465.68</v>
      </c>
      <c r="F1115" t="s">
        <v>2705</v>
      </c>
      <c r="G1115" t="s">
        <v>3302</v>
      </c>
      <c r="H1115" t="s">
        <v>3307</v>
      </c>
      <c r="I1115" s="4">
        <v>2</v>
      </c>
      <c r="J1115" s="7">
        <v>1397.04</v>
      </c>
    </row>
    <row r="1116" spans="1:10" x14ac:dyDescent="0.45">
      <c r="A1116" t="s">
        <v>562</v>
      </c>
      <c r="B1116" t="s">
        <v>1657</v>
      </c>
      <c r="C1116" s="2">
        <v>45322</v>
      </c>
      <c r="D1116">
        <v>3</v>
      </c>
      <c r="E1116" s="7">
        <v>330.83</v>
      </c>
      <c r="F1116" t="s">
        <v>2211</v>
      </c>
      <c r="G1116" t="s">
        <v>3301</v>
      </c>
      <c r="H1116" t="s">
        <v>3306</v>
      </c>
      <c r="I1116" s="4">
        <v>4</v>
      </c>
      <c r="J1116" s="7">
        <v>992.49</v>
      </c>
    </row>
    <row r="1117" spans="1:10" x14ac:dyDescent="0.45">
      <c r="A1117" t="s">
        <v>1057</v>
      </c>
      <c r="B1117" t="s">
        <v>1654</v>
      </c>
      <c r="C1117" s="2">
        <v>45520</v>
      </c>
      <c r="D1117">
        <v>5</v>
      </c>
      <c r="E1117" s="7">
        <v>388.21</v>
      </c>
      <c r="F1117" t="s">
        <v>2706</v>
      </c>
      <c r="G1117" t="s">
        <v>3303</v>
      </c>
      <c r="H1117" t="s">
        <v>3305</v>
      </c>
      <c r="I1117" s="4">
        <v>3</v>
      </c>
      <c r="J1117" s="7">
        <v>1941.05</v>
      </c>
    </row>
    <row r="1118" spans="1:10" x14ac:dyDescent="0.45">
      <c r="A1118" t="s">
        <v>1058</v>
      </c>
      <c r="B1118" t="s">
        <v>1657</v>
      </c>
      <c r="C1118" s="2">
        <v>45534</v>
      </c>
      <c r="D1118">
        <v>1</v>
      </c>
      <c r="E1118" s="7">
        <v>757.95</v>
      </c>
      <c r="F1118" t="s">
        <v>2707</v>
      </c>
      <c r="G1118" t="s">
        <v>3301</v>
      </c>
      <c r="H1118" t="s">
        <v>3308</v>
      </c>
      <c r="I1118" s="4">
        <v>5</v>
      </c>
      <c r="J1118" s="7">
        <v>757.95</v>
      </c>
    </row>
    <row r="1119" spans="1:10" x14ac:dyDescent="0.45">
      <c r="A1119" t="s">
        <v>1059</v>
      </c>
      <c r="B1119" t="s">
        <v>1653</v>
      </c>
      <c r="C1119" s="2">
        <v>45629</v>
      </c>
      <c r="D1119">
        <v>6</v>
      </c>
      <c r="E1119" s="7">
        <v>575.29999999999995</v>
      </c>
      <c r="F1119" t="s">
        <v>2708</v>
      </c>
      <c r="G1119" t="s">
        <v>3301</v>
      </c>
      <c r="H1119" t="s">
        <v>3306</v>
      </c>
      <c r="I1119" s="4">
        <v>5</v>
      </c>
      <c r="J1119" s="7">
        <v>3451.8</v>
      </c>
    </row>
    <row r="1120" spans="1:10" x14ac:dyDescent="0.45">
      <c r="A1120" t="s">
        <v>1060</v>
      </c>
      <c r="B1120" t="s">
        <v>1653</v>
      </c>
      <c r="C1120" s="2">
        <v>45746</v>
      </c>
      <c r="D1120">
        <v>6</v>
      </c>
      <c r="E1120" s="7">
        <v>277.83</v>
      </c>
      <c r="F1120" t="s">
        <v>2709</v>
      </c>
      <c r="G1120" t="s">
        <v>3302</v>
      </c>
      <c r="H1120" t="s">
        <v>3305</v>
      </c>
      <c r="I1120" s="4">
        <v>4</v>
      </c>
      <c r="J1120" s="7">
        <v>1666.98</v>
      </c>
    </row>
    <row r="1121" spans="1:10" x14ac:dyDescent="0.45">
      <c r="A1121" t="s">
        <v>1061</v>
      </c>
      <c r="B1121" t="s">
        <v>1654</v>
      </c>
      <c r="C1121" s="2">
        <v>44973</v>
      </c>
      <c r="D1121">
        <v>4</v>
      </c>
      <c r="E1121" s="7">
        <v>631.44000000000005</v>
      </c>
      <c r="F1121" t="s">
        <v>2710</v>
      </c>
      <c r="G1121" t="s">
        <v>3302</v>
      </c>
      <c r="H1121" t="s">
        <v>3305</v>
      </c>
      <c r="I1121" s="4">
        <v>1</v>
      </c>
      <c r="J1121" s="7">
        <v>2525.7600000000002</v>
      </c>
    </row>
    <row r="1122" spans="1:10" x14ac:dyDescent="0.45">
      <c r="A1122" t="s">
        <v>1062</v>
      </c>
      <c r="B1122" t="s">
        <v>1653</v>
      </c>
      <c r="C1122" s="2">
        <v>45236</v>
      </c>
      <c r="D1122">
        <v>5</v>
      </c>
      <c r="E1122" s="7">
        <v>690.26</v>
      </c>
      <c r="F1122" t="s">
        <v>2711</v>
      </c>
      <c r="G1122" t="s">
        <v>3303</v>
      </c>
      <c r="H1122" t="s">
        <v>3304</v>
      </c>
      <c r="I1122" s="4">
        <v>5</v>
      </c>
      <c r="J1122" s="7">
        <v>3451.3</v>
      </c>
    </row>
    <row r="1123" spans="1:10" x14ac:dyDescent="0.45">
      <c r="A1123" t="s">
        <v>1063</v>
      </c>
      <c r="B1123" t="s">
        <v>1654</v>
      </c>
      <c r="C1123" s="2">
        <v>45508</v>
      </c>
      <c r="D1123">
        <v>1</v>
      </c>
      <c r="E1123" s="7">
        <v>659.76</v>
      </c>
      <c r="F1123" t="s">
        <v>2712</v>
      </c>
      <c r="G1123" t="s">
        <v>3301</v>
      </c>
      <c r="H1123" t="s">
        <v>3308</v>
      </c>
      <c r="I1123" s="4">
        <v>1</v>
      </c>
      <c r="J1123" s="7">
        <v>659.76</v>
      </c>
    </row>
    <row r="1124" spans="1:10" x14ac:dyDescent="0.45">
      <c r="A1124" t="s">
        <v>1064</v>
      </c>
      <c r="B1124" t="s">
        <v>1653</v>
      </c>
      <c r="C1124" s="2">
        <v>45052</v>
      </c>
      <c r="D1124">
        <v>1</v>
      </c>
      <c r="E1124" s="7">
        <v>336.3</v>
      </c>
      <c r="F1124" t="s">
        <v>2713</v>
      </c>
      <c r="G1124" t="s">
        <v>3303</v>
      </c>
      <c r="H1124" t="s">
        <v>3308</v>
      </c>
      <c r="I1124" s="4">
        <v>3</v>
      </c>
      <c r="J1124" s="7">
        <v>336.3</v>
      </c>
    </row>
    <row r="1125" spans="1:10" x14ac:dyDescent="0.45">
      <c r="A1125" t="s">
        <v>1065</v>
      </c>
      <c r="B1125" t="s">
        <v>1656</v>
      </c>
      <c r="C1125" s="2">
        <v>45716</v>
      </c>
      <c r="D1125">
        <v>5</v>
      </c>
      <c r="E1125" s="7">
        <v>720.71</v>
      </c>
      <c r="F1125" t="s">
        <v>2714</v>
      </c>
      <c r="G1125" t="s">
        <v>3302</v>
      </c>
      <c r="H1125" t="s">
        <v>3305</v>
      </c>
      <c r="I1125" s="4">
        <v>1</v>
      </c>
      <c r="J1125" s="7">
        <v>3603.55</v>
      </c>
    </row>
    <row r="1126" spans="1:10" x14ac:dyDescent="0.45">
      <c r="A1126" t="s">
        <v>833</v>
      </c>
      <c r="B1126" t="s">
        <v>1652</v>
      </c>
      <c r="C1126" s="2">
        <v>45442</v>
      </c>
      <c r="D1126">
        <v>7</v>
      </c>
      <c r="E1126" s="7">
        <v>495.8</v>
      </c>
      <c r="F1126" t="s">
        <v>2482</v>
      </c>
      <c r="G1126" t="s">
        <v>3302</v>
      </c>
      <c r="H1126" t="s">
        <v>3304</v>
      </c>
      <c r="I1126" s="4">
        <v>5</v>
      </c>
      <c r="J1126" s="7">
        <v>3470.6</v>
      </c>
    </row>
    <row r="1127" spans="1:10" x14ac:dyDescent="0.45">
      <c r="A1127" t="s">
        <v>1066</v>
      </c>
      <c r="B1127" t="s">
        <v>1654</v>
      </c>
      <c r="C1127" s="2">
        <v>45673</v>
      </c>
      <c r="D1127">
        <v>1</v>
      </c>
      <c r="E1127" s="7">
        <v>283.8</v>
      </c>
      <c r="F1127" t="s">
        <v>2715</v>
      </c>
      <c r="G1127" t="s">
        <v>3302</v>
      </c>
      <c r="H1127" t="s">
        <v>3307</v>
      </c>
      <c r="I1127" s="4">
        <v>5</v>
      </c>
      <c r="J1127" s="7">
        <v>283.8</v>
      </c>
    </row>
    <row r="1128" spans="1:10" x14ac:dyDescent="0.45">
      <c r="A1128" t="s">
        <v>1067</v>
      </c>
      <c r="B1128" t="s">
        <v>1657</v>
      </c>
      <c r="C1128" s="2">
        <v>45137</v>
      </c>
      <c r="D1128">
        <v>2</v>
      </c>
      <c r="E1128" s="7">
        <v>269.89999999999998</v>
      </c>
      <c r="F1128" t="s">
        <v>2716</v>
      </c>
      <c r="G1128" t="s">
        <v>3301</v>
      </c>
      <c r="H1128" t="s">
        <v>3305</v>
      </c>
      <c r="I1128" s="4">
        <v>3</v>
      </c>
      <c r="J1128" s="7">
        <v>539.79999999999995</v>
      </c>
    </row>
    <row r="1129" spans="1:10" x14ac:dyDescent="0.45">
      <c r="A1129" t="s">
        <v>1068</v>
      </c>
      <c r="B1129" t="s">
        <v>1658</v>
      </c>
      <c r="C1129" s="2">
        <v>45342</v>
      </c>
      <c r="D1129">
        <v>1</v>
      </c>
      <c r="E1129" s="7">
        <v>582.02</v>
      </c>
      <c r="F1129" t="s">
        <v>2717</v>
      </c>
      <c r="G1129" t="s">
        <v>3303</v>
      </c>
      <c r="H1129" t="s">
        <v>3304</v>
      </c>
      <c r="I1129" s="4">
        <v>5</v>
      </c>
      <c r="J1129" s="7">
        <v>582.02</v>
      </c>
    </row>
    <row r="1130" spans="1:10" x14ac:dyDescent="0.45">
      <c r="A1130" t="s">
        <v>1069</v>
      </c>
      <c r="B1130" t="s">
        <v>1654</v>
      </c>
      <c r="C1130" s="2">
        <v>45455</v>
      </c>
      <c r="D1130">
        <v>4</v>
      </c>
      <c r="E1130" s="7">
        <v>163.49</v>
      </c>
      <c r="F1130" t="s">
        <v>2718</v>
      </c>
      <c r="G1130" t="s">
        <v>3303</v>
      </c>
      <c r="H1130" t="s">
        <v>3304</v>
      </c>
      <c r="I1130" s="4">
        <v>5</v>
      </c>
      <c r="J1130" s="7">
        <v>653.96</v>
      </c>
    </row>
    <row r="1131" spans="1:10" x14ac:dyDescent="0.45">
      <c r="A1131" t="s">
        <v>1070</v>
      </c>
      <c r="B1131" t="s">
        <v>1654</v>
      </c>
      <c r="C1131" s="2">
        <v>45137</v>
      </c>
      <c r="D1131">
        <v>5</v>
      </c>
      <c r="E1131" s="7">
        <v>501.45</v>
      </c>
      <c r="F1131" t="s">
        <v>2719</v>
      </c>
      <c r="G1131" t="s">
        <v>3302</v>
      </c>
      <c r="H1131" t="s">
        <v>3305</v>
      </c>
      <c r="I1131" s="4">
        <v>2</v>
      </c>
      <c r="J1131" s="7">
        <v>2507.25</v>
      </c>
    </row>
    <row r="1132" spans="1:10" x14ac:dyDescent="0.45">
      <c r="A1132" t="s">
        <v>1071</v>
      </c>
      <c r="B1132" t="s">
        <v>1658</v>
      </c>
      <c r="C1132" s="2">
        <v>45175</v>
      </c>
      <c r="D1132">
        <v>7</v>
      </c>
      <c r="E1132" s="7">
        <v>138.65</v>
      </c>
      <c r="F1132" t="s">
        <v>2720</v>
      </c>
      <c r="G1132" t="s">
        <v>3301</v>
      </c>
      <c r="H1132" t="s">
        <v>3304</v>
      </c>
      <c r="I1132" s="4">
        <v>5</v>
      </c>
      <c r="J1132" s="7">
        <v>970.55000000000007</v>
      </c>
    </row>
    <row r="1133" spans="1:10" x14ac:dyDescent="0.45">
      <c r="A1133" t="s">
        <v>1072</v>
      </c>
      <c r="B1133" t="s">
        <v>1658</v>
      </c>
      <c r="C1133" s="2">
        <v>45790</v>
      </c>
      <c r="D1133">
        <v>7</v>
      </c>
      <c r="E1133" s="7">
        <v>614.28</v>
      </c>
      <c r="F1133" t="s">
        <v>2721</v>
      </c>
      <c r="G1133" t="s">
        <v>3302</v>
      </c>
      <c r="H1133" t="s">
        <v>3307</v>
      </c>
      <c r="I1133" s="4">
        <v>1</v>
      </c>
      <c r="J1133" s="7">
        <v>4299.96</v>
      </c>
    </row>
    <row r="1134" spans="1:10" x14ac:dyDescent="0.45">
      <c r="A1134" t="s">
        <v>1073</v>
      </c>
      <c r="B1134" t="s">
        <v>1652</v>
      </c>
      <c r="C1134" s="2">
        <v>45018</v>
      </c>
      <c r="D1134">
        <v>6</v>
      </c>
      <c r="E1134" s="7">
        <v>294.38</v>
      </c>
      <c r="F1134" t="s">
        <v>2722</v>
      </c>
      <c r="G1134" t="s">
        <v>3303</v>
      </c>
      <c r="H1134" t="s">
        <v>3305</v>
      </c>
      <c r="I1134" s="4">
        <v>1</v>
      </c>
      <c r="J1134" s="7">
        <v>1766.28</v>
      </c>
    </row>
    <row r="1135" spans="1:10" x14ac:dyDescent="0.45">
      <c r="A1135" t="s">
        <v>1074</v>
      </c>
      <c r="B1135" t="s">
        <v>1653</v>
      </c>
      <c r="C1135" s="2">
        <v>45619</v>
      </c>
      <c r="D1135">
        <v>5</v>
      </c>
      <c r="E1135" s="7">
        <v>505.66</v>
      </c>
      <c r="F1135" t="s">
        <v>2723</v>
      </c>
      <c r="G1135" t="s">
        <v>3303</v>
      </c>
      <c r="H1135" t="s">
        <v>3308</v>
      </c>
      <c r="I1135" s="4">
        <v>3</v>
      </c>
      <c r="J1135" s="7">
        <v>2528.3000000000002</v>
      </c>
    </row>
    <row r="1136" spans="1:10" x14ac:dyDescent="0.45">
      <c r="A1136" t="s">
        <v>1075</v>
      </c>
      <c r="B1136" t="s">
        <v>1658</v>
      </c>
      <c r="C1136" s="2">
        <v>45550</v>
      </c>
      <c r="D1136">
        <v>1</v>
      </c>
      <c r="E1136" s="7">
        <v>554.09</v>
      </c>
      <c r="F1136" t="s">
        <v>2724</v>
      </c>
      <c r="G1136" t="s">
        <v>3303</v>
      </c>
      <c r="H1136" t="s">
        <v>3304</v>
      </c>
      <c r="I1136" s="4">
        <v>1</v>
      </c>
      <c r="J1136" s="7">
        <v>554.09</v>
      </c>
    </row>
    <row r="1137" spans="1:10" x14ac:dyDescent="0.45">
      <c r="A1137" t="s">
        <v>1076</v>
      </c>
      <c r="B1137" t="s">
        <v>1658</v>
      </c>
      <c r="C1137" s="2">
        <v>45837</v>
      </c>
      <c r="D1137">
        <v>8</v>
      </c>
      <c r="E1137" s="7">
        <v>387.55</v>
      </c>
      <c r="F1137" t="s">
        <v>2725</v>
      </c>
      <c r="G1137" t="s">
        <v>3303</v>
      </c>
      <c r="H1137" t="s">
        <v>3307</v>
      </c>
      <c r="I1137" s="4">
        <v>1</v>
      </c>
      <c r="J1137" s="7">
        <v>3100.4</v>
      </c>
    </row>
    <row r="1138" spans="1:10" x14ac:dyDescent="0.45">
      <c r="A1138" t="s">
        <v>1077</v>
      </c>
      <c r="B1138" t="s">
        <v>1654</v>
      </c>
      <c r="C1138" s="2">
        <v>45303</v>
      </c>
      <c r="D1138">
        <v>8</v>
      </c>
      <c r="E1138" s="7">
        <v>398.03</v>
      </c>
      <c r="F1138" t="s">
        <v>2726</v>
      </c>
      <c r="G1138" t="s">
        <v>3301</v>
      </c>
      <c r="H1138" t="s">
        <v>3307</v>
      </c>
      <c r="I1138" s="4">
        <v>4</v>
      </c>
      <c r="J1138" s="7">
        <v>3184.24</v>
      </c>
    </row>
    <row r="1139" spans="1:10" x14ac:dyDescent="0.45">
      <c r="A1139" t="s">
        <v>1078</v>
      </c>
      <c r="B1139" t="s">
        <v>1655</v>
      </c>
      <c r="C1139" s="2">
        <v>45400</v>
      </c>
      <c r="D1139">
        <v>5</v>
      </c>
      <c r="E1139" s="7">
        <v>668.28</v>
      </c>
      <c r="F1139" t="s">
        <v>2727</v>
      </c>
      <c r="G1139" t="s">
        <v>3302</v>
      </c>
      <c r="H1139" t="s">
        <v>3306</v>
      </c>
      <c r="I1139" s="4">
        <v>1</v>
      </c>
      <c r="J1139" s="7">
        <v>3341.4</v>
      </c>
    </row>
    <row r="1140" spans="1:10" x14ac:dyDescent="0.45">
      <c r="A1140" t="s">
        <v>1079</v>
      </c>
      <c r="B1140" t="s">
        <v>1652</v>
      </c>
      <c r="C1140" s="2">
        <v>45280</v>
      </c>
      <c r="D1140">
        <v>5</v>
      </c>
      <c r="E1140" s="7">
        <v>300.8</v>
      </c>
      <c r="F1140" t="s">
        <v>2728</v>
      </c>
      <c r="G1140" t="s">
        <v>3303</v>
      </c>
      <c r="H1140" t="s">
        <v>3307</v>
      </c>
      <c r="I1140" s="4">
        <v>3</v>
      </c>
      <c r="J1140" s="7">
        <v>1504</v>
      </c>
    </row>
    <row r="1141" spans="1:10" x14ac:dyDescent="0.45">
      <c r="A1141" t="s">
        <v>1080</v>
      </c>
      <c r="B1141" t="s">
        <v>1657</v>
      </c>
      <c r="C1141" s="2">
        <v>45407</v>
      </c>
      <c r="D1141">
        <v>1</v>
      </c>
      <c r="E1141" s="7">
        <v>256.49</v>
      </c>
      <c r="F1141" t="s">
        <v>2729</v>
      </c>
      <c r="G1141" t="s">
        <v>3302</v>
      </c>
      <c r="H1141" t="s">
        <v>3304</v>
      </c>
      <c r="I1141" s="4">
        <v>1</v>
      </c>
      <c r="J1141" s="7">
        <v>256.49</v>
      </c>
    </row>
    <row r="1142" spans="1:10" x14ac:dyDescent="0.45">
      <c r="A1142" t="s">
        <v>1081</v>
      </c>
      <c r="B1142" t="s">
        <v>1653</v>
      </c>
      <c r="C1142" s="2">
        <v>45836</v>
      </c>
      <c r="D1142">
        <v>5</v>
      </c>
      <c r="E1142" s="7">
        <v>748.08</v>
      </c>
      <c r="F1142" t="s">
        <v>2730</v>
      </c>
      <c r="G1142" t="s">
        <v>3302</v>
      </c>
      <c r="H1142" t="s">
        <v>3307</v>
      </c>
      <c r="I1142" s="4">
        <v>5</v>
      </c>
      <c r="J1142" s="7">
        <v>3740.4</v>
      </c>
    </row>
    <row r="1143" spans="1:10" x14ac:dyDescent="0.45">
      <c r="A1143" t="s">
        <v>1082</v>
      </c>
      <c r="B1143" t="s">
        <v>1652</v>
      </c>
      <c r="C1143" s="2">
        <v>45206</v>
      </c>
      <c r="D1143">
        <v>1</v>
      </c>
      <c r="E1143" s="7">
        <v>86.51</v>
      </c>
      <c r="F1143" t="s">
        <v>2731</v>
      </c>
      <c r="G1143" t="s">
        <v>3303</v>
      </c>
      <c r="H1143" t="s">
        <v>3307</v>
      </c>
      <c r="I1143" s="4">
        <v>2</v>
      </c>
      <c r="J1143" s="7">
        <v>86.51</v>
      </c>
    </row>
    <row r="1144" spans="1:10" x14ac:dyDescent="0.45">
      <c r="A1144" t="s">
        <v>1083</v>
      </c>
      <c r="B1144" t="s">
        <v>1652</v>
      </c>
      <c r="C1144" s="2">
        <v>45047</v>
      </c>
      <c r="D1144">
        <v>6</v>
      </c>
      <c r="E1144" s="7">
        <v>583.1</v>
      </c>
      <c r="F1144" t="s">
        <v>2732</v>
      </c>
      <c r="G1144" t="s">
        <v>3303</v>
      </c>
      <c r="H1144" t="s">
        <v>3307</v>
      </c>
      <c r="I1144" s="4">
        <v>1</v>
      </c>
      <c r="J1144" s="7">
        <v>3498.6</v>
      </c>
    </row>
    <row r="1145" spans="1:10" x14ac:dyDescent="0.45">
      <c r="A1145" t="s">
        <v>1084</v>
      </c>
      <c r="B1145" t="s">
        <v>1655</v>
      </c>
      <c r="C1145" s="2">
        <v>45819</v>
      </c>
      <c r="D1145">
        <v>6</v>
      </c>
      <c r="E1145" s="7">
        <v>575.12</v>
      </c>
      <c r="F1145" t="s">
        <v>2733</v>
      </c>
      <c r="G1145" t="s">
        <v>3302</v>
      </c>
      <c r="H1145" t="s">
        <v>3307</v>
      </c>
      <c r="I1145" s="4">
        <v>5</v>
      </c>
      <c r="J1145" s="7">
        <v>3450.72</v>
      </c>
    </row>
    <row r="1146" spans="1:10" x14ac:dyDescent="0.45">
      <c r="A1146" t="s">
        <v>1085</v>
      </c>
      <c r="B1146" t="s">
        <v>1653</v>
      </c>
      <c r="C1146" s="2">
        <v>45098</v>
      </c>
      <c r="D1146">
        <v>2</v>
      </c>
      <c r="E1146" s="7">
        <v>729.99</v>
      </c>
      <c r="F1146" t="s">
        <v>2734</v>
      </c>
      <c r="G1146" t="s">
        <v>3302</v>
      </c>
      <c r="H1146" t="s">
        <v>3306</v>
      </c>
      <c r="I1146" s="4">
        <v>2</v>
      </c>
      <c r="J1146" s="7">
        <v>1459.98</v>
      </c>
    </row>
    <row r="1147" spans="1:10" x14ac:dyDescent="0.45">
      <c r="A1147" t="s">
        <v>1086</v>
      </c>
      <c r="B1147" t="s">
        <v>1656</v>
      </c>
      <c r="C1147" s="2">
        <v>44961</v>
      </c>
      <c r="D1147">
        <v>2</v>
      </c>
      <c r="E1147" s="7">
        <v>344.21</v>
      </c>
      <c r="F1147" t="s">
        <v>2735</v>
      </c>
      <c r="G1147" t="s">
        <v>3303</v>
      </c>
      <c r="H1147" t="s">
        <v>3306</v>
      </c>
      <c r="I1147" s="4">
        <v>4</v>
      </c>
      <c r="J1147" s="7">
        <v>688.42</v>
      </c>
    </row>
    <row r="1148" spans="1:10" x14ac:dyDescent="0.45">
      <c r="A1148" t="s">
        <v>1087</v>
      </c>
      <c r="B1148" t="s">
        <v>1652</v>
      </c>
      <c r="C1148" s="2">
        <v>45793</v>
      </c>
      <c r="D1148">
        <v>6</v>
      </c>
      <c r="E1148" s="7">
        <v>574.24</v>
      </c>
      <c r="F1148" t="s">
        <v>2736</v>
      </c>
      <c r="G1148" t="s">
        <v>3301</v>
      </c>
      <c r="H1148" t="s">
        <v>3308</v>
      </c>
      <c r="I1148" s="4">
        <v>3</v>
      </c>
      <c r="J1148" s="7">
        <v>3445.44</v>
      </c>
    </row>
    <row r="1149" spans="1:10" x14ac:dyDescent="0.45">
      <c r="A1149" t="s">
        <v>1088</v>
      </c>
      <c r="B1149" t="s">
        <v>1653</v>
      </c>
      <c r="C1149" s="2">
        <v>44961</v>
      </c>
      <c r="D1149">
        <v>4</v>
      </c>
      <c r="E1149" s="7">
        <v>749</v>
      </c>
      <c r="F1149" t="s">
        <v>2737</v>
      </c>
      <c r="G1149" t="s">
        <v>3303</v>
      </c>
      <c r="H1149" t="s">
        <v>3308</v>
      </c>
      <c r="I1149" s="4">
        <v>3</v>
      </c>
      <c r="J1149" s="7">
        <v>2996</v>
      </c>
    </row>
    <row r="1150" spans="1:10" x14ac:dyDescent="0.45">
      <c r="A1150" t="s">
        <v>1089</v>
      </c>
      <c r="B1150" t="s">
        <v>1656</v>
      </c>
      <c r="C1150" s="2">
        <v>45680</v>
      </c>
      <c r="D1150">
        <v>7</v>
      </c>
      <c r="E1150" s="7">
        <v>234.13</v>
      </c>
      <c r="F1150" t="s">
        <v>2738</v>
      </c>
      <c r="G1150" t="s">
        <v>3301</v>
      </c>
      <c r="H1150" t="s">
        <v>3304</v>
      </c>
      <c r="I1150" s="4">
        <v>3</v>
      </c>
      <c r="J1150" s="7">
        <v>1638.91</v>
      </c>
    </row>
    <row r="1151" spans="1:10" x14ac:dyDescent="0.45">
      <c r="A1151" t="s">
        <v>1090</v>
      </c>
      <c r="B1151" t="s">
        <v>1654</v>
      </c>
      <c r="C1151" s="2">
        <v>45717</v>
      </c>
      <c r="D1151">
        <v>6</v>
      </c>
      <c r="E1151" s="7">
        <v>439.69</v>
      </c>
      <c r="F1151" t="s">
        <v>2739</v>
      </c>
      <c r="G1151" t="s">
        <v>3301</v>
      </c>
      <c r="H1151" t="s">
        <v>3307</v>
      </c>
      <c r="I1151" s="4">
        <v>2</v>
      </c>
      <c r="J1151" s="7">
        <v>2638.14</v>
      </c>
    </row>
    <row r="1152" spans="1:10" x14ac:dyDescent="0.45">
      <c r="A1152" t="s">
        <v>646</v>
      </c>
      <c r="B1152" t="s">
        <v>1656</v>
      </c>
      <c r="C1152" s="2">
        <v>45342</v>
      </c>
      <c r="D1152">
        <v>5</v>
      </c>
      <c r="E1152" s="7">
        <v>691.17</v>
      </c>
      <c r="F1152" t="s">
        <v>2295</v>
      </c>
      <c r="G1152" t="s">
        <v>3303</v>
      </c>
      <c r="H1152" t="s">
        <v>3305</v>
      </c>
      <c r="I1152" s="4">
        <v>4</v>
      </c>
      <c r="J1152" s="7">
        <v>3455.85</v>
      </c>
    </row>
    <row r="1153" spans="1:10" x14ac:dyDescent="0.45">
      <c r="A1153" t="s">
        <v>1091</v>
      </c>
      <c r="B1153" t="s">
        <v>1657</v>
      </c>
      <c r="C1153" s="2">
        <v>45069</v>
      </c>
      <c r="D1153">
        <v>6</v>
      </c>
      <c r="E1153" s="7">
        <v>639.59</v>
      </c>
      <c r="F1153" t="s">
        <v>2740</v>
      </c>
      <c r="G1153" t="s">
        <v>3302</v>
      </c>
      <c r="H1153" t="s">
        <v>3306</v>
      </c>
      <c r="I1153" s="4">
        <v>2</v>
      </c>
      <c r="J1153" s="7">
        <v>3837.54</v>
      </c>
    </row>
    <row r="1154" spans="1:10" x14ac:dyDescent="0.45">
      <c r="A1154" t="s">
        <v>1092</v>
      </c>
      <c r="B1154" t="s">
        <v>1656</v>
      </c>
      <c r="C1154" s="2">
        <v>45428</v>
      </c>
      <c r="D1154">
        <v>3</v>
      </c>
      <c r="E1154" s="7">
        <v>436.88</v>
      </c>
      <c r="F1154" t="s">
        <v>2741</v>
      </c>
      <c r="G1154" t="s">
        <v>3301</v>
      </c>
      <c r="H1154" t="s">
        <v>3308</v>
      </c>
      <c r="I1154" s="4">
        <v>4</v>
      </c>
      <c r="J1154" s="7">
        <v>1310.6400000000001</v>
      </c>
    </row>
    <row r="1155" spans="1:10" x14ac:dyDescent="0.45">
      <c r="A1155" t="s">
        <v>1093</v>
      </c>
      <c r="B1155" t="s">
        <v>1658</v>
      </c>
      <c r="C1155" s="2">
        <v>45643</v>
      </c>
      <c r="D1155">
        <v>4</v>
      </c>
      <c r="E1155" s="7">
        <v>360.14</v>
      </c>
      <c r="F1155" t="s">
        <v>2742</v>
      </c>
      <c r="G1155" t="s">
        <v>3302</v>
      </c>
      <c r="H1155" t="s">
        <v>3307</v>
      </c>
      <c r="I1155" s="4">
        <v>4</v>
      </c>
      <c r="J1155" s="7">
        <v>1440.56</v>
      </c>
    </row>
    <row r="1156" spans="1:10" x14ac:dyDescent="0.45">
      <c r="A1156" t="s">
        <v>1094</v>
      </c>
      <c r="B1156" t="s">
        <v>1656</v>
      </c>
      <c r="C1156" s="2">
        <v>44995</v>
      </c>
      <c r="D1156">
        <v>8</v>
      </c>
      <c r="E1156" s="7">
        <v>349.84</v>
      </c>
      <c r="F1156" t="s">
        <v>2743</v>
      </c>
      <c r="G1156" t="s">
        <v>3302</v>
      </c>
      <c r="H1156" t="s">
        <v>3308</v>
      </c>
      <c r="I1156" s="4">
        <v>4</v>
      </c>
      <c r="J1156" s="7">
        <v>2798.72</v>
      </c>
    </row>
    <row r="1157" spans="1:10" x14ac:dyDescent="0.45">
      <c r="A1157" t="s">
        <v>1095</v>
      </c>
      <c r="B1157" t="s">
        <v>1655</v>
      </c>
      <c r="C1157" s="2">
        <v>44984</v>
      </c>
      <c r="D1157">
        <v>6</v>
      </c>
      <c r="E1157" s="7">
        <v>485.46</v>
      </c>
      <c r="F1157" t="s">
        <v>2744</v>
      </c>
      <c r="G1157" t="s">
        <v>3303</v>
      </c>
      <c r="H1157" t="s">
        <v>3306</v>
      </c>
      <c r="I1157" s="4">
        <v>2</v>
      </c>
      <c r="J1157" s="7">
        <v>2912.76</v>
      </c>
    </row>
    <row r="1158" spans="1:10" x14ac:dyDescent="0.45">
      <c r="A1158" t="s">
        <v>1096</v>
      </c>
      <c r="B1158" t="s">
        <v>1658</v>
      </c>
      <c r="C1158" s="2">
        <v>45424</v>
      </c>
      <c r="D1158">
        <v>1</v>
      </c>
      <c r="E1158" s="7">
        <v>388.83</v>
      </c>
      <c r="F1158" t="s">
        <v>2745</v>
      </c>
      <c r="G1158" t="s">
        <v>3303</v>
      </c>
      <c r="H1158" t="s">
        <v>3308</v>
      </c>
      <c r="I1158" s="4">
        <v>1</v>
      </c>
      <c r="J1158" s="7">
        <v>388.83</v>
      </c>
    </row>
    <row r="1159" spans="1:10" x14ac:dyDescent="0.45">
      <c r="A1159" t="s">
        <v>1097</v>
      </c>
      <c r="B1159" t="s">
        <v>1652</v>
      </c>
      <c r="C1159" s="2">
        <v>45415</v>
      </c>
      <c r="D1159">
        <v>7</v>
      </c>
      <c r="E1159" s="7">
        <v>337.95</v>
      </c>
      <c r="F1159" t="s">
        <v>2746</v>
      </c>
      <c r="G1159" t="s">
        <v>3301</v>
      </c>
      <c r="H1159" t="s">
        <v>3308</v>
      </c>
      <c r="I1159" s="4">
        <v>2</v>
      </c>
      <c r="J1159" s="7">
        <v>2365.65</v>
      </c>
    </row>
    <row r="1160" spans="1:10" x14ac:dyDescent="0.45">
      <c r="A1160" t="s">
        <v>912</v>
      </c>
      <c r="B1160" t="s">
        <v>1658</v>
      </c>
      <c r="C1160" s="2">
        <v>45406</v>
      </c>
      <c r="D1160">
        <v>3</v>
      </c>
      <c r="E1160" s="7">
        <v>560.63</v>
      </c>
      <c r="F1160" t="s">
        <v>2561</v>
      </c>
      <c r="G1160" t="s">
        <v>3301</v>
      </c>
      <c r="H1160" t="s">
        <v>3305</v>
      </c>
      <c r="I1160" s="4">
        <v>3</v>
      </c>
      <c r="J1160" s="7">
        <v>1681.89</v>
      </c>
    </row>
    <row r="1161" spans="1:10" x14ac:dyDescent="0.45">
      <c r="A1161" t="s">
        <v>1098</v>
      </c>
      <c r="B1161" t="s">
        <v>1655</v>
      </c>
      <c r="C1161" s="2">
        <v>44941</v>
      </c>
      <c r="D1161">
        <v>1</v>
      </c>
      <c r="E1161" s="7">
        <v>458.55</v>
      </c>
      <c r="F1161" t="s">
        <v>2747</v>
      </c>
      <c r="G1161" t="s">
        <v>3301</v>
      </c>
      <c r="H1161" t="s">
        <v>3305</v>
      </c>
      <c r="I1161" s="4">
        <v>4</v>
      </c>
      <c r="J1161" s="7">
        <v>458.55</v>
      </c>
    </row>
    <row r="1162" spans="1:10" x14ac:dyDescent="0.45">
      <c r="A1162" t="s">
        <v>670</v>
      </c>
      <c r="B1162" t="s">
        <v>1653</v>
      </c>
      <c r="C1162" s="2">
        <v>45639</v>
      </c>
      <c r="D1162">
        <v>2</v>
      </c>
      <c r="E1162" s="7">
        <v>155.1</v>
      </c>
      <c r="F1162" t="s">
        <v>2319</v>
      </c>
      <c r="G1162" t="s">
        <v>3301</v>
      </c>
      <c r="H1162" t="s">
        <v>3305</v>
      </c>
      <c r="I1162" s="4">
        <v>1</v>
      </c>
      <c r="J1162" s="7">
        <v>310.2</v>
      </c>
    </row>
    <row r="1163" spans="1:10" x14ac:dyDescent="0.45">
      <c r="A1163" t="s">
        <v>1099</v>
      </c>
      <c r="B1163" t="s">
        <v>1652</v>
      </c>
      <c r="C1163" s="2">
        <v>45214</v>
      </c>
      <c r="D1163">
        <v>2</v>
      </c>
      <c r="E1163" s="7">
        <v>204.21</v>
      </c>
      <c r="F1163" t="s">
        <v>2748</v>
      </c>
      <c r="G1163" t="s">
        <v>3301</v>
      </c>
      <c r="H1163" t="s">
        <v>3305</v>
      </c>
      <c r="I1163" s="4">
        <v>3</v>
      </c>
      <c r="J1163" s="7">
        <v>408.42</v>
      </c>
    </row>
    <row r="1164" spans="1:10" x14ac:dyDescent="0.45">
      <c r="A1164" t="s">
        <v>1100</v>
      </c>
      <c r="B1164" t="s">
        <v>1658</v>
      </c>
      <c r="C1164" s="2">
        <v>45282</v>
      </c>
      <c r="D1164">
        <v>4</v>
      </c>
      <c r="E1164" s="7">
        <v>710.91</v>
      </c>
      <c r="F1164" t="s">
        <v>2749</v>
      </c>
      <c r="G1164" t="s">
        <v>3302</v>
      </c>
      <c r="H1164" t="s">
        <v>3308</v>
      </c>
      <c r="I1164" s="4">
        <v>5</v>
      </c>
      <c r="J1164" s="7">
        <v>2843.64</v>
      </c>
    </row>
    <row r="1165" spans="1:10" x14ac:dyDescent="0.45">
      <c r="A1165" t="s">
        <v>1101</v>
      </c>
      <c r="B1165" t="s">
        <v>1655</v>
      </c>
      <c r="C1165" s="2">
        <v>45473</v>
      </c>
      <c r="D1165">
        <v>5</v>
      </c>
      <c r="E1165" s="7">
        <v>796.69</v>
      </c>
      <c r="F1165" t="s">
        <v>2750</v>
      </c>
      <c r="G1165" t="s">
        <v>3301</v>
      </c>
      <c r="H1165" t="s">
        <v>3304</v>
      </c>
      <c r="I1165" s="4">
        <v>5</v>
      </c>
      <c r="J1165" s="7">
        <v>3983.45</v>
      </c>
    </row>
    <row r="1166" spans="1:10" x14ac:dyDescent="0.45">
      <c r="A1166" t="s">
        <v>1102</v>
      </c>
      <c r="B1166" t="s">
        <v>1652</v>
      </c>
      <c r="C1166" s="2">
        <v>45383</v>
      </c>
      <c r="D1166">
        <v>6</v>
      </c>
      <c r="E1166" s="7">
        <v>399.93</v>
      </c>
      <c r="F1166" t="s">
        <v>2751</v>
      </c>
      <c r="G1166" t="s">
        <v>3302</v>
      </c>
      <c r="H1166" t="s">
        <v>3307</v>
      </c>
      <c r="I1166" s="4">
        <v>1</v>
      </c>
      <c r="J1166" s="7">
        <v>2399.58</v>
      </c>
    </row>
    <row r="1167" spans="1:10" x14ac:dyDescent="0.45">
      <c r="A1167" t="s">
        <v>1103</v>
      </c>
      <c r="B1167" t="s">
        <v>1657</v>
      </c>
      <c r="C1167" s="2">
        <v>45387</v>
      </c>
      <c r="D1167">
        <v>7</v>
      </c>
      <c r="E1167" s="7">
        <v>27.49</v>
      </c>
      <c r="F1167" t="s">
        <v>2752</v>
      </c>
      <c r="G1167" t="s">
        <v>3301</v>
      </c>
      <c r="H1167" t="s">
        <v>3305</v>
      </c>
      <c r="I1167" s="4">
        <v>1</v>
      </c>
      <c r="J1167" s="7">
        <v>192.43</v>
      </c>
    </row>
    <row r="1168" spans="1:10" x14ac:dyDescent="0.45">
      <c r="A1168" t="s">
        <v>1104</v>
      </c>
      <c r="B1168" t="s">
        <v>1658</v>
      </c>
      <c r="C1168" s="2">
        <v>45016</v>
      </c>
      <c r="D1168">
        <v>3</v>
      </c>
      <c r="E1168" s="7">
        <v>33.21</v>
      </c>
      <c r="F1168" t="s">
        <v>2753</v>
      </c>
      <c r="G1168" t="s">
        <v>3303</v>
      </c>
      <c r="H1168" t="s">
        <v>3308</v>
      </c>
      <c r="I1168" s="4">
        <v>1</v>
      </c>
      <c r="J1168" s="7">
        <v>99.63</v>
      </c>
    </row>
    <row r="1169" spans="1:10" x14ac:dyDescent="0.45">
      <c r="A1169" t="s">
        <v>1105</v>
      </c>
      <c r="B1169" t="s">
        <v>1653</v>
      </c>
      <c r="C1169" s="2">
        <v>45052</v>
      </c>
      <c r="D1169">
        <v>7</v>
      </c>
      <c r="E1169" s="7">
        <v>763.93</v>
      </c>
      <c r="F1169" t="s">
        <v>2754</v>
      </c>
      <c r="G1169" t="s">
        <v>3301</v>
      </c>
      <c r="H1169" t="s">
        <v>3307</v>
      </c>
      <c r="I1169" s="4">
        <v>3</v>
      </c>
      <c r="J1169" s="7">
        <v>5347.5099999999993</v>
      </c>
    </row>
    <row r="1170" spans="1:10" x14ac:dyDescent="0.45">
      <c r="A1170" t="s">
        <v>1106</v>
      </c>
      <c r="B1170" t="s">
        <v>1658</v>
      </c>
      <c r="C1170" s="2">
        <v>45635</v>
      </c>
      <c r="D1170">
        <v>7</v>
      </c>
      <c r="E1170" s="7">
        <v>733.48</v>
      </c>
      <c r="F1170" t="s">
        <v>2755</v>
      </c>
      <c r="G1170" t="s">
        <v>3301</v>
      </c>
      <c r="H1170" t="s">
        <v>3307</v>
      </c>
      <c r="I1170" s="4">
        <v>3</v>
      </c>
      <c r="J1170" s="7">
        <v>5134.3600000000006</v>
      </c>
    </row>
    <row r="1171" spans="1:10" x14ac:dyDescent="0.45">
      <c r="A1171" t="s">
        <v>1107</v>
      </c>
      <c r="B1171" t="s">
        <v>1657</v>
      </c>
      <c r="C1171" s="2">
        <v>45529</v>
      </c>
      <c r="D1171">
        <v>5</v>
      </c>
      <c r="E1171" s="7">
        <v>773.35</v>
      </c>
      <c r="F1171" t="s">
        <v>2756</v>
      </c>
      <c r="G1171" t="s">
        <v>3301</v>
      </c>
      <c r="H1171" t="s">
        <v>3307</v>
      </c>
      <c r="I1171" s="4">
        <v>4</v>
      </c>
      <c r="J1171" s="7">
        <v>3866.75</v>
      </c>
    </row>
    <row r="1172" spans="1:10" x14ac:dyDescent="0.45">
      <c r="A1172" t="s">
        <v>1108</v>
      </c>
      <c r="B1172" t="s">
        <v>1658</v>
      </c>
      <c r="C1172" s="2">
        <v>45383</v>
      </c>
      <c r="D1172">
        <v>7</v>
      </c>
      <c r="E1172" s="7">
        <v>566.09</v>
      </c>
      <c r="F1172" t="s">
        <v>2757</v>
      </c>
      <c r="G1172" t="s">
        <v>3302</v>
      </c>
      <c r="H1172" t="s">
        <v>3304</v>
      </c>
      <c r="I1172" s="4">
        <v>3</v>
      </c>
      <c r="J1172" s="7">
        <v>3962.63</v>
      </c>
    </row>
    <row r="1173" spans="1:10" x14ac:dyDescent="0.45">
      <c r="A1173" t="s">
        <v>1109</v>
      </c>
      <c r="B1173" t="s">
        <v>1653</v>
      </c>
      <c r="C1173" s="2">
        <v>45681</v>
      </c>
      <c r="D1173">
        <v>2</v>
      </c>
      <c r="E1173" s="7">
        <v>524</v>
      </c>
      <c r="F1173" t="s">
        <v>2758</v>
      </c>
      <c r="G1173" t="s">
        <v>3303</v>
      </c>
      <c r="H1173" t="s">
        <v>3304</v>
      </c>
      <c r="I1173" s="4">
        <v>1</v>
      </c>
      <c r="J1173" s="7">
        <v>1048</v>
      </c>
    </row>
    <row r="1174" spans="1:10" x14ac:dyDescent="0.45">
      <c r="A1174" t="s">
        <v>1110</v>
      </c>
      <c r="B1174" t="s">
        <v>1654</v>
      </c>
      <c r="C1174" s="2">
        <v>45577</v>
      </c>
      <c r="D1174">
        <v>1</v>
      </c>
      <c r="E1174" s="7">
        <v>102.17</v>
      </c>
      <c r="F1174" t="s">
        <v>2759</v>
      </c>
      <c r="G1174" t="s">
        <v>3303</v>
      </c>
      <c r="H1174" t="s">
        <v>3304</v>
      </c>
      <c r="I1174" s="4">
        <v>5</v>
      </c>
      <c r="J1174" s="7">
        <v>102.17</v>
      </c>
    </row>
    <row r="1175" spans="1:10" x14ac:dyDescent="0.45">
      <c r="A1175" t="s">
        <v>1111</v>
      </c>
      <c r="B1175" t="s">
        <v>1653</v>
      </c>
      <c r="C1175" s="2">
        <v>45619</v>
      </c>
      <c r="D1175">
        <v>1</v>
      </c>
      <c r="E1175" s="7">
        <v>47.97</v>
      </c>
      <c r="F1175" t="s">
        <v>2760</v>
      </c>
      <c r="G1175" t="s">
        <v>3301</v>
      </c>
      <c r="H1175" t="s">
        <v>3304</v>
      </c>
      <c r="I1175" s="4">
        <v>4</v>
      </c>
      <c r="J1175" s="7">
        <v>47.97</v>
      </c>
    </row>
    <row r="1176" spans="1:10" x14ac:dyDescent="0.45">
      <c r="A1176" t="s">
        <v>1112</v>
      </c>
      <c r="B1176" t="s">
        <v>1658</v>
      </c>
      <c r="C1176" s="2">
        <v>45108</v>
      </c>
      <c r="D1176">
        <v>6</v>
      </c>
      <c r="E1176" s="7">
        <v>394.83</v>
      </c>
      <c r="F1176" t="s">
        <v>2761</v>
      </c>
      <c r="G1176" t="s">
        <v>3303</v>
      </c>
      <c r="H1176" t="s">
        <v>3306</v>
      </c>
      <c r="I1176" s="4">
        <v>3</v>
      </c>
      <c r="J1176" s="7">
        <v>2368.98</v>
      </c>
    </row>
    <row r="1177" spans="1:10" x14ac:dyDescent="0.45">
      <c r="A1177" t="s">
        <v>1113</v>
      </c>
      <c r="B1177" t="s">
        <v>1653</v>
      </c>
      <c r="C1177" s="2">
        <v>45248</v>
      </c>
      <c r="D1177">
        <v>8</v>
      </c>
      <c r="E1177" s="7">
        <v>427.09</v>
      </c>
      <c r="F1177" t="s">
        <v>2762</v>
      </c>
      <c r="G1177" t="s">
        <v>3301</v>
      </c>
      <c r="H1177" t="s">
        <v>3306</v>
      </c>
      <c r="I1177" s="4">
        <v>1</v>
      </c>
      <c r="J1177" s="7">
        <v>3416.72</v>
      </c>
    </row>
    <row r="1178" spans="1:10" x14ac:dyDescent="0.45">
      <c r="A1178" t="s">
        <v>1114</v>
      </c>
      <c r="B1178" t="s">
        <v>1654</v>
      </c>
      <c r="C1178" s="2">
        <v>44984</v>
      </c>
      <c r="D1178">
        <v>5</v>
      </c>
      <c r="E1178" s="7">
        <v>127.45</v>
      </c>
      <c r="F1178" t="s">
        <v>2763</v>
      </c>
      <c r="G1178" t="s">
        <v>3301</v>
      </c>
      <c r="H1178" t="s">
        <v>3306</v>
      </c>
      <c r="I1178" s="4">
        <v>4</v>
      </c>
      <c r="J1178" s="7">
        <v>637.25</v>
      </c>
    </row>
    <row r="1179" spans="1:10" x14ac:dyDescent="0.45">
      <c r="A1179" t="s">
        <v>1115</v>
      </c>
      <c r="B1179" t="s">
        <v>1658</v>
      </c>
      <c r="C1179" s="2">
        <v>45652</v>
      </c>
      <c r="D1179">
        <v>4</v>
      </c>
      <c r="E1179" s="7">
        <v>653.41</v>
      </c>
      <c r="F1179" t="s">
        <v>2764</v>
      </c>
      <c r="G1179" t="s">
        <v>3302</v>
      </c>
      <c r="H1179" t="s">
        <v>3308</v>
      </c>
      <c r="I1179" s="4">
        <v>1</v>
      </c>
      <c r="J1179" s="7">
        <v>2613.64</v>
      </c>
    </row>
    <row r="1180" spans="1:10" x14ac:dyDescent="0.45">
      <c r="A1180" t="s">
        <v>1116</v>
      </c>
      <c r="B1180" t="s">
        <v>1652</v>
      </c>
      <c r="C1180" s="2">
        <v>45233</v>
      </c>
      <c r="D1180">
        <v>4</v>
      </c>
      <c r="E1180" s="7">
        <v>562.28</v>
      </c>
      <c r="F1180" t="s">
        <v>2765</v>
      </c>
      <c r="G1180" t="s">
        <v>3302</v>
      </c>
      <c r="H1180" t="s">
        <v>3304</v>
      </c>
      <c r="I1180" s="4">
        <v>3</v>
      </c>
      <c r="J1180" s="7">
        <v>2249.12</v>
      </c>
    </row>
    <row r="1181" spans="1:10" x14ac:dyDescent="0.45">
      <c r="A1181" t="s">
        <v>678</v>
      </c>
      <c r="B1181" t="s">
        <v>1658</v>
      </c>
      <c r="C1181" s="2">
        <v>45742</v>
      </c>
      <c r="D1181">
        <v>4</v>
      </c>
      <c r="E1181" s="7">
        <v>464.74</v>
      </c>
      <c r="F1181" t="s">
        <v>2327</v>
      </c>
      <c r="G1181" t="s">
        <v>3303</v>
      </c>
      <c r="H1181" t="s">
        <v>3307</v>
      </c>
      <c r="I1181" s="4">
        <v>4</v>
      </c>
      <c r="J1181" s="7">
        <v>1858.96</v>
      </c>
    </row>
    <row r="1182" spans="1:10" x14ac:dyDescent="0.45">
      <c r="A1182" t="s">
        <v>1117</v>
      </c>
      <c r="B1182" t="s">
        <v>1658</v>
      </c>
      <c r="C1182" s="2">
        <v>45092</v>
      </c>
      <c r="D1182">
        <v>6</v>
      </c>
      <c r="E1182" s="7">
        <v>477.93</v>
      </c>
      <c r="F1182" t="s">
        <v>2766</v>
      </c>
      <c r="G1182" t="s">
        <v>3303</v>
      </c>
      <c r="H1182" t="s">
        <v>3304</v>
      </c>
      <c r="I1182" s="4">
        <v>3</v>
      </c>
      <c r="J1182" s="7">
        <v>2867.58</v>
      </c>
    </row>
    <row r="1183" spans="1:10" x14ac:dyDescent="0.45">
      <c r="A1183" t="s">
        <v>1118</v>
      </c>
      <c r="B1183" t="s">
        <v>1656</v>
      </c>
      <c r="C1183" s="2">
        <v>45162</v>
      </c>
      <c r="D1183">
        <v>2</v>
      </c>
      <c r="E1183" s="7">
        <v>771.13</v>
      </c>
      <c r="F1183" t="s">
        <v>2767</v>
      </c>
      <c r="G1183" t="s">
        <v>3301</v>
      </c>
      <c r="H1183" t="s">
        <v>3305</v>
      </c>
      <c r="I1183" s="4">
        <v>2</v>
      </c>
      <c r="J1183" s="7">
        <v>1542.26</v>
      </c>
    </row>
    <row r="1184" spans="1:10" x14ac:dyDescent="0.45">
      <c r="A1184" t="s">
        <v>1119</v>
      </c>
      <c r="B1184" t="s">
        <v>1653</v>
      </c>
      <c r="C1184" s="2">
        <v>45432</v>
      </c>
      <c r="D1184">
        <v>4</v>
      </c>
      <c r="E1184" s="7">
        <v>492.34</v>
      </c>
      <c r="F1184" t="s">
        <v>2768</v>
      </c>
      <c r="G1184" t="s">
        <v>3302</v>
      </c>
      <c r="H1184" t="s">
        <v>3305</v>
      </c>
      <c r="I1184" s="4">
        <v>5</v>
      </c>
      <c r="J1184" s="7">
        <v>1969.36</v>
      </c>
    </row>
    <row r="1185" spans="1:10" x14ac:dyDescent="0.45">
      <c r="A1185" t="s">
        <v>1120</v>
      </c>
      <c r="B1185" t="s">
        <v>1655</v>
      </c>
      <c r="C1185" s="2">
        <v>45815</v>
      </c>
      <c r="D1185">
        <v>6</v>
      </c>
      <c r="E1185" s="7">
        <v>494.34</v>
      </c>
      <c r="F1185" t="s">
        <v>2769</v>
      </c>
      <c r="G1185" t="s">
        <v>3302</v>
      </c>
      <c r="H1185" t="s">
        <v>3304</v>
      </c>
      <c r="I1185" s="4">
        <v>2</v>
      </c>
      <c r="J1185" s="7">
        <v>2966.04</v>
      </c>
    </row>
    <row r="1186" spans="1:10" x14ac:dyDescent="0.45">
      <c r="A1186" t="s">
        <v>1121</v>
      </c>
      <c r="B1186" t="s">
        <v>1654</v>
      </c>
      <c r="C1186" s="2">
        <v>45822</v>
      </c>
      <c r="D1186">
        <v>6</v>
      </c>
      <c r="E1186" s="7">
        <v>522.14</v>
      </c>
      <c r="F1186" t="s">
        <v>2770</v>
      </c>
      <c r="G1186" t="s">
        <v>3303</v>
      </c>
      <c r="H1186" t="s">
        <v>3308</v>
      </c>
      <c r="I1186" s="4">
        <v>5</v>
      </c>
      <c r="J1186" s="7">
        <v>3132.84</v>
      </c>
    </row>
    <row r="1187" spans="1:10" x14ac:dyDescent="0.45">
      <c r="A1187" t="s">
        <v>145</v>
      </c>
      <c r="B1187" t="s">
        <v>1657</v>
      </c>
      <c r="C1187" s="2">
        <v>45147</v>
      </c>
      <c r="D1187">
        <v>1</v>
      </c>
      <c r="E1187" s="7">
        <v>552.91999999999996</v>
      </c>
      <c r="F1187" t="s">
        <v>1794</v>
      </c>
      <c r="G1187" t="s">
        <v>3301</v>
      </c>
      <c r="H1187" t="s">
        <v>3306</v>
      </c>
      <c r="I1187" s="4">
        <v>4</v>
      </c>
      <c r="J1187" s="7">
        <v>552.91999999999996</v>
      </c>
    </row>
    <row r="1188" spans="1:10" x14ac:dyDescent="0.45">
      <c r="A1188" t="s">
        <v>1122</v>
      </c>
      <c r="B1188" t="s">
        <v>1654</v>
      </c>
      <c r="C1188" s="2">
        <v>45004</v>
      </c>
      <c r="D1188">
        <v>6</v>
      </c>
      <c r="E1188" s="7">
        <v>427.99</v>
      </c>
      <c r="F1188" t="s">
        <v>2771</v>
      </c>
      <c r="G1188" t="s">
        <v>3302</v>
      </c>
      <c r="H1188" t="s">
        <v>3305</v>
      </c>
      <c r="I1188" s="4">
        <v>1</v>
      </c>
      <c r="J1188" s="7">
        <v>2567.94</v>
      </c>
    </row>
    <row r="1189" spans="1:10" x14ac:dyDescent="0.45">
      <c r="A1189" t="s">
        <v>1123</v>
      </c>
      <c r="B1189" t="s">
        <v>1652</v>
      </c>
      <c r="C1189" s="2">
        <v>45760</v>
      </c>
      <c r="D1189">
        <v>8</v>
      </c>
      <c r="E1189" s="7">
        <v>191.88</v>
      </c>
      <c r="F1189" t="s">
        <v>2772</v>
      </c>
      <c r="G1189" t="s">
        <v>3302</v>
      </c>
      <c r="H1189" t="s">
        <v>3305</v>
      </c>
      <c r="I1189" s="4">
        <v>5</v>
      </c>
      <c r="J1189" s="7">
        <v>1535.04</v>
      </c>
    </row>
    <row r="1190" spans="1:10" x14ac:dyDescent="0.45">
      <c r="A1190" t="s">
        <v>1124</v>
      </c>
      <c r="B1190" t="s">
        <v>1652</v>
      </c>
      <c r="C1190" s="2">
        <v>45413</v>
      </c>
      <c r="D1190">
        <v>2</v>
      </c>
      <c r="E1190" s="7">
        <v>152.69999999999999</v>
      </c>
      <c r="F1190" t="s">
        <v>2773</v>
      </c>
      <c r="G1190" t="s">
        <v>3301</v>
      </c>
      <c r="H1190" t="s">
        <v>3304</v>
      </c>
      <c r="I1190" s="4">
        <v>4</v>
      </c>
      <c r="J1190" s="7">
        <v>305.39999999999998</v>
      </c>
    </row>
    <row r="1191" spans="1:10" x14ac:dyDescent="0.45">
      <c r="A1191" t="s">
        <v>1125</v>
      </c>
      <c r="B1191" t="s">
        <v>1655</v>
      </c>
      <c r="C1191" s="2">
        <v>45443</v>
      </c>
      <c r="D1191">
        <v>5</v>
      </c>
      <c r="E1191" s="7">
        <v>521.72</v>
      </c>
      <c r="F1191" t="s">
        <v>2774</v>
      </c>
      <c r="G1191" t="s">
        <v>3302</v>
      </c>
      <c r="H1191" t="s">
        <v>3305</v>
      </c>
      <c r="I1191" s="4">
        <v>2</v>
      </c>
      <c r="J1191" s="7">
        <v>2608.6</v>
      </c>
    </row>
    <row r="1192" spans="1:10" x14ac:dyDescent="0.45">
      <c r="A1192" t="s">
        <v>1126</v>
      </c>
      <c r="B1192" t="s">
        <v>1657</v>
      </c>
      <c r="C1192" s="2">
        <v>45750</v>
      </c>
      <c r="D1192">
        <v>2</v>
      </c>
      <c r="E1192" s="7">
        <v>618.34</v>
      </c>
      <c r="F1192" t="s">
        <v>2775</v>
      </c>
      <c r="G1192" t="s">
        <v>3302</v>
      </c>
      <c r="H1192" t="s">
        <v>3306</v>
      </c>
      <c r="I1192" s="4">
        <v>3</v>
      </c>
      <c r="J1192" s="7">
        <v>1236.68</v>
      </c>
    </row>
    <row r="1193" spans="1:10" x14ac:dyDescent="0.45">
      <c r="A1193" t="s">
        <v>1127</v>
      </c>
      <c r="B1193" t="s">
        <v>1657</v>
      </c>
      <c r="C1193" s="2">
        <v>45045</v>
      </c>
      <c r="D1193">
        <v>8</v>
      </c>
      <c r="E1193" s="7">
        <v>55.62</v>
      </c>
      <c r="F1193" t="s">
        <v>2776</v>
      </c>
      <c r="G1193" t="s">
        <v>3301</v>
      </c>
      <c r="H1193" t="s">
        <v>3304</v>
      </c>
      <c r="I1193" s="4">
        <v>5</v>
      </c>
      <c r="J1193" s="7">
        <v>444.96</v>
      </c>
    </row>
    <row r="1194" spans="1:10" x14ac:dyDescent="0.45">
      <c r="A1194" t="s">
        <v>1128</v>
      </c>
      <c r="B1194" t="s">
        <v>1657</v>
      </c>
      <c r="C1194" s="2">
        <v>45355</v>
      </c>
      <c r="D1194">
        <v>3</v>
      </c>
      <c r="E1194" s="7">
        <v>460.15</v>
      </c>
      <c r="F1194" t="s">
        <v>2777</v>
      </c>
      <c r="G1194" t="s">
        <v>3303</v>
      </c>
      <c r="H1194" t="s">
        <v>3304</v>
      </c>
      <c r="I1194" s="4">
        <v>2</v>
      </c>
      <c r="J1194" s="7">
        <v>1380.45</v>
      </c>
    </row>
    <row r="1195" spans="1:10" x14ac:dyDescent="0.45">
      <c r="A1195" t="s">
        <v>1129</v>
      </c>
      <c r="B1195" t="s">
        <v>1653</v>
      </c>
      <c r="C1195" s="2">
        <v>45457</v>
      </c>
      <c r="D1195">
        <v>1</v>
      </c>
      <c r="E1195" s="7">
        <v>391.49</v>
      </c>
      <c r="F1195" t="s">
        <v>2778</v>
      </c>
      <c r="G1195" t="s">
        <v>3301</v>
      </c>
      <c r="H1195" t="s">
        <v>3307</v>
      </c>
      <c r="I1195" s="4">
        <v>4</v>
      </c>
      <c r="J1195" s="7">
        <v>391.49</v>
      </c>
    </row>
    <row r="1196" spans="1:10" x14ac:dyDescent="0.45">
      <c r="A1196" t="s">
        <v>1130</v>
      </c>
      <c r="B1196" t="s">
        <v>1654</v>
      </c>
      <c r="C1196" s="2">
        <v>45093</v>
      </c>
      <c r="D1196">
        <v>4</v>
      </c>
      <c r="E1196" s="7">
        <v>412.28</v>
      </c>
      <c r="F1196" t="s">
        <v>2779</v>
      </c>
      <c r="G1196" t="s">
        <v>3302</v>
      </c>
      <c r="H1196" t="s">
        <v>3305</v>
      </c>
      <c r="I1196" s="4">
        <v>4</v>
      </c>
      <c r="J1196" s="7">
        <v>1649.12</v>
      </c>
    </row>
    <row r="1197" spans="1:10" x14ac:dyDescent="0.45">
      <c r="A1197" t="s">
        <v>1131</v>
      </c>
      <c r="B1197" t="s">
        <v>1657</v>
      </c>
      <c r="C1197" s="2">
        <v>45441</v>
      </c>
      <c r="D1197">
        <v>2</v>
      </c>
      <c r="E1197" s="7">
        <v>380.34</v>
      </c>
      <c r="F1197" t="s">
        <v>2780</v>
      </c>
      <c r="G1197" t="s">
        <v>3301</v>
      </c>
      <c r="H1197" t="s">
        <v>3308</v>
      </c>
      <c r="I1197" s="4">
        <v>5</v>
      </c>
      <c r="J1197" s="7">
        <v>760.68</v>
      </c>
    </row>
    <row r="1198" spans="1:10" x14ac:dyDescent="0.45">
      <c r="A1198" t="s">
        <v>43</v>
      </c>
      <c r="B1198" t="s">
        <v>1658</v>
      </c>
      <c r="C1198" s="2">
        <v>45522</v>
      </c>
      <c r="D1198">
        <v>3</v>
      </c>
      <c r="E1198" s="7">
        <v>728.86</v>
      </c>
      <c r="F1198" t="s">
        <v>1692</v>
      </c>
      <c r="G1198" t="s">
        <v>3302</v>
      </c>
      <c r="H1198" t="s">
        <v>3307</v>
      </c>
      <c r="I1198" s="4">
        <v>5</v>
      </c>
      <c r="J1198" s="7">
        <v>2186.58</v>
      </c>
    </row>
    <row r="1199" spans="1:10" x14ac:dyDescent="0.45">
      <c r="A1199" t="s">
        <v>1132</v>
      </c>
      <c r="B1199" t="s">
        <v>1657</v>
      </c>
      <c r="C1199" s="2">
        <v>45527</v>
      </c>
      <c r="D1199">
        <v>5</v>
      </c>
      <c r="E1199" s="7">
        <v>324.42</v>
      </c>
      <c r="F1199" t="s">
        <v>2781</v>
      </c>
      <c r="G1199" t="s">
        <v>3302</v>
      </c>
      <c r="H1199" t="s">
        <v>3305</v>
      </c>
      <c r="I1199" s="4">
        <v>1</v>
      </c>
      <c r="J1199" s="7">
        <v>1622.1</v>
      </c>
    </row>
    <row r="1200" spans="1:10" x14ac:dyDescent="0.45">
      <c r="A1200" t="s">
        <v>1133</v>
      </c>
      <c r="B1200" t="s">
        <v>1655</v>
      </c>
      <c r="C1200" s="2">
        <v>45211</v>
      </c>
      <c r="D1200">
        <v>4</v>
      </c>
      <c r="E1200" s="7">
        <v>107.13</v>
      </c>
      <c r="F1200" t="s">
        <v>2782</v>
      </c>
      <c r="G1200" t="s">
        <v>3302</v>
      </c>
      <c r="H1200" t="s">
        <v>3305</v>
      </c>
      <c r="I1200" s="4">
        <v>4</v>
      </c>
      <c r="J1200" s="7">
        <v>428.52</v>
      </c>
    </row>
    <row r="1201" spans="1:10" x14ac:dyDescent="0.45">
      <c r="A1201" t="s">
        <v>93</v>
      </c>
      <c r="B1201" t="s">
        <v>1658</v>
      </c>
      <c r="C1201" s="2">
        <v>45102</v>
      </c>
      <c r="D1201">
        <v>7</v>
      </c>
      <c r="E1201" s="7">
        <v>440.79</v>
      </c>
      <c r="F1201" t="s">
        <v>1742</v>
      </c>
      <c r="G1201" t="s">
        <v>3302</v>
      </c>
      <c r="H1201" t="s">
        <v>3306</v>
      </c>
      <c r="I1201" s="4">
        <v>5</v>
      </c>
      <c r="J1201" s="7">
        <v>3085.53</v>
      </c>
    </row>
    <row r="1202" spans="1:10" x14ac:dyDescent="0.45">
      <c r="A1202" t="s">
        <v>1134</v>
      </c>
      <c r="B1202" t="s">
        <v>1657</v>
      </c>
      <c r="C1202" s="2">
        <v>45397</v>
      </c>
      <c r="D1202">
        <v>4</v>
      </c>
      <c r="E1202" s="7">
        <v>16.100000000000001</v>
      </c>
      <c r="F1202" t="s">
        <v>2783</v>
      </c>
      <c r="G1202" t="s">
        <v>3303</v>
      </c>
      <c r="H1202" t="s">
        <v>3304</v>
      </c>
      <c r="I1202" s="4">
        <v>3</v>
      </c>
      <c r="J1202" s="7">
        <v>64.400000000000006</v>
      </c>
    </row>
    <row r="1203" spans="1:10" x14ac:dyDescent="0.45">
      <c r="A1203" t="s">
        <v>1135</v>
      </c>
      <c r="B1203" t="s">
        <v>1657</v>
      </c>
      <c r="C1203" s="2">
        <v>45714</v>
      </c>
      <c r="D1203">
        <v>4</v>
      </c>
      <c r="E1203" s="7">
        <v>420.9</v>
      </c>
      <c r="F1203" t="s">
        <v>2784</v>
      </c>
      <c r="G1203" t="s">
        <v>3301</v>
      </c>
      <c r="H1203" t="s">
        <v>3305</v>
      </c>
      <c r="I1203" s="4">
        <v>3</v>
      </c>
      <c r="J1203" s="7">
        <v>1683.6</v>
      </c>
    </row>
    <row r="1204" spans="1:10" x14ac:dyDescent="0.45">
      <c r="A1204" t="s">
        <v>1136</v>
      </c>
      <c r="B1204" t="s">
        <v>1657</v>
      </c>
      <c r="C1204" s="2">
        <v>45619</v>
      </c>
      <c r="D1204">
        <v>7</v>
      </c>
      <c r="E1204" s="7">
        <v>8.07</v>
      </c>
      <c r="F1204" t="s">
        <v>2785</v>
      </c>
      <c r="G1204" t="s">
        <v>3302</v>
      </c>
      <c r="H1204" t="s">
        <v>3304</v>
      </c>
      <c r="I1204" s="4">
        <v>1</v>
      </c>
      <c r="J1204" s="7">
        <v>56.49</v>
      </c>
    </row>
    <row r="1205" spans="1:10" x14ac:dyDescent="0.45">
      <c r="A1205" t="s">
        <v>1137</v>
      </c>
      <c r="B1205" t="s">
        <v>1655</v>
      </c>
      <c r="C1205" s="2">
        <v>45024</v>
      </c>
      <c r="D1205">
        <v>6</v>
      </c>
      <c r="E1205" s="7">
        <v>151.15</v>
      </c>
      <c r="F1205" t="s">
        <v>2786</v>
      </c>
      <c r="G1205" t="s">
        <v>3303</v>
      </c>
      <c r="H1205" t="s">
        <v>3304</v>
      </c>
      <c r="I1205" s="4">
        <v>2</v>
      </c>
      <c r="J1205" s="7">
        <v>906.90000000000009</v>
      </c>
    </row>
    <row r="1206" spans="1:10" x14ac:dyDescent="0.45">
      <c r="A1206" t="s">
        <v>1138</v>
      </c>
      <c r="B1206" t="s">
        <v>1658</v>
      </c>
      <c r="C1206" s="2">
        <v>45091</v>
      </c>
      <c r="D1206">
        <v>2</v>
      </c>
      <c r="E1206" s="7">
        <v>755.25</v>
      </c>
      <c r="F1206" t="s">
        <v>2787</v>
      </c>
      <c r="G1206" t="s">
        <v>3303</v>
      </c>
      <c r="H1206" t="s">
        <v>3306</v>
      </c>
      <c r="I1206" s="4">
        <v>1</v>
      </c>
      <c r="J1206" s="7">
        <v>1510.5</v>
      </c>
    </row>
    <row r="1207" spans="1:10" x14ac:dyDescent="0.45">
      <c r="A1207" t="s">
        <v>1139</v>
      </c>
      <c r="B1207" t="s">
        <v>1653</v>
      </c>
      <c r="C1207" s="2">
        <v>45516</v>
      </c>
      <c r="D1207">
        <v>2</v>
      </c>
      <c r="E1207" s="7">
        <v>150.26</v>
      </c>
      <c r="F1207" t="s">
        <v>2788</v>
      </c>
      <c r="G1207" t="s">
        <v>3303</v>
      </c>
      <c r="H1207" t="s">
        <v>3308</v>
      </c>
      <c r="I1207" s="4">
        <v>4</v>
      </c>
      <c r="J1207" s="7">
        <v>300.52</v>
      </c>
    </row>
    <row r="1208" spans="1:10" x14ac:dyDescent="0.45">
      <c r="A1208" t="s">
        <v>1140</v>
      </c>
      <c r="B1208" t="s">
        <v>1657</v>
      </c>
      <c r="C1208" s="2">
        <v>45326</v>
      </c>
      <c r="D1208">
        <v>2</v>
      </c>
      <c r="E1208" s="7">
        <v>291.63</v>
      </c>
      <c r="F1208" t="s">
        <v>2789</v>
      </c>
      <c r="G1208" t="s">
        <v>3303</v>
      </c>
      <c r="H1208" t="s">
        <v>3307</v>
      </c>
      <c r="I1208" s="4">
        <v>5</v>
      </c>
      <c r="J1208" s="7">
        <v>583.26</v>
      </c>
    </row>
    <row r="1209" spans="1:10" x14ac:dyDescent="0.45">
      <c r="A1209" t="s">
        <v>1141</v>
      </c>
      <c r="B1209" t="s">
        <v>1653</v>
      </c>
      <c r="C1209" s="2">
        <v>45333</v>
      </c>
      <c r="D1209">
        <v>6</v>
      </c>
      <c r="E1209" s="7">
        <v>486.65</v>
      </c>
      <c r="F1209" t="s">
        <v>2790</v>
      </c>
      <c r="G1209" t="s">
        <v>3303</v>
      </c>
      <c r="H1209" t="s">
        <v>3305</v>
      </c>
      <c r="I1209" s="4">
        <v>2</v>
      </c>
      <c r="J1209" s="7">
        <v>2919.9</v>
      </c>
    </row>
    <row r="1210" spans="1:10" x14ac:dyDescent="0.45">
      <c r="A1210" t="s">
        <v>329</v>
      </c>
      <c r="B1210" t="s">
        <v>1658</v>
      </c>
      <c r="C1210" s="2">
        <v>45006</v>
      </c>
      <c r="D1210">
        <v>2</v>
      </c>
      <c r="E1210" s="7">
        <v>321.64</v>
      </c>
      <c r="F1210" t="s">
        <v>1978</v>
      </c>
      <c r="G1210" t="s">
        <v>3302</v>
      </c>
      <c r="H1210" t="s">
        <v>3306</v>
      </c>
      <c r="I1210" s="4">
        <v>2</v>
      </c>
      <c r="J1210" s="7">
        <v>643.28</v>
      </c>
    </row>
    <row r="1211" spans="1:10" x14ac:dyDescent="0.45">
      <c r="A1211" t="s">
        <v>1142</v>
      </c>
      <c r="B1211" t="s">
        <v>1652</v>
      </c>
      <c r="C1211" s="2">
        <v>45062</v>
      </c>
      <c r="D1211">
        <v>2</v>
      </c>
      <c r="E1211" s="7">
        <v>146.97999999999999</v>
      </c>
      <c r="F1211" t="s">
        <v>2791</v>
      </c>
      <c r="G1211" t="s">
        <v>3301</v>
      </c>
      <c r="H1211" t="s">
        <v>3307</v>
      </c>
      <c r="I1211" s="4">
        <v>4</v>
      </c>
      <c r="J1211" s="7">
        <v>293.95999999999998</v>
      </c>
    </row>
    <row r="1212" spans="1:10" x14ac:dyDescent="0.45">
      <c r="A1212" t="s">
        <v>1143</v>
      </c>
      <c r="B1212" t="s">
        <v>1657</v>
      </c>
      <c r="C1212" s="2">
        <v>45798</v>
      </c>
      <c r="D1212">
        <v>2</v>
      </c>
      <c r="E1212" s="7">
        <v>594.86</v>
      </c>
      <c r="F1212" t="s">
        <v>2792</v>
      </c>
      <c r="G1212" t="s">
        <v>3303</v>
      </c>
      <c r="H1212" t="s">
        <v>3305</v>
      </c>
      <c r="I1212" s="4">
        <v>4</v>
      </c>
      <c r="J1212" s="7">
        <v>1189.72</v>
      </c>
    </row>
    <row r="1213" spans="1:10" x14ac:dyDescent="0.45">
      <c r="A1213" t="s">
        <v>1144</v>
      </c>
      <c r="B1213" t="s">
        <v>1655</v>
      </c>
      <c r="C1213" s="2">
        <v>45055</v>
      </c>
      <c r="D1213">
        <v>2</v>
      </c>
      <c r="E1213" s="7">
        <v>13.46</v>
      </c>
      <c r="F1213" t="s">
        <v>2793</v>
      </c>
      <c r="G1213" t="s">
        <v>3302</v>
      </c>
      <c r="H1213" t="s">
        <v>3304</v>
      </c>
      <c r="I1213" s="4">
        <v>5</v>
      </c>
      <c r="J1213" s="7">
        <v>26.92</v>
      </c>
    </row>
    <row r="1214" spans="1:10" x14ac:dyDescent="0.45">
      <c r="A1214" t="s">
        <v>1145</v>
      </c>
      <c r="B1214" t="s">
        <v>1652</v>
      </c>
      <c r="C1214" s="2">
        <v>45582</v>
      </c>
      <c r="D1214">
        <v>2</v>
      </c>
      <c r="E1214" s="7">
        <v>479.11</v>
      </c>
      <c r="F1214" t="s">
        <v>2794</v>
      </c>
      <c r="G1214" t="s">
        <v>3302</v>
      </c>
      <c r="H1214" t="s">
        <v>3308</v>
      </c>
      <c r="I1214" s="4">
        <v>4</v>
      </c>
      <c r="J1214" s="7">
        <v>958.22</v>
      </c>
    </row>
    <row r="1215" spans="1:10" x14ac:dyDescent="0.45">
      <c r="A1215" t="s">
        <v>1146</v>
      </c>
      <c r="B1215" t="s">
        <v>1656</v>
      </c>
      <c r="C1215" s="2">
        <v>45293</v>
      </c>
      <c r="D1215">
        <v>7</v>
      </c>
      <c r="E1215" s="7">
        <v>747.6</v>
      </c>
      <c r="F1215" t="s">
        <v>2795</v>
      </c>
      <c r="G1215" t="s">
        <v>3303</v>
      </c>
      <c r="H1215" t="s">
        <v>3304</v>
      </c>
      <c r="I1215" s="4">
        <v>2</v>
      </c>
      <c r="J1215" s="7">
        <v>5233.2</v>
      </c>
    </row>
    <row r="1216" spans="1:10" x14ac:dyDescent="0.45">
      <c r="A1216" t="s">
        <v>1147</v>
      </c>
      <c r="B1216" t="s">
        <v>1656</v>
      </c>
      <c r="C1216" s="2">
        <v>45388</v>
      </c>
      <c r="D1216">
        <v>1</v>
      </c>
      <c r="E1216" s="7">
        <v>292.60000000000002</v>
      </c>
      <c r="F1216" t="s">
        <v>2796</v>
      </c>
      <c r="G1216" t="s">
        <v>3301</v>
      </c>
      <c r="H1216" t="s">
        <v>3307</v>
      </c>
      <c r="I1216" s="4">
        <v>1</v>
      </c>
      <c r="J1216" s="7">
        <v>292.60000000000002</v>
      </c>
    </row>
    <row r="1217" spans="1:10" x14ac:dyDescent="0.45">
      <c r="A1217" t="s">
        <v>1148</v>
      </c>
      <c r="B1217" t="s">
        <v>1657</v>
      </c>
      <c r="C1217" s="2">
        <v>45321</v>
      </c>
      <c r="D1217">
        <v>7</v>
      </c>
      <c r="E1217" s="7">
        <v>393.52</v>
      </c>
      <c r="F1217" t="s">
        <v>2797</v>
      </c>
      <c r="G1217" t="s">
        <v>3301</v>
      </c>
      <c r="H1217" t="s">
        <v>3307</v>
      </c>
      <c r="I1217" s="4">
        <v>2</v>
      </c>
      <c r="J1217" s="7">
        <v>2754.64</v>
      </c>
    </row>
    <row r="1218" spans="1:10" x14ac:dyDescent="0.45">
      <c r="A1218" t="s">
        <v>1149</v>
      </c>
      <c r="B1218" t="s">
        <v>1658</v>
      </c>
      <c r="C1218" s="2">
        <v>45131</v>
      </c>
      <c r="D1218">
        <v>5</v>
      </c>
      <c r="E1218" s="7">
        <v>462.31</v>
      </c>
      <c r="F1218" t="s">
        <v>2798</v>
      </c>
      <c r="G1218" t="s">
        <v>3301</v>
      </c>
      <c r="H1218" t="s">
        <v>3305</v>
      </c>
      <c r="I1218" s="4">
        <v>4</v>
      </c>
      <c r="J1218" s="7">
        <v>2311.5500000000002</v>
      </c>
    </row>
    <row r="1219" spans="1:10" x14ac:dyDescent="0.45">
      <c r="A1219" t="s">
        <v>1150</v>
      </c>
      <c r="B1219" t="s">
        <v>1654</v>
      </c>
      <c r="C1219" s="2">
        <v>45748</v>
      </c>
      <c r="D1219">
        <v>4</v>
      </c>
      <c r="E1219" s="7">
        <v>231.92</v>
      </c>
      <c r="F1219" t="s">
        <v>2799</v>
      </c>
      <c r="G1219" t="s">
        <v>3301</v>
      </c>
      <c r="H1219" t="s">
        <v>3304</v>
      </c>
      <c r="I1219" s="4">
        <v>3</v>
      </c>
      <c r="J1219" s="7">
        <v>927.68</v>
      </c>
    </row>
    <row r="1220" spans="1:10" x14ac:dyDescent="0.45">
      <c r="A1220" t="s">
        <v>1058</v>
      </c>
      <c r="B1220" t="s">
        <v>1655</v>
      </c>
      <c r="C1220" s="2">
        <v>45779</v>
      </c>
      <c r="D1220">
        <v>5</v>
      </c>
      <c r="E1220" s="7">
        <v>406.75</v>
      </c>
      <c r="F1220" t="s">
        <v>2707</v>
      </c>
      <c r="G1220" t="s">
        <v>3302</v>
      </c>
      <c r="H1220" t="s">
        <v>3307</v>
      </c>
      <c r="I1220" s="4">
        <v>5</v>
      </c>
      <c r="J1220" s="7">
        <v>2033.75</v>
      </c>
    </row>
    <row r="1221" spans="1:10" x14ac:dyDescent="0.45">
      <c r="A1221" t="s">
        <v>1151</v>
      </c>
      <c r="B1221" t="s">
        <v>1658</v>
      </c>
      <c r="C1221" s="2">
        <v>45835</v>
      </c>
      <c r="D1221">
        <v>5</v>
      </c>
      <c r="E1221" s="7">
        <v>299.64</v>
      </c>
      <c r="F1221" t="s">
        <v>2800</v>
      </c>
      <c r="G1221" t="s">
        <v>3302</v>
      </c>
      <c r="H1221" t="s">
        <v>3304</v>
      </c>
      <c r="I1221" s="4">
        <v>5</v>
      </c>
      <c r="J1221" s="7">
        <v>1498.2</v>
      </c>
    </row>
    <row r="1222" spans="1:10" x14ac:dyDescent="0.45">
      <c r="A1222" t="s">
        <v>61</v>
      </c>
      <c r="B1222" t="s">
        <v>1656</v>
      </c>
      <c r="C1222" s="2">
        <v>45577</v>
      </c>
      <c r="D1222">
        <v>2</v>
      </c>
      <c r="E1222" s="7">
        <v>443.01</v>
      </c>
      <c r="F1222" t="s">
        <v>1710</v>
      </c>
      <c r="G1222" t="s">
        <v>3301</v>
      </c>
      <c r="H1222" t="s">
        <v>3307</v>
      </c>
      <c r="I1222" s="4">
        <v>3</v>
      </c>
      <c r="J1222" s="7">
        <v>886.02</v>
      </c>
    </row>
    <row r="1223" spans="1:10" x14ac:dyDescent="0.45">
      <c r="A1223" t="s">
        <v>1152</v>
      </c>
      <c r="B1223" t="s">
        <v>1656</v>
      </c>
      <c r="C1223" s="2">
        <v>45473</v>
      </c>
      <c r="D1223">
        <v>5</v>
      </c>
      <c r="E1223" s="7">
        <v>220.51</v>
      </c>
      <c r="F1223" t="s">
        <v>2801</v>
      </c>
      <c r="G1223" t="s">
        <v>3302</v>
      </c>
      <c r="H1223" t="s">
        <v>3308</v>
      </c>
      <c r="I1223" s="4">
        <v>2</v>
      </c>
      <c r="J1223" s="7">
        <v>1102.55</v>
      </c>
    </row>
    <row r="1224" spans="1:10" x14ac:dyDescent="0.45">
      <c r="A1224" t="s">
        <v>1153</v>
      </c>
      <c r="B1224" t="s">
        <v>1657</v>
      </c>
      <c r="C1224" s="2">
        <v>45516</v>
      </c>
      <c r="D1224">
        <v>3</v>
      </c>
      <c r="E1224" s="7">
        <v>729.13</v>
      </c>
      <c r="F1224" t="s">
        <v>2802</v>
      </c>
      <c r="G1224" t="s">
        <v>3301</v>
      </c>
      <c r="H1224" t="s">
        <v>3307</v>
      </c>
      <c r="I1224" s="4">
        <v>2</v>
      </c>
      <c r="J1224" s="7">
        <v>2187.39</v>
      </c>
    </row>
    <row r="1225" spans="1:10" x14ac:dyDescent="0.45">
      <c r="A1225" t="s">
        <v>1154</v>
      </c>
      <c r="B1225" t="s">
        <v>1658</v>
      </c>
      <c r="C1225" s="2">
        <v>45052</v>
      </c>
      <c r="D1225">
        <v>8</v>
      </c>
      <c r="E1225" s="7">
        <v>301.75</v>
      </c>
      <c r="F1225" t="s">
        <v>2803</v>
      </c>
      <c r="G1225" t="s">
        <v>3302</v>
      </c>
      <c r="H1225" t="s">
        <v>3306</v>
      </c>
      <c r="I1225" s="4">
        <v>3</v>
      </c>
      <c r="J1225" s="7">
        <v>2414</v>
      </c>
    </row>
    <row r="1226" spans="1:10" x14ac:dyDescent="0.45">
      <c r="A1226" t="s">
        <v>1155</v>
      </c>
      <c r="B1226" t="s">
        <v>1652</v>
      </c>
      <c r="C1226" s="2">
        <v>45557</v>
      </c>
      <c r="D1226">
        <v>5</v>
      </c>
      <c r="E1226" s="7">
        <v>786.24</v>
      </c>
      <c r="F1226" t="s">
        <v>2804</v>
      </c>
      <c r="G1226" t="s">
        <v>3303</v>
      </c>
      <c r="H1226" t="s">
        <v>3306</v>
      </c>
      <c r="I1226" s="4">
        <v>4</v>
      </c>
      <c r="J1226" s="7">
        <v>3931.2</v>
      </c>
    </row>
    <row r="1227" spans="1:10" x14ac:dyDescent="0.45">
      <c r="A1227" t="s">
        <v>1156</v>
      </c>
      <c r="B1227" t="s">
        <v>1654</v>
      </c>
      <c r="C1227" s="2">
        <v>45343</v>
      </c>
      <c r="D1227">
        <v>6</v>
      </c>
      <c r="E1227" s="7">
        <v>484.73</v>
      </c>
      <c r="F1227" t="s">
        <v>2805</v>
      </c>
      <c r="G1227" t="s">
        <v>3302</v>
      </c>
      <c r="H1227" t="s">
        <v>3305</v>
      </c>
      <c r="I1227" s="4">
        <v>3</v>
      </c>
      <c r="J1227" s="7">
        <v>2908.38</v>
      </c>
    </row>
    <row r="1228" spans="1:10" x14ac:dyDescent="0.45">
      <c r="A1228" t="s">
        <v>1157</v>
      </c>
      <c r="B1228" t="s">
        <v>1654</v>
      </c>
      <c r="C1228" s="2">
        <v>45712</v>
      </c>
      <c r="D1228">
        <v>3</v>
      </c>
      <c r="E1228" s="7">
        <v>600.34</v>
      </c>
      <c r="F1228" t="s">
        <v>2806</v>
      </c>
      <c r="G1228" t="s">
        <v>3303</v>
      </c>
      <c r="H1228" t="s">
        <v>3306</v>
      </c>
      <c r="I1228" s="4">
        <v>4</v>
      </c>
      <c r="J1228" s="7">
        <v>1801.02</v>
      </c>
    </row>
    <row r="1229" spans="1:10" x14ac:dyDescent="0.45">
      <c r="A1229" t="s">
        <v>1158</v>
      </c>
      <c r="B1229" t="s">
        <v>1658</v>
      </c>
      <c r="C1229" s="2">
        <v>45013</v>
      </c>
      <c r="D1229">
        <v>2</v>
      </c>
      <c r="E1229" s="7">
        <v>332.97</v>
      </c>
      <c r="F1229" t="s">
        <v>2807</v>
      </c>
      <c r="G1229" t="s">
        <v>3302</v>
      </c>
      <c r="H1229" t="s">
        <v>3308</v>
      </c>
      <c r="I1229" s="4">
        <v>2</v>
      </c>
      <c r="J1229" s="7">
        <v>665.94</v>
      </c>
    </row>
    <row r="1230" spans="1:10" x14ac:dyDescent="0.45">
      <c r="A1230" t="s">
        <v>1159</v>
      </c>
      <c r="B1230" t="s">
        <v>1656</v>
      </c>
      <c r="C1230" s="2">
        <v>45221</v>
      </c>
      <c r="D1230">
        <v>8</v>
      </c>
      <c r="E1230" s="7">
        <v>555.17999999999995</v>
      </c>
      <c r="F1230" t="s">
        <v>2808</v>
      </c>
      <c r="G1230" t="s">
        <v>3302</v>
      </c>
      <c r="H1230" t="s">
        <v>3304</v>
      </c>
      <c r="I1230" s="4">
        <v>2</v>
      </c>
      <c r="J1230" s="7">
        <v>4441.4399999999996</v>
      </c>
    </row>
    <row r="1231" spans="1:10" x14ac:dyDescent="0.45">
      <c r="A1231" t="s">
        <v>1160</v>
      </c>
      <c r="B1231" t="s">
        <v>1652</v>
      </c>
      <c r="C1231" s="2">
        <v>45691</v>
      </c>
      <c r="D1231">
        <v>5</v>
      </c>
      <c r="E1231" s="7">
        <v>93.9</v>
      </c>
      <c r="F1231" t="s">
        <v>2809</v>
      </c>
      <c r="G1231" t="s">
        <v>3302</v>
      </c>
      <c r="H1231" t="s">
        <v>3307</v>
      </c>
      <c r="I1231" s="4">
        <v>3</v>
      </c>
      <c r="J1231" s="7">
        <v>469.5</v>
      </c>
    </row>
    <row r="1232" spans="1:10" x14ac:dyDescent="0.45">
      <c r="A1232" t="s">
        <v>1161</v>
      </c>
      <c r="B1232" t="s">
        <v>1654</v>
      </c>
      <c r="C1232" s="2">
        <v>45394</v>
      </c>
      <c r="D1232">
        <v>8</v>
      </c>
      <c r="E1232" s="7">
        <v>152.71</v>
      </c>
      <c r="F1232" t="s">
        <v>2810</v>
      </c>
      <c r="G1232" t="s">
        <v>3301</v>
      </c>
      <c r="H1232" t="s">
        <v>3304</v>
      </c>
      <c r="I1232" s="4">
        <v>4</v>
      </c>
      <c r="J1232" s="7">
        <v>1221.68</v>
      </c>
    </row>
    <row r="1233" spans="1:10" x14ac:dyDescent="0.45">
      <c r="A1233" t="s">
        <v>1162</v>
      </c>
      <c r="B1233" t="s">
        <v>1656</v>
      </c>
      <c r="C1233" s="2">
        <v>45596</v>
      </c>
      <c r="D1233">
        <v>7</v>
      </c>
      <c r="E1233" s="7">
        <v>653.64</v>
      </c>
      <c r="F1233" t="s">
        <v>2811</v>
      </c>
      <c r="G1233" t="s">
        <v>3302</v>
      </c>
      <c r="H1233" t="s">
        <v>3304</v>
      </c>
      <c r="I1233" s="4">
        <v>5</v>
      </c>
      <c r="J1233" s="7">
        <v>4575.4799999999996</v>
      </c>
    </row>
    <row r="1234" spans="1:10" x14ac:dyDescent="0.45">
      <c r="A1234" t="s">
        <v>1163</v>
      </c>
      <c r="B1234" t="s">
        <v>1652</v>
      </c>
      <c r="C1234" s="2">
        <v>45806</v>
      </c>
      <c r="D1234">
        <v>1</v>
      </c>
      <c r="E1234" s="7">
        <v>83.94</v>
      </c>
      <c r="F1234" t="s">
        <v>2812</v>
      </c>
      <c r="G1234" t="s">
        <v>3301</v>
      </c>
      <c r="H1234" t="s">
        <v>3307</v>
      </c>
      <c r="I1234" s="4">
        <v>5</v>
      </c>
      <c r="J1234" s="7">
        <v>83.94</v>
      </c>
    </row>
    <row r="1235" spans="1:10" x14ac:dyDescent="0.45">
      <c r="A1235" t="s">
        <v>1164</v>
      </c>
      <c r="B1235" t="s">
        <v>1657</v>
      </c>
      <c r="C1235" s="2">
        <v>45448</v>
      </c>
      <c r="D1235">
        <v>4</v>
      </c>
      <c r="E1235" s="7">
        <v>170.91</v>
      </c>
      <c r="F1235" t="s">
        <v>2813</v>
      </c>
      <c r="G1235" t="s">
        <v>3302</v>
      </c>
      <c r="H1235" t="s">
        <v>3305</v>
      </c>
      <c r="I1235" s="4">
        <v>2</v>
      </c>
      <c r="J1235" s="7">
        <v>683.64</v>
      </c>
    </row>
    <row r="1236" spans="1:10" x14ac:dyDescent="0.45">
      <c r="A1236" t="s">
        <v>1165</v>
      </c>
      <c r="B1236" t="s">
        <v>1658</v>
      </c>
      <c r="C1236" s="2">
        <v>45725</v>
      </c>
      <c r="D1236">
        <v>8</v>
      </c>
      <c r="E1236" s="7">
        <v>335.81</v>
      </c>
      <c r="F1236" t="s">
        <v>2814</v>
      </c>
      <c r="G1236" t="s">
        <v>3303</v>
      </c>
      <c r="H1236" t="s">
        <v>3305</v>
      </c>
      <c r="I1236" s="4">
        <v>1</v>
      </c>
      <c r="J1236" s="7">
        <v>2686.48</v>
      </c>
    </row>
    <row r="1237" spans="1:10" x14ac:dyDescent="0.45">
      <c r="A1237" t="s">
        <v>1166</v>
      </c>
      <c r="B1237" t="s">
        <v>1657</v>
      </c>
      <c r="C1237" s="2">
        <v>45635</v>
      </c>
      <c r="D1237">
        <v>4</v>
      </c>
      <c r="E1237" s="7">
        <v>229.4</v>
      </c>
      <c r="F1237" t="s">
        <v>2815</v>
      </c>
      <c r="G1237" t="s">
        <v>3303</v>
      </c>
      <c r="H1237" t="s">
        <v>3305</v>
      </c>
      <c r="I1237" s="4">
        <v>1</v>
      </c>
      <c r="J1237" s="7">
        <v>917.6</v>
      </c>
    </row>
    <row r="1238" spans="1:10" x14ac:dyDescent="0.45">
      <c r="A1238" t="s">
        <v>1167</v>
      </c>
      <c r="B1238" t="s">
        <v>1654</v>
      </c>
      <c r="C1238" s="2">
        <v>45722</v>
      </c>
      <c r="D1238">
        <v>4</v>
      </c>
      <c r="E1238" s="7">
        <v>536.23</v>
      </c>
      <c r="F1238" t="s">
        <v>2816</v>
      </c>
      <c r="G1238" t="s">
        <v>3302</v>
      </c>
      <c r="H1238" t="s">
        <v>3306</v>
      </c>
      <c r="I1238" s="4">
        <v>4</v>
      </c>
      <c r="J1238" s="7">
        <v>2144.92</v>
      </c>
    </row>
    <row r="1239" spans="1:10" x14ac:dyDescent="0.45">
      <c r="A1239" t="s">
        <v>1168</v>
      </c>
      <c r="B1239" t="s">
        <v>1652</v>
      </c>
      <c r="C1239" s="2">
        <v>45277</v>
      </c>
      <c r="D1239">
        <v>1</v>
      </c>
      <c r="E1239" s="7">
        <v>654.47</v>
      </c>
      <c r="F1239" t="s">
        <v>2817</v>
      </c>
      <c r="G1239" t="s">
        <v>3303</v>
      </c>
      <c r="H1239" t="s">
        <v>3306</v>
      </c>
      <c r="I1239" s="4">
        <v>4</v>
      </c>
      <c r="J1239" s="7">
        <v>654.47</v>
      </c>
    </row>
    <row r="1240" spans="1:10" x14ac:dyDescent="0.45">
      <c r="A1240" t="s">
        <v>1169</v>
      </c>
      <c r="B1240" t="s">
        <v>1654</v>
      </c>
      <c r="C1240" s="2">
        <v>44927</v>
      </c>
      <c r="D1240">
        <v>3</v>
      </c>
      <c r="E1240" s="7">
        <v>366.1</v>
      </c>
      <c r="F1240" t="s">
        <v>2818</v>
      </c>
      <c r="G1240" t="s">
        <v>3301</v>
      </c>
      <c r="H1240" t="s">
        <v>3305</v>
      </c>
      <c r="I1240" s="4">
        <v>2</v>
      </c>
      <c r="J1240" s="7">
        <v>1098.3</v>
      </c>
    </row>
    <row r="1241" spans="1:10" x14ac:dyDescent="0.45">
      <c r="A1241" t="s">
        <v>1170</v>
      </c>
      <c r="B1241" t="s">
        <v>1654</v>
      </c>
      <c r="C1241" s="2">
        <v>45002</v>
      </c>
      <c r="D1241">
        <v>8</v>
      </c>
      <c r="E1241" s="7">
        <v>433.99</v>
      </c>
      <c r="F1241" t="s">
        <v>2819</v>
      </c>
      <c r="G1241" t="s">
        <v>3303</v>
      </c>
      <c r="H1241" t="s">
        <v>3306</v>
      </c>
      <c r="I1241" s="4">
        <v>3</v>
      </c>
      <c r="J1241" s="7">
        <v>3471.92</v>
      </c>
    </row>
    <row r="1242" spans="1:10" x14ac:dyDescent="0.45">
      <c r="A1242" t="s">
        <v>1171</v>
      </c>
      <c r="B1242" t="s">
        <v>1653</v>
      </c>
      <c r="C1242" s="2">
        <v>45667</v>
      </c>
      <c r="D1242">
        <v>1</v>
      </c>
      <c r="E1242" s="7">
        <v>482.69</v>
      </c>
      <c r="F1242" t="s">
        <v>2820</v>
      </c>
      <c r="G1242" t="s">
        <v>3302</v>
      </c>
      <c r="H1242" t="s">
        <v>3305</v>
      </c>
      <c r="I1242" s="4">
        <v>5</v>
      </c>
      <c r="J1242" s="7">
        <v>482.69</v>
      </c>
    </row>
    <row r="1243" spans="1:10" x14ac:dyDescent="0.45">
      <c r="A1243" t="s">
        <v>1172</v>
      </c>
      <c r="B1243" t="s">
        <v>1658</v>
      </c>
      <c r="C1243" s="2">
        <v>44974</v>
      </c>
      <c r="D1243">
        <v>3</v>
      </c>
      <c r="E1243" s="7">
        <v>695.18</v>
      </c>
      <c r="F1243" t="s">
        <v>2821</v>
      </c>
      <c r="G1243" t="s">
        <v>3302</v>
      </c>
      <c r="H1243" t="s">
        <v>3308</v>
      </c>
      <c r="I1243" s="4">
        <v>1</v>
      </c>
      <c r="J1243" s="7">
        <v>2085.54</v>
      </c>
    </row>
    <row r="1244" spans="1:10" x14ac:dyDescent="0.45">
      <c r="A1244" t="s">
        <v>1173</v>
      </c>
      <c r="B1244" t="s">
        <v>1653</v>
      </c>
      <c r="C1244" s="2">
        <v>45258</v>
      </c>
      <c r="D1244">
        <v>7</v>
      </c>
      <c r="E1244" s="7">
        <v>194.8</v>
      </c>
      <c r="F1244" t="s">
        <v>2822</v>
      </c>
      <c r="G1244" t="s">
        <v>3303</v>
      </c>
      <c r="H1244" t="s">
        <v>3305</v>
      </c>
      <c r="I1244" s="4">
        <v>4</v>
      </c>
      <c r="J1244" s="7">
        <v>1363.6</v>
      </c>
    </row>
    <row r="1245" spans="1:10" x14ac:dyDescent="0.45">
      <c r="A1245" t="s">
        <v>1174</v>
      </c>
      <c r="B1245" t="s">
        <v>1657</v>
      </c>
      <c r="C1245" s="2">
        <v>45593</v>
      </c>
      <c r="D1245">
        <v>2</v>
      </c>
      <c r="E1245" s="7">
        <v>173.39</v>
      </c>
      <c r="F1245" t="s">
        <v>2823</v>
      </c>
      <c r="G1245" t="s">
        <v>3302</v>
      </c>
      <c r="H1245" t="s">
        <v>3306</v>
      </c>
      <c r="I1245" s="4">
        <v>1</v>
      </c>
      <c r="J1245" s="7">
        <v>346.78</v>
      </c>
    </row>
    <row r="1246" spans="1:10" x14ac:dyDescent="0.45">
      <c r="A1246" t="s">
        <v>1175</v>
      </c>
      <c r="B1246" t="s">
        <v>1658</v>
      </c>
      <c r="C1246" s="2">
        <v>45315</v>
      </c>
      <c r="D1246">
        <v>7</v>
      </c>
      <c r="E1246" s="7">
        <v>511.56</v>
      </c>
      <c r="F1246" t="s">
        <v>2824</v>
      </c>
      <c r="G1246" t="s">
        <v>3301</v>
      </c>
      <c r="H1246" t="s">
        <v>3304</v>
      </c>
      <c r="I1246" s="4">
        <v>3</v>
      </c>
      <c r="J1246" s="7">
        <v>3580.92</v>
      </c>
    </row>
    <row r="1247" spans="1:10" x14ac:dyDescent="0.45">
      <c r="A1247" t="s">
        <v>931</v>
      </c>
      <c r="B1247" t="s">
        <v>1653</v>
      </c>
      <c r="C1247" s="2">
        <v>45056</v>
      </c>
      <c r="D1247">
        <v>6</v>
      </c>
      <c r="E1247" s="7">
        <v>653</v>
      </c>
      <c r="F1247" t="s">
        <v>2580</v>
      </c>
      <c r="G1247" t="s">
        <v>3301</v>
      </c>
      <c r="H1247" t="s">
        <v>3305</v>
      </c>
      <c r="I1247" s="4">
        <v>4</v>
      </c>
      <c r="J1247" s="7">
        <v>3918</v>
      </c>
    </row>
    <row r="1248" spans="1:10" x14ac:dyDescent="0.45">
      <c r="A1248" t="s">
        <v>1176</v>
      </c>
      <c r="B1248" t="s">
        <v>1655</v>
      </c>
      <c r="C1248" s="2">
        <v>45691</v>
      </c>
      <c r="D1248">
        <v>7</v>
      </c>
      <c r="E1248" s="7">
        <v>354.53</v>
      </c>
      <c r="F1248" t="s">
        <v>2825</v>
      </c>
      <c r="G1248" t="s">
        <v>3301</v>
      </c>
      <c r="H1248" t="s">
        <v>3305</v>
      </c>
      <c r="I1248" s="4">
        <v>3</v>
      </c>
      <c r="J1248" s="7">
        <v>2481.71</v>
      </c>
    </row>
    <row r="1249" spans="1:10" x14ac:dyDescent="0.45">
      <c r="A1249" t="s">
        <v>1177</v>
      </c>
      <c r="B1249" t="s">
        <v>1658</v>
      </c>
      <c r="C1249" s="2">
        <v>45211</v>
      </c>
      <c r="D1249">
        <v>6</v>
      </c>
      <c r="E1249" s="7">
        <v>685.4</v>
      </c>
      <c r="F1249" t="s">
        <v>2826</v>
      </c>
      <c r="G1249" t="s">
        <v>3303</v>
      </c>
      <c r="H1249" t="s">
        <v>3305</v>
      </c>
      <c r="I1249" s="4">
        <v>3</v>
      </c>
      <c r="J1249" s="7">
        <v>4112.3999999999996</v>
      </c>
    </row>
    <row r="1250" spans="1:10" x14ac:dyDescent="0.45">
      <c r="A1250" t="s">
        <v>1178</v>
      </c>
      <c r="B1250" t="s">
        <v>1657</v>
      </c>
      <c r="C1250" s="2">
        <v>45822</v>
      </c>
      <c r="D1250">
        <v>3</v>
      </c>
      <c r="E1250" s="7">
        <v>194.47</v>
      </c>
      <c r="F1250" t="s">
        <v>2827</v>
      </c>
      <c r="G1250" t="s">
        <v>3303</v>
      </c>
      <c r="H1250" t="s">
        <v>3306</v>
      </c>
      <c r="I1250" s="4">
        <v>2</v>
      </c>
      <c r="J1250" s="7">
        <v>583.41</v>
      </c>
    </row>
    <row r="1251" spans="1:10" x14ac:dyDescent="0.45">
      <c r="A1251" t="s">
        <v>1179</v>
      </c>
      <c r="B1251" t="s">
        <v>1654</v>
      </c>
      <c r="C1251" s="2">
        <v>45477</v>
      </c>
      <c r="D1251">
        <v>7</v>
      </c>
      <c r="E1251" s="7">
        <v>277.24</v>
      </c>
      <c r="F1251" t="s">
        <v>2828</v>
      </c>
      <c r="G1251" t="s">
        <v>3302</v>
      </c>
      <c r="H1251" t="s">
        <v>3306</v>
      </c>
      <c r="I1251" s="4">
        <v>4</v>
      </c>
      <c r="J1251" s="7">
        <v>1940.68</v>
      </c>
    </row>
    <row r="1252" spans="1:10" x14ac:dyDescent="0.45">
      <c r="A1252" t="s">
        <v>1180</v>
      </c>
      <c r="B1252" t="s">
        <v>1652</v>
      </c>
      <c r="C1252" s="2">
        <v>45459</v>
      </c>
      <c r="D1252">
        <v>3</v>
      </c>
      <c r="E1252" s="7">
        <v>759.6</v>
      </c>
      <c r="F1252" t="s">
        <v>2829</v>
      </c>
      <c r="G1252" t="s">
        <v>3302</v>
      </c>
      <c r="H1252" t="s">
        <v>3306</v>
      </c>
      <c r="I1252" s="4">
        <v>5</v>
      </c>
      <c r="J1252" s="7">
        <v>2278.8000000000002</v>
      </c>
    </row>
    <row r="1253" spans="1:10" x14ac:dyDescent="0.45">
      <c r="A1253" t="s">
        <v>1181</v>
      </c>
      <c r="B1253" t="s">
        <v>1658</v>
      </c>
      <c r="C1253" s="2">
        <v>45425</v>
      </c>
      <c r="D1253">
        <v>7</v>
      </c>
      <c r="E1253" s="7">
        <v>656.21</v>
      </c>
      <c r="F1253" t="s">
        <v>2830</v>
      </c>
      <c r="G1253" t="s">
        <v>3302</v>
      </c>
      <c r="H1253" t="s">
        <v>3304</v>
      </c>
      <c r="I1253" s="4">
        <v>5</v>
      </c>
      <c r="J1253" s="7">
        <v>4593.47</v>
      </c>
    </row>
    <row r="1254" spans="1:10" x14ac:dyDescent="0.45">
      <c r="A1254" t="s">
        <v>1182</v>
      </c>
      <c r="B1254" t="s">
        <v>1657</v>
      </c>
      <c r="C1254" s="2">
        <v>45118</v>
      </c>
      <c r="D1254">
        <v>5</v>
      </c>
      <c r="E1254" s="7">
        <v>476.01</v>
      </c>
      <c r="F1254" t="s">
        <v>2831</v>
      </c>
      <c r="G1254" t="s">
        <v>3303</v>
      </c>
      <c r="H1254" t="s">
        <v>3307</v>
      </c>
      <c r="I1254" s="4">
        <v>4</v>
      </c>
      <c r="J1254" s="7">
        <v>2380.0500000000002</v>
      </c>
    </row>
    <row r="1255" spans="1:10" x14ac:dyDescent="0.45">
      <c r="A1255" t="s">
        <v>1183</v>
      </c>
      <c r="B1255" t="s">
        <v>1656</v>
      </c>
      <c r="C1255" s="2">
        <v>45510</v>
      </c>
      <c r="D1255">
        <v>1</v>
      </c>
      <c r="E1255" s="7">
        <v>199.99</v>
      </c>
      <c r="F1255" t="s">
        <v>2832</v>
      </c>
      <c r="G1255" t="s">
        <v>3302</v>
      </c>
      <c r="H1255" t="s">
        <v>3306</v>
      </c>
      <c r="I1255" s="4">
        <v>1</v>
      </c>
      <c r="J1255" s="7">
        <v>199.99</v>
      </c>
    </row>
    <row r="1256" spans="1:10" x14ac:dyDescent="0.45">
      <c r="A1256" t="s">
        <v>1184</v>
      </c>
      <c r="B1256" t="s">
        <v>1653</v>
      </c>
      <c r="C1256" s="2">
        <v>45130</v>
      </c>
      <c r="D1256">
        <v>1</v>
      </c>
      <c r="E1256" s="7">
        <v>503.37</v>
      </c>
      <c r="F1256" t="s">
        <v>2833</v>
      </c>
      <c r="G1256" t="s">
        <v>3303</v>
      </c>
      <c r="H1256" t="s">
        <v>3304</v>
      </c>
      <c r="I1256" s="4">
        <v>3</v>
      </c>
      <c r="J1256" s="7">
        <v>503.37</v>
      </c>
    </row>
    <row r="1257" spans="1:10" x14ac:dyDescent="0.45">
      <c r="A1257" t="s">
        <v>1185</v>
      </c>
      <c r="B1257" t="s">
        <v>1656</v>
      </c>
      <c r="C1257" s="2">
        <v>45394</v>
      </c>
      <c r="D1257">
        <v>3</v>
      </c>
      <c r="E1257" s="7">
        <v>444.27</v>
      </c>
      <c r="F1257" t="s">
        <v>2834</v>
      </c>
      <c r="G1257" t="s">
        <v>3303</v>
      </c>
      <c r="H1257" t="s">
        <v>3305</v>
      </c>
      <c r="I1257" s="4">
        <v>2</v>
      </c>
      <c r="J1257" s="7">
        <v>1332.81</v>
      </c>
    </row>
    <row r="1258" spans="1:10" x14ac:dyDescent="0.45">
      <c r="A1258" t="s">
        <v>1186</v>
      </c>
      <c r="B1258" t="s">
        <v>1654</v>
      </c>
      <c r="C1258" s="2">
        <v>45327</v>
      </c>
      <c r="D1258">
        <v>2</v>
      </c>
      <c r="E1258" s="7">
        <v>236.14</v>
      </c>
      <c r="F1258" t="s">
        <v>2835</v>
      </c>
      <c r="G1258" t="s">
        <v>3302</v>
      </c>
      <c r="H1258" t="s">
        <v>3306</v>
      </c>
      <c r="I1258" s="4">
        <v>2</v>
      </c>
      <c r="J1258" s="7">
        <v>472.28</v>
      </c>
    </row>
    <row r="1259" spans="1:10" x14ac:dyDescent="0.45">
      <c r="A1259" t="s">
        <v>1187</v>
      </c>
      <c r="B1259" t="s">
        <v>1657</v>
      </c>
      <c r="C1259" s="2">
        <v>45648</v>
      </c>
      <c r="D1259">
        <v>8</v>
      </c>
      <c r="E1259" s="7">
        <v>171.58</v>
      </c>
      <c r="F1259" t="s">
        <v>2836</v>
      </c>
      <c r="G1259" t="s">
        <v>3301</v>
      </c>
      <c r="H1259" t="s">
        <v>3307</v>
      </c>
      <c r="I1259" s="4">
        <v>4</v>
      </c>
      <c r="J1259" s="7">
        <v>1372.64</v>
      </c>
    </row>
    <row r="1260" spans="1:10" x14ac:dyDescent="0.45">
      <c r="A1260" t="s">
        <v>1188</v>
      </c>
      <c r="B1260" t="s">
        <v>1652</v>
      </c>
      <c r="C1260" s="2">
        <v>45662</v>
      </c>
      <c r="D1260">
        <v>6</v>
      </c>
      <c r="E1260" s="7">
        <v>139.58000000000001</v>
      </c>
      <c r="F1260" t="s">
        <v>2837</v>
      </c>
      <c r="G1260" t="s">
        <v>3303</v>
      </c>
      <c r="H1260" t="s">
        <v>3305</v>
      </c>
      <c r="I1260" s="4">
        <v>4</v>
      </c>
      <c r="J1260" s="7">
        <v>837.48</v>
      </c>
    </row>
    <row r="1261" spans="1:10" x14ac:dyDescent="0.45">
      <c r="A1261" t="s">
        <v>568</v>
      </c>
      <c r="B1261" t="s">
        <v>1657</v>
      </c>
      <c r="C1261" s="2">
        <v>45777</v>
      </c>
      <c r="D1261">
        <v>5</v>
      </c>
      <c r="E1261" s="7">
        <v>667.3</v>
      </c>
      <c r="F1261" t="s">
        <v>2217</v>
      </c>
      <c r="G1261" t="s">
        <v>3302</v>
      </c>
      <c r="H1261" t="s">
        <v>3304</v>
      </c>
      <c r="I1261" s="4">
        <v>1</v>
      </c>
      <c r="J1261" s="7">
        <v>3336.5</v>
      </c>
    </row>
    <row r="1262" spans="1:10" x14ac:dyDescent="0.45">
      <c r="A1262" t="s">
        <v>1189</v>
      </c>
      <c r="B1262" t="s">
        <v>1655</v>
      </c>
      <c r="C1262" s="2">
        <v>45106</v>
      </c>
      <c r="D1262">
        <v>8</v>
      </c>
      <c r="E1262" s="7">
        <v>265.70999999999998</v>
      </c>
      <c r="F1262" t="s">
        <v>2838</v>
      </c>
      <c r="G1262" t="s">
        <v>3301</v>
      </c>
      <c r="H1262" t="s">
        <v>3305</v>
      </c>
      <c r="I1262" s="4">
        <v>4</v>
      </c>
      <c r="J1262" s="7">
        <v>2125.6799999999998</v>
      </c>
    </row>
    <row r="1263" spans="1:10" x14ac:dyDescent="0.45">
      <c r="A1263" t="s">
        <v>1190</v>
      </c>
      <c r="B1263" t="s">
        <v>1655</v>
      </c>
      <c r="C1263" s="2">
        <v>45516</v>
      </c>
      <c r="D1263">
        <v>8</v>
      </c>
      <c r="E1263" s="7">
        <v>407.6</v>
      </c>
      <c r="F1263" t="s">
        <v>2839</v>
      </c>
      <c r="G1263" t="s">
        <v>3303</v>
      </c>
      <c r="H1263" t="s">
        <v>3307</v>
      </c>
      <c r="I1263" s="4">
        <v>4</v>
      </c>
      <c r="J1263" s="7">
        <v>3260.8</v>
      </c>
    </row>
    <row r="1264" spans="1:10" x14ac:dyDescent="0.45">
      <c r="A1264" t="s">
        <v>1191</v>
      </c>
      <c r="B1264" t="s">
        <v>1658</v>
      </c>
      <c r="C1264" s="2">
        <v>45598</v>
      </c>
      <c r="D1264">
        <v>3</v>
      </c>
      <c r="E1264" s="7">
        <v>300.82</v>
      </c>
      <c r="F1264" t="s">
        <v>2840</v>
      </c>
      <c r="G1264" t="s">
        <v>3302</v>
      </c>
      <c r="H1264" t="s">
        <v>3308</v>
      </c>
      <c r="I1264" s="4">
        <v>2</v>
      </c>
      <c r="J1264" s="7">
        <v>902.46</v>
      </c>
    </row>
    <row r="1265" spans="1:10" x14ac:dyDescent="0.45">
      <c r="A1265" t="s">
        <v>1192</v>
      </c>
      <c r="B1265" t="s">
        <v>1657</v>
      </c>
      <c r="C1265" s="2">
        <v>45262</v>
      </c>
      <c r="D1265">
        <v>2</v>
      </c>
      <c r="E1265" s="7">
        <v>113.13</v>
      </c>
      <c r="F1265" t="s">
        <v>2841</v>
      </c>
      <c r="G1265" t="s">
        <v>3302</v>
      </c>
      <c r="H1265" t="s">
        <v>3304</v>
      </c>
      <c r="I1265" s="4">
        <v>3</v>
      </c>
      <c r="J1265" s="7">
        <v>226.26</v>
      </c>
    </row>
    <row r="1266" spans="1:10" x14ac:dyDescent="0.45">
      <c r="A1266" t="s">
        <v>1193</v>
      </c>
      <c r="B1266" t="s">
        <v>1658</v>
      </c>
      <c r="C1266" s="2">
        <v>45407</v>
      </c>
      <c r="D1266">
        <v>3</v>
      </c>
      <c r="E1266" s="7">
        <v>292.42</v>
      </c>
      <c r="F1266" t="s">
        <v>2842</v>
      </c>
      <c r="G1266" t="s">
        <v>3301</v>
      </c>
      <c r="H1266" t="s">
        <v>3304</v>
      </c>
      <c r="I1266" s="4">
        <v>4</v>
      </c>
      <c r="J1266" s="7">
        <v>877.26</v>
      </c>
    </row>
    <row r="1267" spans="1:10" x14ac:dyDescent="0.45">
      <c r="A1267" t="s">
        <v>1194</v>
      </c>
      <c r="B1267" t="s">
        <v>1657</v>
      </c>
      <c r="C1267" s="2">
        <v>45179</v>
      </c>
      <c r="D1267">
        <v>4</v>
      </c>
      <c r="E1267" s="7">
        <v>134.59</v>
      </c>
      <c r="F1267" t="s">
        <v>2843</v>
      </c>
      <c r="G1267" t="s">
        <v>3303</v>
      </c>
      <c r="H1267" t="s">
        <v>3308</v>
      </c>
      <c r="I1267" s="4">
        <v>3</v>
      </c>
      <c r="J1267" s="7">
        <v>538.36</v>
      </c>
    </row>
    <row r="1268" spans="1:10" x14ac:dyDescent="0.45">
      <c r="A1268" t="s">
        <v>1195</v>
      </c>
      <c r="B1268" t="s">
        <v>1656</v>
      </c>
      <c r="C1268" s="2">
        <v>45141</v>
      </c>
      <c r="D1268">
        <v>1</v>
      </c>
      <c r="E1268" s="7">
        <v>563.53</v>
      </c>
      <c r="F1268" t="s">
        <v>2844</v>
      </c>
      <c r="G1268" t="s">
        <v>3303</v>
      </c>
      <c r="H1268" t="s">
        <v>3308</v>
      </c>
      <c r="I1268" s="4">
        <v>2</v>
      </c>
      <c r="J1268" s="7">
        <v>563.53</v>
      </c>
    </row>
    <row r="1269" spans="1:10" x14ac:dyDescent="0.45">
      <c r="A1269" t="s">
        <v>345</v>
      </c>
      <c r="B1269" t="s">
        <v>1653</v>
      </c>
      <c r="C1269" s="2">
        <v>45307</v>
      </c>
      <c r="D1269">
        <v>5</v>
      </c>
      <c r="E1269" s="7">
        <v>791.03</v>
      </c>
      <c r="F1269" t="s">
        <v>1994</v>
      </c>
      <c r="G1269" t="s">
        <v>3302</v>
      </c>
      <c r="H1269" t="s">
        <v>3307</v>
      </c>
      <c r="I1269" s="4">
        <v>1</v>
      </c>
      <c r="J1269" s="7">
        <v>3955.15</v>
      </c>
    </row>
    <row r="1270" spans="1:10" x14ac:dyDescent="0.45">
      <c r="A1270" t="s">
        <v>1196</v>
      </c>
      <c r="B1270" t="s">
        <v>1658</v>
      </c>
      <c r="C1270" s="2">
        <v>44968</v>
      </c>
      <c r="D1270">
        <v>6</v>
      </c>
      <c r="E1270" s="7">
        <v>89.02</v>
      </c>
      <c r="F1270" t="s">
        <v>2845</v>
      </c>
      <c r="G1270" t="s">
        <v>3302</v>
      </c>
      <c r="H1270" t="s">
        <v>3304</v>
      </c>
      <c r="I1270" s="4">
        <v>5</v>
      </c>
      <c r="J1270" s="7">
        <v>534.12</v>
      </c>
    </row>
    <row r="1271" spans="1:10" x14ac:dyDescent="0.45">
      <c r="A1271" t="s">
        <v>1197</v>
      </c>
      <c r="B1271" t="s">
        <v>1653</v>
      </c>
      <c r="C1271" s="2">
        <v>45488</v>
      </c>
      <c r="D1271">
        <v>3</v>
      </c>
      <c r="E1271" s="7">
        <v>773.39</v>
      </c>
      <c r="F1271" t="s">
        <v>2846</v>
      </c>
      <c r="G1271" t="s">
        <v>3303</v>
      </c>
      <c r="H1271" t="s">
        <v>3307</v>
      </c>
      <c r="I1271" s="4">
        <v>5</v>
      </c>
      <c r="J1271" s="7">
        <v>2320.17</v>
      </c>
    </row>
    <row r="1272" spans="1:10" x14ac:dyDescent="0.45">
      <c r="A1272" t="s">
        <v>1198</v>
      </c>
      <c r="B1272" t="s">
        <v>1658</v>
      </c>
      <c r="C1272" s="2">
        <v>45304</v>
      </c>
      <c r="D1272">
        <v>2</v>
      </c>
      <c r="E1272" s="7">
        <v>187.21</v>
      </c>
      <c r="F1272" t="s">
        <v>2847</v>
      </c>
      <c r="G1272" t="s">
        <v>3301</v>
      </c>
      <c r="H1272" t="s">
        <v>3306</v>
      </c>
      <c r="I1272" s="4">
        <v>1</v>
      </c>
      <c r="J1272" s="7">
        <v>374.42</v>
      </c>
    </row>
    <row r="1273" spans="1:10" x14ac:dyDescent="0.45">
      <c r="A1273" t="s">
        <v>1199</v>
      </c>
      <c r="B1273" t="s">
        <v>1653</v>
      </c>
      <c r="C1273" s="2">
        <v>45760</v>
      </c>
      <c r="D1273">
        <v>6</v>
      </c>
      <c r="E1273" s="7">
        <v>19.09</v>
      </c>
      <c r="F1273" t="s">
        <v>2848</v>
      </c>
      <c r="G1273" t="s">
        <v>3303</v>
      </c>
      <c r="H1273" t="s">
        <v>3308</v>
      </c>
      <c r="I1273" s="4">
        <v>3</v>
      </c>
      <c r="J1273" s="7">
        <v>114.54</v>
      </c>
    </row>
    <row r="1274" spans="1:10" x14ac:dyDescent="0.45">
      <c r="A1274" t="s">
        <v>1200</v>
      </c>
      <c r="B1274" t="s">
        <v>1654</v>
      </c>
      <c r="C1274" s="2">
        <v>45739</v>
      </c>
      <c r="D1274">
        <v>5</v>
      </c>
      <c r="E1274" s="7">
        <v>446.59</v>
      </c>
      <c r="F1274" t="s">
        <v>2849</v>
      </c>
      <c r="G1274" t="s">
        <v>3301</v>
      </c>
      <c r="H1274" t="s">
        <v>3308</v>
      </c>
      <c r="I1274" s="4">
        <v>2</v>
      </c>
      <c r="J1274" s="7">
        <v>2232.9499999999998</v>
      </c>
    </row>
    <row r="1275" spans="1:10" x14ac:dyDescent="0.45">
      <c r="A1275" t="s">
        <v>1201</v>
      </c>
      <c r="B1275" t="s">
        <v>1654</v>
      </c>
      <c r="C1275" s="2">
        <v>45430</v>
      </c>
      <c r="D1275">
        <v>4</v>
      </c>
      <c r="E1275" s="7">
        <v>223.63</v>
      </c>
      <c r="F1275" t="s">
        <v>2850</v>
      </c>
      <c r="G1275" t="s">
        <v>3301</v>
      </c>
      <c r="H1275" t="s">
        <v>3308</v>
      </c>
      <c r="I1275" s="4">
        <v>1</v>
      </c>
      <c r="J1275" s="7">
        <v>894.52</v>
      </c>
    </row>
    <row r="1276" spans="1:10" x14ac:dyDescent="0.45">
      <c r="A1276" t="s">
        <v>1202</v>
      </c>
      <c r="B1276" t="s">
        <v>1655</v>
      </c>
      <c r="C1276" s="2">
        <v>45783</v>
      </c>
      <c r="D1276">
        <v>7</v>
      </c>
      <c r="E1276" s="7">
        <v>616.71</v>
      </c>
      <c r="F1276" t="s">
        <v>2851</v>
      </c>
      <c r="G1276" t="s">
        <v>3303</v>
      </c>
      <c r="H1276" t="s">
        <v>3308</v>
      </c>
      <c r="I1276" s="4">
        <v>2</v>
      </c>
      <c r="J1276" s="7">
        <v>4316.97</v>
      </c>
    </row>
    <row r="1277" spans="1:10" x14ac:dyDescent="0.45">
      <c r="A1277" t="s">
        <v>1203</v>
      </c>
      <c r="B1277" t="s">
        <v>1655</v>
      </c>
      <c r="C1277" s="2">
        <v>45379</v>
      </c>
      <c r="D1277">
        <v>8</v>
      </c>
      <c r="E1277" s="7">
        <v>19.29</v>
      </c>
      <c r="F1277" t="s">
        <v>2852</v>
      </c>
      <c r="G1277" t="s">
        <v>3302</v>
      </c>
      <c r="H1277" t="s">
        <v>3308</v>
      </c>
      <c r="I1277" s="4">
        <v>4</v>
      </c>
      <c r="J1277" s="7">
        <v>154.32</v>
      </c>
    </row>
    <row r="1278" spans="1:10" x14ac:dyDescent="0.45">
      <c r="A1278" t="s">
        <v>1204</v>
      </c>
      <c r="B1278" t="s">
        <v>1653</v>
      </c>
      <c r="C1278" s="2">
        <v>45205</v>
      </c>
      <c r="D1278">
        <v>7</v>
      </c>
      <c r="E1278" s="7">
        <v>38.24</v>
      </c>
      <c r="F1278" t="s">
        <v>2853</v>
      </c>
      <c r="G1278" t="s">
        <v>3303</v>
      </c>
      <c r="H1278" t="s">
        <v>3306</v>
      </c>
      <c r="I1278" s="4">
        <v>1</v>
      </c>
      <c r="J1278" s="7">
        <v>267.68</v>
      </c>
    </row>
    <row r="1279" spans="1:10" x14ac:dyDescent="0.45">
      <c r="A1279" t="s">
        <v>1205</v>
      </c>
      <c r="B1279" t="s">
        <v>1655</v>
      </c>
      <c r="C1279" s="2">
        <v>45131</v>
      </c>
      <c r="D1279">
        <v>1</v>
      </c>
      <c r="E1279" s="7">
        <v>717.94</v>
      </c>
      <c r="F1279" t="s">
        <v>2854</v>
      </c>
      <c r="G1279" t="s">
        <v>3303</v>
      </c>
      <c r="H1279" t="s">
        <v>3305</v>
      </c>
      <c r="I1279" s="4">
        <v>1</v>
      </c>
      <c r="J1279" s="7">
        <v>717.94</v>
      </c>
    </row>
    <row r="1280" spans="1:10" x14ac:dyDescent="0.45">
      <c r="A1280" t="s">
        <v>1206</v>
      </c>
      <c r="B1280" t="s">
        <v>1655</v>
      </c>
      <c r="C1280" s="2">
        <v>45004</v>
      </c>
      <c r="D1280">
        <v>6</v>
      </c>
      <c r="E1280" s="7">
        <v>762.24</v>
      </c>
      <c r="F1280" t="s">
        <v>2855</v>
      </c>
      <c r="G1280" t="s">
        <v>3303</v>
      </c>
      <c r="H1280" t="s">
        <v>3306</v>
      </c>
      <c r="I1280" s="4">
        <v>2</v>
      </c>
      <c r="J1280" s="7">
        <v>4573.4400000000014</v>
      </c>
    </row>
    <row r="1281" spans="1:10" x14ac:dyDescent="0.45">
      <c r="A1281" t="s">
        <v>1207</v>
      </c>
      <c r="B1281" t="s">
        <v>1653</v>
      </c>
      <c r="C1281" s="2">
        <v>44961</v>
      </c>
      <c r="D1281">
        <v>5</v>
      </c>
      <c r="E1281" s="7">
        <v>228.61</v>
      </c>
      <c r="F1281" t="s">
        <v>2856</v>
      </c>
      <c r="G1281" t="s">
        <v>3302</v>
      </c>
      <c r="H1281" t="s">
        <v>3307</v>
      </c>
      <c r="I1281" s="4">
        <v>2</v>
      </c>
      <c r="J1281" s="7">
        <v>1143.05</v>
      </c>
    </row>
    <row r="1282" spans="1:10" x14ac:dyDescent="0.45">
      <c r="A1282" t="s">
        <v>1208</v>
      </c>
      <c r="B1282" t="s">
        <v>1658</v>
      </c>
      <c r="C1282" s="2">
        <v>45084</v>
      </c>
      <c r="D1282">
        <v>8</v>
      </c>
      <c r="E1282" s="7">
        <v>369.33</v>
      </c>
      <c r="F1282" t="s">
        <v>2857</v>
      </c>
      <c r="G1282" t="s">
        <v>3301</v>
      </c>
      <c r="H1282" t="s">
        <v>3305</v>
      </c>
      <c r="I1282" s="4">
        <v>5</v>
      </c>
      <c r="J1282" s="7">
        <v>2954.64</v>
      </c>
    </row>
    <row r="1283" spans="1:10" x14ac:dyDescent="0.45">
      <c r="A1283" t="s">
        <v>1209</v>
      </c>
      <c r="B1283" t="s">
        <v>1653</v>
      </c>
      <c r="C1283" s="2">
        <v>45586</v>
      </c>
      <c r="D1283">
        <v>1</v>
      </c>
      <c r="E1283" s="7">
        <v>531.54</v>
      </c>
      <c r="F1283" t="s">
        <v>2858</v>
      </c>
      <c r="G1283" t="s">
        <v>3303</v>
      </c>
      <c r="H1283" t="s">
        <v>3304</v>
      </c>
      <c r="I1283" s="4">
        <v>1</v>
      </c>
      <c r="J1283" s="7">
        <v>531.54</v>
      </c>
    </row>
    <row r="1284" spans="1:10" x14ac:dyDescent="0.45">
      <c r="A1284" t="s">
        <v>1210</v>
      </c>
      <c r="B1284" t="s">
        <v>1657</v>
      </c>
      <c r="C1284" s="2">
        <v>45598</v>
      </c>
      <c r="D1284">
        <v>6</v>
      </c>
      <c r="E1284" s="7">
        <v>525.89</v>
      </c>
      <c r="F1284" t="s">
        <v>2859</v>
      </c>
      <c r="G1284" t="s">
        <v>3301</v>
      </c>
      <c r="H1284" t="s">
        <v>3308</v>
      </c>
      <c r="I1284" s="4">
        <v>1</v>
      </c>
      <c r="J1284" s="7">
        <v>3155.34</v>
      </c>
    </row>
    <row r="1285" spans="1:10" x14ac:dyDescent="0.45">
      <c r="A1285" t="s">
        <v>1211</v>
      </c>
      <c r="B1285" t="s">
        <v>1653</v>
      </c>
      <c r="C1285" s="2">
        <v>45680</v>
      </c>
      <c r="D1285">
        <v>1</v>
      </c>
      <c r="E1285" s="7">
        <v>95.7</v>
      </c>
      <c r="F1285" t="s">
        <v>2860</v>
      </c>
      <c r="G1285" t="s">
        <v>3303</v>
      </c>
      <c r="H1285" t="s">
        <v>3305</v>
      </c>
      <c r="I1285" s="4">
        <v>4</v>
      </c>
      <c r="J1285" s="7">
        <v>95.7</v>
      </c>
    </row>
    <row r="1286" spans="1:10" x14ac:dyDescent="0.45">
      <c r="A1286" t="s">
        <v>1212</v>
      </c>
      <c r="B1286" t="s">
        <v>1653</v>
      </c>
      <c r="C1286" s="2">
        <v>45072</v>
      </c>
      <c r="D1286">
        <v>6</v>
      </c>
      <c r="E1286" s="7">
        <v>171.16</v>
      </c>
      <c r="F1286" t="s">
        <v>2861</v>
      </c>
      <c r="G1286" t="s">
        <v>3303</v>
      </c>
      <c r="H1286" t="s">
        <v>3305</v>
      </c>
      <c r="I1286" s="4">
        <v>5</v>
      </c>
      <c r="J1286" s="7">
        <v>1026.96</v>
      </c>
    </row>
    <row r="1287" spans="1:10" x14ac:dyDescent="0.45">
      <c r="A1287" t="s">
        <v>1213</v>
      </c>
      <c r="B1287" t="s">
        <v>1658</v>
      </c>
      <c r="C1287" s="2">
        <v>45126</v>
      </c>
      <c r="D1287">
        <v>8</v>
      </c>
      <c r="E1287" s="7">
        <v>518.52</v>
      </c>
      <c r="F1287" t="s">
        <v>2862</v>
      </c>
      <c r="G1287" t="s">
        <v>3302</v>
      </c>
      <c r="H1287" t="s">
        <v>3307</v>
      </c>
      <c r="I1287" s="4">
        <v>5</v>
      </c>
      <c r="J1287" s="7">
        <v>4148.16</v>
      </c>
    </row>
    <row r="1288" spans="1:10" x14ac:dyDescent="0.45">
      <c r="A1288" t="s">
        <v>1214</v>
      </c>
      <c r="B1288" t="s">
        <v>1658</v>
      </c>
      <c r="C1288" s="2">
        <v>45456</v>
      </c>
      <c r="D1288">
        <v>7</v>
      </c>
      <c r="E1288" s="7">
        <v>741.81</v>
      </c>
      <c r="F1288" t="s">
        <v>2863</v>
      </c>
      <c r="G1288" t="s">
        <v>3302</v>
      </c>
      <c r="H1288" t="s">
        <v>3305</v>
      </c>
      <c r="I1288" s="4">
        <v>4</v>
      </c>
      <c r="J1288" s="7">
        <v>5192.67</v>
      </c>
    </row>
    <row r="1289" spans="1:10" x14ac:dyDescent="0.45">
      <c r="A1289" t="s">
        <v>1215</v>
      </c>
      <c r="B1289" t="s">
        <v>1656</v>
      </c>
      <c r="C1289" s="2">
        <v>45669</v>
      </c>
      <c r="D1289">
        <v>2</v>
      </c>
      <c r="E1289" s="7">
        <v>259.37</v>
      </c>
      <c r="F1289" t="s">
        <v>2864</v>
      </c>
      <c r="G1289" t="s">
        <v>3303</v>
      </c>
      <c r="H1289" t="s">
        <v>3304</v>
      </c>
      <c r="I1289" s="4">
        <v>5</v>
      </c>
      <c r="J1289" s="7">
        <v>518.74</v>
      </c>
    </row>
    <row r="1290" spans="1:10" x14ac:dyDescent="0.45">
      <c r="A1290" t="s">
        <v>1216</v>
      </c>
      <c r="B1290" t="s">
        <v>1653</v>
      </c>
      <c r="C1290" s="2">
        <v>45403</v>
      </c>
      <c r="D1290">
        <v>6</v>
      </c>
      <c r="E1290" s="7">
        <v>625.48</v>
      </c>
      <c r="F1290" t="s">
        <v>2865</v>
      </c>
      <c r="G1290" t="s">
        <v>3302</v>
      </c>
      <c r="H1290" t="s">
        <v>3305</v>
      </c>
      <c r="I1290" s="4">
        <v>1</v>
      </c>
      <c r="J1290" s="7">
        <v>3752.88</v>
      </c>
    </row>
    <row r="1291" spans="1:10" x14ac:dyDescent="0.45">
      <c r="A1291" t="s">
        <v>1217</v>
      </c>
      <c r="B1291" t="s">
        <v>1656</v>
      </c>
      <c r="C1291" s="2">
        <v>45416</v>
      </c>
      <c r="D1291">
        <v>7</v>
      </c>
      <c r="E1291" s="7">
        <v>631.26</v>
      </c>
      <c r="F1291" t="s">
        <v>2866</v>
      </c>
      <c r="G1291" t="s">
        <v>3302</v>
      </c>
      <c r="H1291" t="s">
        <v>3306</v>
      </c>
      <c r="I1291" s="4">
        <v>5</v>
      </c>
      <c r="J1291" s="7">
        <v>4418.82</v>
      </c>
    </row>
    <row r="1292" spans="1:10" x14ac:dyDescent="0.45">
      <c r="A1292" t="s">
        <v>1218</v>
      </c>
      <c r="B1292" t="s">
        <v>1657</v>
      </c>
      <c r="C1292" s="2">
        <v>45784</v>
      </c>
      <c r="D1292">
        <v>1</v>
      </c>
      <c r="E1292" s="7">
        <v>580.17999999999995</v>
      </c>
      <c r="F1292" t="s">
        <v>2867</v>
      </c>
      <c r="G1292" t="s">
        <v>3302</v>
      </c>
      <c r="H1292" t="s">
        <v>3304</v>
      </c>
      <c r="I1292" s="4">
        <v>3</v>
      </c>
      <c r="J1292" s="7">
        <v>580.17999999999995</v>
      </c>
    </row>
    <row r="1293" spans="1:10" x14ac:dyDescent="0.45">
      <c r="A1293" t="s">
        <v>1219</v>
      </c>
      <c r="B1293" t="s">
        <v>1658</v>
      </c>
      <c r="C1293" s="2">
        <v>45423</v>
      </c>
      <c r="D1293">
        <v>5</v>
      </c>
      <c r="E1293" s="7">
        <v>432.75</v>
      </c>
      <c r="F1293" t="s">
        <v>2868</v>
      </c>
      <c r="G1293" t="s">
        <v>3303</v>
      </c>
      <c r="H1293" t="s">
        <v>3308</v>
      </c>
      <c r="I1293" s="4">
        <v>5</v>
      </c>
      <c r="J1293" s="7">
        <v>2163.75</v>
      </c>
    </row>
    <row r="1294" spans="1:10" x14ac:dyDescent="0.45">
      <c r="A1294" t="s">
        <v>895</v>
      </c>
      <c r="B1294" t="s">
        <v>1653</v>
      </c>
      <c r="C1294" s="2">
        <v>45576</v>
      </c>
      <c r="D1294">
        <v>2</v>
      </c>
      <c r="E1294" s="7">
        <v>697.26</v>
      </c>
      <c r="F1294" t="s">
        <v>2544</v>
      </c>
      <c r="G1294" t="s">
        <v>3302</v>
      </c>
      <c r="H1294" t="s">
        <v>3306</v>
      </c>
      <c r="I1294" s="4">
        <v>1</v>
      </c>
      <c r="J1294" s="7">
        <v>1394.52</v>
      </c>
    </row>
    <row r="1295" spans="1:10" x14ac:dyDescent="0.45">
      <c r="A1295" t="s">
        <v>1108</v>
      </c>
      <c r="B1295" t="s">
        <v>1652</v>
      </c>
      <c r="C1295" s="2">
        <v>45802</v>
      </c>
      <c r="D1295">
        <v>4</v>
      </c>
      <c r="E1295" s="7">
        <v>150.13</v>
      </c>
      <c r="F1295" t="s">
        <v>2757</v>
      </c>
      <c r="G1295" t="s">
        <v>3302</v>
      </c>
      <c r="H1295" t="s">
        <v>3307</v>
      </c>
      <c r="I1295" s="4">
        <v>2</v>
      </c>
      <c r="J1295" s="7">
        <v>600.52</v>
      </c>
    </row>
    <row r="1296" spans="1:10" x14ac:dyDescent="0.45">
      <c r="A1296" t="s">
        <v>1220</v>
      </c>
      <c r="B1296" t="s">
        <v>1656</v>
      </c>
      <c r="C1296" s="2">
        <v>45188</v>
      </c>
      <c r="D1296">
        <v>6</v>
      </c>
      <c r="E1296" s="7">
        <v>334.15</v>
      </c>
      <c r="F1296" t="s">
        <v>2869</v>
      </c>
      <c r="G1296" t="s">
        <v>3303</v>
      </c>
      <c r="H1296" t="s">
        <v>3305</v>
      </c>
      <c r="I1296" s="4">
        <v>4</v>
      </c>
      <c r="J1296" s="7">
        <v>2004.9</v>
      </c>
    </row>
    <row r="1297" spans="1:10" x14ac:dyDescent="0.45">
      <c r="A1297" t="s">
        <v>1221</v>
      </c>
      <c r="B1297" t="s">
        <v>1656</v>
      </c>
      <c r="C1297" s="2">
        <v>45483</v>
      </c>
      <c r="D1297">
        <v>3</v>
      </c>
      <c r="E1297" s="7">
        <v>145.13</v>
      </c>
      <c r="F1297" t="s">
        <v>2870</v>
      </c>
      <c r="G1297" t="s">
        <v>3302</v>
      </c>
      <c r="H1297" t="s">
        <v>3304</v>
      </c>
      <c r="I1297" s="4">
        <v>3</v>
      </c>
      <c r="J1297" s="7">
        <v>435.39</v>
      </c>
    </row>
    <row r="1298" spans="1:10" x14ac:dyDescent="0.45">
      <c r="A1298" t="s">
        <v>1222</v>
      </c>
      <c r="B1298" t="s">
        <v>1653</v>
      </c>
      <c r="C1298" s="2">
        <v>45804</v>
      </c>
      <c r="D1298">
        <v>4</v>
      </c>
      <c r="E1298" s="7">
        <v>676.14</v>
      </c>
      <c r="F1298" t="s">
        <v>2871</v>
      </c>
      <c r="G1298" t="s">
        <v>3301</v>
      </c>
      <c r="H1298" t="s">
        <v>3307</v>
      </c>
      <c r="I1298" s="4">
        <v>1</v>
      </c>
      <c r="J1298" s="7">
        <v>2704.56</v>
      </c>
    </row>
    <row r="1299" spans="1:10" x14ac:dyDescent="0.45">
      <c r="A1299" t="s">
        <v>1223</v>
      </c>
      <c r="B1299" t="s">
        <v>1655</v>
      </c>
      <c r="C1299" s="2">
        <v>45702</v>
      </c>
      <c r="D1299">
        <v>7</v>
      </c>
      <c r="E1299" s="7">
        <v>402</v>
      </c>
      <c r="F1299" t="s">
        <v>2872</v>
      </c>
      <c r="G1299" t="s">
        <v>3303</v>
      </c>
      <c r="H1299" t="s">
        <v>3304</v>
      </c>
      <c r="I1299" s="4">
        <v>1</v>
      </c>
      <c r="J1299" s="7">
        <v>2814</v>
      </c>
    </row>
    <row r="1300" spans="1:10" x14ac:dyDescent="0.45">
      <c r="A1300" t="s">
        <v>1224</v>
      </c>
      <c r="B1300" t="s">
        <v>1652</v>
      </c>
      <c r="C1300" s="2">
        <v>45460</v>
      </c>
      <c r="D1300">
        <v>8</v>
      </c>
      <c r="E1300" s="7">
        <v>247.59</v>
      </c>
      <c r="F1300" t="s">
        <v>2873</v>
      </c>
      <c r="G1300" t="s">
        <v>3301</v>
      </c>
      <c r="H1300" t="s">
        <v>3304</v>
      </c>
      <c r="I1300" s="4">
        <v>1</v>
      </c>
      <c r="J1300" s="7">
        <v>1980.72</v>
      </c>
    </row>
    <row r="1301" spans="1:10" x14ac:dyDescent="0.45">
      <c r="A1301" t="s">
        <v>1225</v>
      </c>
      <c r="B1301" t="s">
        <v>1656</v>
      </c>
      <c r="C1301" s="2">
        <v>45209</v>
      </c>
      <c r="D1301">
        <v>4</v>
      </c>
      <c r="E1301" s="7">
        <v>135.77000000000001</v>
      </c>
      <c r="F1301" t="s">
        <v>2874</v>
      </c>
      <c r="G1301" t="s">
        <v>3303</v>
      </c>
      <c r="H1301" t="s">
        <v>3305</v>
      </c>
      <c r="I1301" s="4">
        <v>3</v>
      </c>
      <c r="J1301" s="7">
        <v>543.08000000000004</v>
      </c>
    </row>
    <row r="1302" spans="1:10" x14ac:dyDescent="0.45">
      <c r="A1302" t="s">
        <v>1226</v>
      </c>
      <c r="B1302" t="s">
        <v>1652</v>
      </c>
      <c r="C1302" s="2">
        <v>45105</v>
      </c>
      <c r="D1302">
        <v>1</v>
      </c>
      <c r="E1302" s="7">
        <v>391.35</v>
      </c>
      <c r="F1302" t="s">
        <v>2875</v>
      </c>
      <c r="G1302" t="s">
        <v>3301</v>
      </c>
      <c r="H1302" t="s">
        <v>3307</v>
      </c>
      <c r="I1302" s="4">
        <v>5</v>
      </c>
      <c r="J1302" s="7">
        <v>391.35</v>
      </c>
    </row>
    <row r="1303" spans="1:10" x14ac:dyDescent="0.45">
      <c r="A1303" t="s">
        <v>1227</v>
      </c>
      <c r="B1303" t="s">
        <v>1658</v>
      </c>
      <c r="C1303" s="2">
        <v>45759</v>
      </c>
      <c r="D1303">
        <v>6</v>
      </c>
      <c r="E1303" s="7">
        <v>378.33</v>
      </c>
      <c r="F1303" t="s">
        <v>2876</v>
      </c>
      <c r="G1303" t="s">
        <v>3303</v>
      </c>
      <c r="H1303" t="s">
        <v>3306</v>
      </c>
      <c r="I1303" s="4">
        <v>5</v>
      </c>
      <c r="J1303" s="7">
        <v>2269.98</v>
      </c>
    </row>
    <row r="1304" spans="1:10" x14ac:dyDescent="0.45">
      <c r="A1304" t="s">
        <v>1228</v>
      </c>
      <c r="B1304" t="s">
        <v>1654</v>
      </c>
      <c r="C1304" s="2">
        <v>45247</v>
      </c>
      <c r="D1304">
        <v>1</v>
      </c>
      <c r="E1304" s="7">
        <v>757.24</v>
      </c>
      <c r="F1304" t="s">
        <v>2877</v>
      </c>
      <c r="G1304" t="s">
        <v>3301</v>
      </c>
      <c r="H1304" t="s">
        <v>3306</v>
      </c>
      <c r="I1304" s="4">
        <v>2</v>
      </c>
      <c r="J1304" s="7">
        <v>757.24</v>
      </c>
    </row>
    <row r="1305" spans="1:10" x14ac:dyDescent="0.45">
      <c r="A1305" t="s">
        <v>1229</v>
      </c>
      <c r="B1305" t="s">
        <v>1652</v>
      </c>
      <c r="C1305" s="2">
        <v>45347</v>
      </c>
      <c r="D1305">
        <v>1</v>
      </c>
      <c r="E1305" s="7">
        <v>543.76</v>
      </c>
      <c r="F1305" t="s">
        <v>2878</v>
      </c>
      <c r="G1305" t="s">
        <v>3303</v>
      </c>
      <c r="H1305" t="s">
        <v>3305</v>
      </c>
      <c r="I1305" s="4">
        <v>5</v>
      </c>
      <c r="J1305" s="7">
        <v>543.76</v>
      </c>
    </row>
    <row r="1306" spans="1:10" x14ac:dyDescent="0.45">
      <c r="A1306" t="s">
        <v>1230</v>
      </c>
      <c r="B1306" t="s">
        <v>1654</v>
      </c>
      <c r="C1306" s="2">
        <v>45513</v>
      </c>
      <c r="D1306">
        <v>5</v>
      </c>
      <c r="E1306" s="7">
        <v>460.25</v>
      </c>
      <c r="F1306" t="s">
        <v>2879</v>
      </c>
      <c r="G1306" t="s">
        <v>3303</v>
      </c>
      <c r="H1306" t="s">
        <v>3308</v>
      </c>
      <c r="I1306" s="4">
        <v>2</v>
      </c>
      <c r="J1306" s="7">
        <v>2301.25</v>
      </c>
    </row>
    <row r="1307" spans="1:10" x14ac:dyDescent="0.45">
      <c r="A1307" t="s">
        <v>153</v>
      </c>
      <c r="B1307" t="s">
        <v>1654</v>
      </c>
      <c r="C1307" s="2">
        <v>44978</v>
      </c>
      <c r="D1307">
        <v>7</v>
      </c>
      <c r="E1307" s="7">
        <v>148.32</v>
      </c>
      <c r="F1307" t="s">
        <v>1802</v>
      </c>
      <c r="G1307" t="s">
        <v>3302</v>
      </c>
      <c r="H1307" t="s">
        <v>3307</v>
      </c>
      <c r="I1307" s="4">
        <v>3</v>
      </c>
      <c r="J1307" s="7">
        <v>1038.24</v>
      </c>
    </row>
    <row r="1308" spans="1:10" x14ac:dyDescent="0.45">
      <c r="A1308" t="s">
        <v>1231</v>
      </c>
      <c r="B1308" t="s">
        <v>1653</v>
      </c>
      <c r="C1308" s="2">
        <v>45560</v>
      </c>
      <c r="D1308">
        <v>3</v>
      </c>
      <c r="E1308" s="7">
        <v>506.55</v>
      </c>
      <c r="F1308" t="s">
        <v>2880</v>
      </c>
      <c r="G1308" t="s">
        <v>3302</v>
      </c>
      <c r="H1308" t="s">
        <v>3305</v>
      </c>
      <c r="I1308" s="4">
        <v>5</v>
      </c>
      <c r="J1308" s="7">
        <v>1519.65</v>
      </c>
    </row>
    <row r="1309" spans="1:10" x14ac:dyDescent="0.45">
      <c r="A1309" t="s">
        <v>1232</v>
      </c>
      <c r="B1309" t="s">
        <v>1656</v>
      </c>
      <c r="C1309" s="2">
        <v>45537</v>
      </c>
      <c r="D1309">
        <v>7</v>
      </c>
      <c r="E1309" s="7">
        <v>716.84</v>
      </c>
      <c r="F1309" t="s">
        <v>2881</v>
      </c>
      <c r="G1309" t="s">
        <v>3301</v>
      </c>
      <c r="H1309" t="s">
        <v>3304</v>
      </c>
      <c r="I1309" s="4">
        <v>2</v>
      </c>
      <c r="J1309" s="7">
        <v>5017.88</v>
      </c>
    </row>
    <row r="1310" spans="1:10" x14ac:dyDescent="0.45">
      <c r="A1310" t="s">
        <v>1233</v>
      </c>
      <c r="B1310" t="s">
        <v>1655</v>
      </c>
      <c r="C1310" s="2">
        <v>45606</v>
      </c>
      <c r="D1310">
        <v>8</v>
      </c>
      <c r="E1310" s="7">
        <v>571.69000000000005</v>
      </c>
      <c r="F1310" t="s">
        <v>2882</v>
      </c>
      <c r="G1310" t="s">
        <v>3301</v>
      </c>
      <c r="H1310" t="s">
        <v>3308</v>
      </c>
      <c r="I1310" s="4">
        <v>1</v>
      </c>
      <c r="J1310" s="7">
        <v>4573.5200000000004</v>
      </c>
    </row>
    <row r="1311" spans="1:10" x14ac:dyDescent="0.45">
      <c r="A1311" t="s">
        <v>1234</v>
      </c>
      <c r="B1311" t="s">
        <v>1655</v>
      </c>
      <c r="C1311" s="2">
        <v>45450</v>
      </c>
      <c r="D1311">
        <v>1</v>
      </c>
      <c r="E1311" s="7">
        <v>77.78</v>
      </c>
      <c r="F1311" t="s">
        <v>2883</v>
      </c>
      <c r="G1311" t="s">
        <v>3303</v>
      </c>
      <c r="H1311" t="s">
        <v>3304</v>
      </c>
      <c r="I1311" s="4">
        <v>4</v>
      </c>
      <c r="J1311" s="7">
        <v>77.78</v>
      </c>
    </row>
    <row r="1312" spans="1:10" x14ac:dyDescent="0.45">
      <c r="A1312" t="s">
        <v>1235</v>
      </c>
      <c r="B1312" t="s">
        <v>1658</v>
      </c>
      <c r="C1312" s="2">
        <v>45774</v>
      </c>
      <c r="D1312">
        <v>7</v>
      </c>
      <c r="E1312" s="7">
        <v>71.72</v>
      </c>
      <c r="F1312" t="s">
        <v>2884</v>
      </c>
      <c r="G1312" t="s">
        <v>3302</v>
      </c>
      <c r="H1312" t="s">
        <v>3308</v>
      </c>
      <c r="I1312" s="4">
        <v>4</v>
      </c>
      <c r="J1312" s="7">
        <v>502.04</v>
      </c>
    </row>
    <row r="1313" spans="1:10" x14ac:dyDescent="0.45">
      <c r="A1313" t="s">
        <v>1236</v>
      </c>
      <c r="B1313" t="s">
        <v>1653</v>
      </c>
      <c r="C1313" s="2">
        <v>45713</v>
      </c>
      <c r="D1313">
        <v>6</v>
      </c>
      <c r="E1313" s="7">
        <v>416.07</v>
      </c>
      <c r="F1313" t="s">
        <v>2885</v>
      </c>
      <c r="G1313" t="s">
        <v>3303</v>
      </c>
      <c r="H1313" t="s">
        <v>3305</v>
      </c>
      <c r="I1313" s="4">
        <v>1</v>
      </c>
      <c r="J1313" s="7">
        <v>2496.42</v>
      </c>
    </row>
    <row r="1314" spans="1:10" x14ac:dyDescent="0.45">
      <c r="A1314" t="s">
        <v>933</v>
      </c>
      <c r="B1314" t="s">
        <v>1657</v>
      </c>
      <c r="C1314" s="2">
        <v>45580</v>
      </c>
      <c r="D1314">
        <v>2</v>
      </c>
      <c r="E1314" s="7">
        <v>118.09</v>
      </c>
      <c r="F1314" t="s">
        <v>2582</v>
      </c>
      <c r="G1314" t="s">
        <v>3303</v>
      </c>
      <c r="H1314" t="s">
        <v>3308</v>
      </c>
      <c r="I1314" s="4">
        <v>4</v>
      </c>
      <c r="J1314" s="7">
        <v>236.18</v>
      </c>
    </row>
    <row r="1315" spans="1:10" x14ac:dyDescent="0.45">
      <c r="A1315" t="s">
        <v>728</v>
      </c>
      <c r="B1315" t="s">
        <v>1657</v>
      </c>
      <c r="C1315" s="2">
        <v>45220</v>
      </c>
      <c r="D1315">
        <v>5</v>
      </c>
      <c r="E1315" s="7">
        <v>389.64</v>
      </c>
      <c r="F1315" t="s">
        <v>2377</v>
      </c>
      <c r="G1315" t="s">
        <v>3303</v>
      </c>
      <c r="H1315" t="s">
        <v>3304</v>
      </c>
      <c r="I1315" s="4">
        <v>5</v>
      </c>
      <c r="J1315" s="7">
        <v>1948.2</v>
      </c>
    </row>
    <row r="1316" spans="1:10" x14ac:dyDescent="0.45">
      <c r="A1316" t="s">
        <v>1237</v>
      </c>
      <c r="B1316" t="s">
        <v>1653</v>
      </c>
      <c r="C1316" s="2">
        <v>45498</v>
      </c>
      <c r="D1316">
        <v>1</v>
      </c>
      <c r="E1316" s="7">
        <v>193.13</v>
      </c>
      <c r="F1316" t="s">
        <v>2886</v>
      </c>
      <c r="G1316" t="s">
        <v>3301</v>
      </c>
      <c r="H1316" t="s">
        <v>3307</v>
      </c>
      <c r="I1316" s="4">
        <v>4</v>
      </c>
      <c r="J1316" s="7">
        <v>193.13</v>
      </c>
    </row>
    <row r="1317" spans="1:10" x14ac:dyDescent="0.45">
      <c r="A1317" t="s">
        <v>1238</v>
      </c>
      <c r="B1317" t="s">
        <v>1655</v>
      </c>
      <c r="C1317" s="2">
        <v>45057</v>
      </c>
      <c r="D1317">
        <v>2</v>
      </c>
      <c r="E1317" s="7">
        <v>739.2</v>
      </c>
      <c r="F1317" t="s">
        <v>2887</v>
      </c>
      <c r="G1317" t="s">
        <v>3302</v>
      </c>
      <c r="H1317" t="s">
        <v>3306</v>
      </c>
      <c r="I1317" s="4">
        <v>4</v>
      </c>
      <c r="J1317" s="7">
        <v>1478.4</v>
      </c>
    </row>
    <row r="1318" spans="1:10" x14ac:dyDescent="0.45">
      <c r="A1318" t="s">
        <v>1239</v>
      </c>
      <c r="B1318" t="s">
        <v>1656</v>
      </c>
      <c r="C1318" s="2">
        <v>45547</v>
      </c>
      <c r="D1318">
        <v>1</v>
      </c>
      <c r="E1318" s="7">
        <v>634.04999999999995</v>
      </c>
      <c r="F1318" t="s">
        <v>2888</v>
      </c>
      <c r="G1318" t="s">
        <v>3303</v>
      </c>
      <c r="H1318" t="s">
        <v>3304</v>
      </c>
      <c r="I1318" s="4">
        <v>2</v>
      </c>
      <c r="J1318" s="7">
        <v>634.04999999999995</v>
      </c>
    </row>
    <row r="1319" spans="1:10" x14ac:dyDescent="0.45">
      <c r="A1319" t="s">
        <v>1240</v>
      </c>
      <c r="B1319" t="s">
        <v>1658</v>
      </c>
      <c r="C1319" s="2">
        <v>45487</v>
      </c>
      <c r="D1319">
        <v>6</v>
      </c>
      <c r="E1319" s="7">
        <v>284.14999999999998</v>
      </c>
      <c r="F1319" t="s">
        <v>2889</v>
      </c>
      <c r="G1319" t="s">
        <v>3303</v>
      </c>
      <c r="H1319" t="s">
        <v>3308</v>
      </c>
      <c r="I1319" s="4">
        <v>1</v>
      </c>
      <c r="J1319" s="7">
        <v>1704.9</v>
      </c>
    </row>
    <row r="1320" spans="1:10" x14ac:dyDescent="0.45">
      <c r="A1320" t="s">
        <v>1241</v>
      </c>
      <c r="B1320" t="s">
        <v>1656</v>
      </c>
      <c r="C1320" s="2">
        <v>45278</v>
      </c>
      <c r="D1320">
        <v>6</v>
      </c>
      <c r="E1320" s="7">
        <v>296.52999999999997</v>
      </c>
      <c r="F1320" t="s">
        <v>2890</v>
      </c>
      <c r="G1320" t="s">
        <v>3303</v>
      </c>
      <c r="H1320" t="s">
        <v>3308</v>
      </c>
      <c r="I1320" s="4">
        <v>3</v>
      </c>
      <c r="J1320" s="7">
        <v>1779.18</v>
      </c>
    </row>
    <row r="1321" spans="1:10" x14ac:dyDescent="0.45">
      <c r="A1321" t="s">
        <v>684</v>
      </c>
      <c r="B1321" t="s">
        <v>1654</v>
      </c>
      <c r="C1321" s="2">
        <v>45010</v>
      </c>
      <c r="D1321">
        <v>4</v>
      </c>
      <c r="E1321" s="7">
        <v>84.57</v>
      </c>
      <c r="F1321" t="s">
        <v>2333</v>
      </c>
      <c r="G1321" t="s">
        <v>3302</v>
      </c>
      <c r="H1321" t="s">
        <v>3307</v>
      </c>
      <c r="I1321" s="4">
        <v>5</v>
      </c>
      <c r="J1321" s="7">
        <v>338.28</v>
      </c>
    </row>
    <row r="1322" spans="1:10" x14ac:dyDescent="0.45">
      <c r="A1322" t="s">
        <v>254</v>
      </c>
      <c r="B1322" t="s">
        <v>1656</v>
      </c>
      <c r="C1322" s="2">
        <v>45823</v>
      </c>
      <c r="D1322">
        <v>2</v>
      </c>
      <c r="E1322" s="7">
        <v>219.67</v>
      </c>
      <c r="F1322" t="s">
        <v>1903</v>
      </c>
      <c r="G1322" t="s">
        <v>3303</v>
      </c>
      <c r="H1322" t="s">
        <v>3308</v>
      </c>
      <c r="I1322" s="4">
        <v>2</v>
      </c>
      <c r="J1322" s="7">
        <v>439.34</v>
      </c>
    </row>
    <row r="1323" spans="1:10" x14ac:dyDescent="0.45">
      <c r="A1323" t="s">
        <v>1242</v>
      </c>
      <c r="B1323" t="s">
        <v>1655</v>
      </c>
      <c r="C1323" s="2">
        <v>45415</v>
      </c>
      <c r="D1323">
        <v>7</v>
      </c>
      <c r="E1323" s="7">
        <v>41.71</v>
      </c>
      <c r="F1323" t="s">
        <v>2891</v>
      </c>
      <c r="G1323" t="s">
        <v>3302</v>
      </c>
      <c r="H1323" t="s">
        <v>3304</v>
      </c>
      <c r="I1323" s="4">
        <v>5</v>
      </c>
      <c r="J1323" s="7">
        <v>291.97000000000003</v>
      </c>
    </row>
    <row r="1324" spans="1:10" x14ac:dyDescent="0.45">
      <c r="A1324" t="s">
        <v>1243</v>
      </c>
      <c r="B1324" t="s">
        <v>1654</v>
      </c>
      <c r="C1324" s="2">
        <v>45689</v>
      </c>
      <c r="D1324">
        <v>2</v>
      </c>
      <c r="E1324" s="7">
        <v>740.52</v>
      </c>
      <c r="F1324" t="s">
        <v>2892</v>
      </c>
      <c r="G1324" t="s">
        <v>3301</v>
      </c>
      <c r="H1324" t="s">
        <v>3308</v>
      </c>
      <c r="I1324" s="4">
        <v>5</v>
      </c>
      <c r="J1324" s="7">
        <v>1481.04</v>
      </c>
    </row>
    <row r="1325" spans="1:10" x14ac:dyDescent="0.45">
      <c r="A1325" t="s">
        <v>1244</v>
      </c>
      <c r="B1325" t="s">
        <v>1655</v>
      </c>
      <c r="C1325" s="2">
        <v>44969</v>
      </c>
      <c r="D1325">
        <v>4</v>
      </c>
      <c r="E1325" s="7">
        <v>213.16</v>
      </c>
      <c r="F1325" t="s">
        <v>2893</v>
      </c>
      <c r="G1325" t="s">
        <v>3303</v>
      </c>
      <c r="H1325" t="s">
        <v>3307</v>
      </c>
      <c r="I1325" s="4">
        <v>2</v>
      </c>
      <c r="J1325" s="7">
        <v>852.64</v>
      </c>
    </row>
    <row r="1326" spans="1:10" x14ac:dyDescent="0.45">
      <c r="A1326" t="s">
        <v>1245</v>
      </c>
      <c r="B1326" t="s">
        <v>1654</v>
      </c>
      <c r="C1326" s="2">
        <v>45753</v>
      </c>
      <c r="D1326">
        <v>8</v>
      </c>
      <c r="E1326" s="7">
        <v>651.37</v>
      </c>
      <c r="F1326" t="s">
        <v>2894</v>
      </c>
      <c r="G1326" t="s">
        <v>3302</v>
      </c>
      <c r="H1326" t="s">
        <v>3306</v>
      </c>
      <c r="I1326" s="4">
        <v>3</v>
      </c>
      <c r="J1326" s="7">
        <v>5210.96</v>
      </c>
    </row>
    <row r="1327" spans="1:10" x14ac:dyDescent="0.45">
      <c r="A1327" t="s">
        <v>1246</v>
      </c>
      <c r="B1327" t="s">
        <v>1656</v>
      </c>
      <c r="C1327" s="2">
        <v>45262</v>
      </c>
      <c r="D1327">
        <v>3</v>
      </c>
      <c r="E1327" s="7">
        <v>409.39</v>
      </c>
      <c r="F1327" t="s">
        <v>2895</v>
      </c>
      <c r="G1327" t="s">
        <v>3301</v>
      </c>
      <c r="H1327" t="s">
        <v>3304</v>
      </c>
      <c r="I1327" s="4">
        <v>3</v>
      </c>
      <c r="J1327" s="7">
        <v>1228.17</v>
      </c>
    </row>
    <row r="1328" spans="1:10" x14ac:dyDescent="0.45">
      <c r="A1328" t="s">
        <v>1247</v>
      </c>
      <c r="B1328" t="s">
        <v>1652</v>
      </c>
      <c r="C1328" s="2">
        <v>45586</v>
      </c>
      <c r="D1328">
        <v>7</v>
      </c>
      <c r="E1328" s="7">
        <v>501.04</v>
      </c>
      <c r="F1328" t="s">
        <v>2896</v>
      </c>
      <c r="G1328" t="s">
        <v>3303</v>
      </c>
      <c r="H1328" t="s">
        <v>3306</v>
      </c>
      <c r="I1328" s="4">
        <v>1</v>
      </c>
      <c r="J1328" s="7">
        <v>3507.28</v>
      </c>
    </row>
    <row r="1329" spans="1:10" x14ac:dyDescent="0.45">
      <c r="A1329" t="s">
        <v>1248</v>
      </c>
      <c r="B1329" t="s">
        <v>1656</v>
      </c>
      <c r="C1329" s="2">
        <v>45278</v>
      </c>
      <c r="D1329">
        <v>8</v>
      </c>
      <c r="E1329" s="7">
        <v>419.04</v>
      </c>
      <c r="F1329" t="s">
        <v>2897</v>
      </c>
      <c r="G1329" t="s">
        <v>3303</v>
      </c>
      <c r="H1329" t="s">
        <v>3305</v>
      </c>
      <c r="I1329" s="4">
        <v>3</v>
      </c>
      <c r="J1329" s="7">
        <v>3352.32</v>
      </c>
    </row>
    <row r="1330" spans="1:10" x14ac:dyDescent="0.45">
      <c r="A1330" t="s">
        <v>1249</v>
      </c>
      <c r="B1330" t="s">
        <v>1652</v>
      </c>
      <c r="C1330" s="2">
        <v>45136</v>
      </c>
      <c r="D1330">
        <v>6</v>
      </c>
      <c r="E1330" s="7">
        <v>412.16</v>
      </c>
      <c r="F1330" t="s">
        <v>2898</v>
      </c>
      <c r="G1330" t="s">
        <v>3303</v>
      </c>
      <c r="H1330" t="s">
        <v>3307</v>
      </c>
      <c r="I1330" s="4">
        <v>3</v>
      </c>
      <c r="J1330" s="7">
        <v>2472.96</v>
      </c>
    </row>
    <row r="1331" spans="1:10" x14ac:dyDescent="0.45">
      <c r="A1331" t="s">
        <v>97</v>
      </c>
      <c r="B1331" t="s">
        <v>1657</v>
      </c>
      <c r="C1331" s="2">
        <v>45604</v>
      </c>
      <c r="D1331">
        <v>3</v>
      </c>
      <c r="E1331" s="7">
        <v>244.2</v>
      </c>
      <c r="F1331" t="s">
        <v>1746</v>
      </c>
      <c r="G1331" t="s">
        <v>3302</v>
      </c>
      <c r="H1331" t="s">
        <v>3308</v>
      </c>
      <c r="I1331" s="4">
        <v>1</v>
      </c>
      <c r="J1331" s="7">
        <v>732.59999999999991</v>
      </c>
    </row>
    <row r="1332" spans="1:10" x14ac:dyDescent="0.45">
      <c r="A1332" t="s">
        <v>1250</v>
      </c>
      <c r="B1332" t="s">
        <v>1652</v>
      </c>
      <c r="C1332" s="2">
        <v>44939</v>
      </c>
      <c r="D1332">
        <v>7</v>
      </c>
      <c r="E1332" s="7">
        <v>113.4</v>
      </c>
      <c r="F1332" t="s">
        <v>2899</v>
      </c>
      <c r="G1332" t="s">
        <v>3302</v>
      </c>
      <c r="H1332" t="s">
        <v>3304</v>
      </c>
      <c r="I1332" s="4">
        <v>3</v>
      </c>
      <c r="J1332" s="7">
        <v>793.80000000000007</v>
      </c>
    </row>
    <row r="1333" spans="1:10" x14ac:dyDescent="0.45">
      <c r="A1333" t="s">
        <v>1251</v>
      </c>
      <c r="B1333" t="s">
        <v>1658</v>
      </c>
      <c r="C1333" s="2">
        <v>45171</v>
      </c>
      <c r="D1333">
        <v>8</v>
      </c>
      <c r="E1333" s="7">
        <v>242.59</v>
      </c>
      <c r="F1333" t="s">
        <v>2900</v>
      </c>
      <c r="G1333" t="s">
        <v>3301</v>
      </c>
      <c r="H1333" t="s">
        <v>3305</v>
      </c>
      <c r="I1333" s="4">
        <v>3</v>
      </c>
      <c r="J1333" s="7">
        <v>1940.72</v>
      </c>
    </row>
    <row r="1334" spans="1:10" x14ac:dyDescent="0.45">
      <c r="A1334" t="s">
        <v>1252</v>
      </c>
      <c r="B1334" t="s">
        <v>1658</v>
      </c>
      <c r="C1334" s="2">
        <v>45428</v>
      </c>
      <c r="D1334">
        <v>7</v>
      </c>
      <c r="E1334" s="7">
        <v>626.07000000000005</v>
      </c>
      <c r="F1334" t="s">
        <v>2901</v>
      </c>
      <c r="G1334" t="s">
        <v>3301</v>
      </c>
      <c r="H1334" t="s">
        <v>3306</v>
      </c>
      <c r="I1334" s="4">
        <v>4</v>
      </c>
      <c r="J1334" s="7">
        <v>4382.4900000000007</v>
      </c>
    </row>
    <row r="1335" spans="1:10" x14ac:dyDescent="0.45">
      <c r="A1335" t="s">
        <v>1253</v>
      </c>
      <c r="B1335" t="s">
        <v>1652</v>
      </c>
      <c r="C1335" s="2">
        <v>45144</v>
      </c>
      <c r="D1335">
        <v>6</v>
      </c>
      <c r="E1335" s="7">
        <v>705.92</v>
      </c>
      <c r="F1335" t="s">
        <v>2902</v>
      </c>
      <c r="G1335" t="s">
        <v>3301</v>
      </c>
      <c r="H1335" t="s">
        <v>3306</v>
      </c>
      <c r="I1335" s="4">
        <v>5</v>
      </c>
      <c r="J1335" s="7">
        <v>4235.5200000000004</v>
      </c>
    </row>
    <row r="1336" spans="1:10" x14ac:dyDescent="0.45">
      <c r="A1336" t="s">
        <v>1254</v>
      </c>
      <c r="B1336" t="s">
        <v>1652</v>
      </c>
      <c r="C1336" s="2">
        <v>45783</v>
      </c>
      <c r="D1336">
        <v>4</v>
      </c>
      <c r="E1336" s="7">
        <v>683.24</v>
      </c>
      <c r="F1336" t="s">
        <v>2903</v>
      </c>
      <c r="G1336" t="s">
        <v>3301</v>
      </c>
      <c r="H1336" t="s">
        <v>3304</v>
      </c>
      <c r="I1336" s="4">
        <v>5</v>
      </c>
      <c r="J1336" s="7">
        <v>2732.96</v>
      </c>
    </row>
    <row r="1337" spans="1:10" x14ac:dyDescent="0.45">
      <c r="A1337" t="s">
        <v>1255</v>
      </c>
      <c r="B1337" t="s">
        <v>1657</v>
      </c>
      <c r="C1337" s="2">
        <v>45403</v>
      </c>
      <c r="D1337">
        <v>1</v>
      </c>
      <c r="E1337" s="7">
        <v>99.7</v>
      </c>
      <c r="F1337" t="s">
        <v>2904</v>
      </c>
      <c r="G1337" t="s">
        <v>3302</v>
      </c>
      <c r="H1337" t="s">
        <v>3307</v>
      </c>
      <c r="I1337" s="4">
        <v>4</v>
      </c>
      <c r="J1337" s="7">
        <v>99.7</v>
      </c>
    </row>
    <row r="1338" spans="1:10" x14ac:dyDescent="0.45">
      <c r="A1338" t="s">
        <v>1122</v>
      </c>
      <c r="B1338" t="s">
        <v>1656</v>
      </c>
      <c r="C1338" s="2">
        <v>45721</v>
      </c>
      <c r="D1338">
        <v>7</v>
      </c>
      <c r="E1338" s="7">
        <v>699.91</v>
      </c>
      <c r="F1338" t="s">
        <v>2771</v>
      </c>
      <c r="G1338" t="s">
        <v>3301</v>
      </c>
      <c r="H1338" t="s">
        <v>3304</v>
      </c>
      <c r="I1338" s="4">
        <v>5</v>
      </c>
      <c r="J1338" s="7">
        <v>4899.37</v>
      </c>
    </row>
    <row r="1339" spans="1:10" x14ac:dyDescent="0.45">
      <c r="A1339" t="s">
        <v>1194</v>
      </c>
      <c r="B1339" t="s">
        <v>1657</v>
      </c>
      <c r="C1339" s="2">
        <v>45606</v>
      </c>
      <c r="D1339">
        <v>2</v>
      </c>
      <c r="E1339" s="7">
        <v>162.74</v>
      </c>
      <c r="F1339" t="s">
        <v>2843</v>
      </c>
      <c r="G1339" t="s">
        <v>3301</v>
      </c>
      <c r="H1339" t="s">
        <v>3304</v>
      </c>
      <c r="I1339" s="4">
        <v>4</v>
      </c>
      <c r="J1339" s="7">
        <v>325.48</v>
      </c>
    </row>
    <row r="1340" spans="1:10" x14ac:dyDescent="0.45">
      <c r="A1340" t="s">
        <v>1256</v>
      </c>
      <c r="B1340" t="s">
        <v>1658</v>
      </c>
      <c r="C1340" s="2">
        <v>45253</v>
      </c>
      <c r="D1340">
        <v>6</v>
      </c>
      <c r="E1340" s="7">
        <v>101.6</v>
      </c>
      <c r="F1340" t="s">
        <v>2905</v>
      </c>
      <c r="G1340" t="s">
        <v>3301</v>
      </c>
      <c r="H1340" t="s">
        <v>3304</v>
      </c>
      <c r="I1340" s="4">
        <v>5</v>
      </c>
      <c r="J1340" s="7">
        <v>609.59999999999991</v>
      </c>
    </row>
    <row r="1341" spans="1:10" x14ac:dyDescent="0.45">
      <c r="A1341" t="s">
        <v>729</v>
      </c>
      <c r="B1341" t="s">
        <v>1658</v>
      </c>
      <c r="C1341" s="2">
        <v>45315</v>
      </c>
      <c r="D1341">
        <v>1</v>
      </c>
      <c r="E1341" s="7">
        <v>729.15</v>
      </c>
      <c r="F1341" t="s">
        <v>2378</v>
      </c>
      <c r="G1341" t="s">
        <v>3301</v>
      </c>
      <c r="H1341" t="s">
        <v>3306</v>
      </c>
      <c r="I1341" s="4">
        <v>3</v>
      </c>
      <c r="J1341" s="7">
        <v>729.15</v>
      </c>
    </row>
    <row r="1342" spans="1:10" x14ac:dyDescent="0.45">
      <c r="A1342" t="s">
        <v>1257</v>
      </c>
      <c r="B1342" t="s">
        <v>1653</v>
      </c>
      <c r="C1342" s="2">
        <v>45739</v>
      </c>
      <c r="D1342">
        <v>6</v>
      </c>
      <c r="E1342" s="7">
        <v>316.60000000000002</v>
      </c>
      <c r="F1342" t="s">
        <v>2906</v>
      </c>
      <c r="G1342" t="s">
        <v>3303</v>
      </c>
      <c r="H1342" t="s">
        <v>3308</v>
      </c>
      <c r="I1342" s="4">
        <v>2</v>
      </c>
      <c r="J1342" s="7">
        <v>1899.6</v>
      </c>
    </row>
    <row r="1343" spans="1:10" x14ac:dyDescent="0.45">
      <c r="A1343" t="s">
        <v>1258</v>
      </c>
      <c r="B1343" t="s">
        <v>1654</v>
      </c>
      <c r="C1343" s="2">
        <v>45722</v>
      </c>
      <c r="D1343">
        <v>7</v>
      </c>
      <c r="E1343" s="7">
        <v>115.44</v>
      </c>
      <c r="F1343" t="s">
        <v>2907</v>
      </c>
      <c r="G1343" t="s">
        <v>3301</v>
      </c>
      <c r="H1343" t="s">
        <v>3306</v>
      </c>
      <c r="I1343" s="4">
        <v>1</v>
      </c>
      <c r="J1343" s="7">
        <v>808.07999999999993</v>
      </c>
    </row>
    <row r="1344" spans="1:10" x14ac:dyDescent="0.45">
      <c r="A1344" t="s">
        <v>1259</v>
      </c>
      <c r="B1344" t="s">
        <v>1657</v>
      </c>
      <c r="C1344" s="2">
        <v>45353</v>
      </c>
      <c r="D1344">
        <v>5</v>
      </c>
      <c r="E1344" s="7">
        <v>698.24</v>
      </c>
      <c r="F1344" t="s">
        <v>2908</v>
      </c>
      <c r="G1344" t="s">
        <v>3301</v>
      </c>
      <c r="H1344" t="s">
        <v>3305</v>
      </c>
      <c r="I1344" s="4">
        <v>4</v>
      </c>
      <c r="J1344" s="7">
        <v>3491.2</v>
      </c>
    </row>
    <row r="1345" spans="1:10" x14ac:dyDescent="0.45">
      <c r="A1345" t="s">
        <v>1260</v>
      </c>
      <c r="B1345" t="s">
        <v>1654</v>
      </c>
      <c r="C1345" s="2">
        <v>45603</v>
      </c>
      <c r="D1345">
        <v>5</v>
      </c>
      <c r="E1345" s="7">
        <v>536.15</v>
      </c>
      <c r="F1345" t="s">
        <v>2909</v>
      </c>
      <c r="G1345" t="s">
        <v>3302</v>
      </c>
      <c r="H1345" t="s">
        <v>3307</v>
      </c>
      <c r="I1345" s="4">
        <v>2</v>
      </c>
      <c r="J1345" s="7">
        <v>2680.75</v>
      </c>
    </row>
    <row r="1346" spans="1:10" x14ac:dyDescent="0.45">
      <c r="A1346" t="s">
        <v>1261</v>
      </c>
      <c r="B1346" t="s">
        <v>1652</v>
      </c>
      <c r="C1346" s="2">
        <v>45378</v>
      </c>
      <c r="D1346">
        <v>4</v>
      </c>
      <c r="E1346" s="7">
        <v>155.35</v>
      </c>
      <c r="F1346" t="s">
        <v>2910</v>
      </c>
      <c r="G1346" t="s">
        <v>3303</v>
      </c>
      <c r="H1346" t="s">
        <v>3308</v>
      </c>
      <c r="I1346" s="4">
        <v>4</v>
      </c>
      <c r="J1346" s="7">
        <v>621.4</v>
      </c>
    </row>
    <row r="1347" spans="1:10" x14ac:dyDescent="0.45">
      <c r="A1347" t="s">
        <v>1262</v>
      </c>
      <c r="B1347" t="s">
        <v>1657</v>
      </c>
      <c r="C1347" s="2">
        <v>45631</v>
      </c>
      <c r="D1347">
        <v>7</v>
      </c>
      <c r="E1347" s="7">
        <v>408.12</v>
      </c>
      <c r="F1347" t="s">
        <v>2911</v>
      </c>
      <c r="G1347" t="s">
        <v>3302</v>
      </c>
      <c r="H1347" t="s">
        <v>3304</v>
      </c>
      <c r="I1347" s="4">
        <v>5</v>
      </c>
      <c r="J1347" s="7">
        <v>2856.84</v>
      </c>
    </row>
    <row r="1348" spans="1:10" x14ac:dyDescent="0.45">
      <c r="A1348" t="s">
        <v>1263</v>
      </c>
      <c r="B1348" t="s">
        <v>1655</v>
      </c>
      <c r="C1348" s="2">
        <v>45152</v>
      </c>
      <c r="D1348">
        <v>8</v>
      </c>
      <c r="E1348" s="7">
        <v>223.96</v>
      </c>
      <c r="F1348" t="s">
        <v>2912</v>
      </c>
      <c r="G1348" t="s">
        <v>3303</v>
      </c>
      <c r="H1348" t="s">
        <v>3307</v>
      </c>
      <c r="I1348" s="4">
        <v>4</v>
      </c>
      <c r="J1348" s="7">
        <v>1791.68</v>
      </c>
    </row>
    <row r="1349" spans="1:10" x14ac:dyDescent="0.45">
      <c r="A1349" t="s">
        <v>1264</v>
      </c>
      <c r="B1349" t="s">
        <v>1652</v>
      </c>
      <c r="C1349" s="2">
        <v>45424</v>
      </c>
      <c r="D1349">
        <v>8</v>
      </c>
      <c r="E1349" s="7">
        <v>126.49</v>
      </c>
      <c r="F1349" t="s">
        <v>2913</v>
      </c>
      <c r="G1349" t="s">
        <v>3302</v>
      </c>
      <c r="H1349" t="s">
        <v>3304</v>
      </c>
      <c r="I1349" s="4">
        <v>5</v>
      </c>
      <c r="J1349" s="7">
        <v>1011.92</v>
      </c>
    </row>
    <row r="1350" spans="1:10" x14ac:dyDescent="0.45">
      <c r="A1350" t="s">
        <v>1265</v>
      </c>
      <c r="B1350" t="s">
        <v>1656</v>
      </c>
      <c r="C1350" s="2">
        <v>45467</v>
      </c>
      <c r="D1350">
        <v>3</v>
      </c>
      <c r="E1350" s="7">
        <v>194.63</v>
      </c>
      <c r="F1350" t="s">
        <v>2914</v>
      </c>
      <c r="G1350" t="s">
        <v>3302</v>
      </c>
      <c r="H1350" t="s">
        <v>3304</v>
      </c>
      <c r="I1350" s="4">
        <v>1</v>
      </c>
      <c r="J1350" s="7">
        <v>583.89</v>
      </c>
    </row>
    <row r="1351" spans="1:10" x14ac:dyDescent="0.45">
      <c r="A1351" t="s">
        <v>1266</v>
      </c>
      <c r="B1351" t="s">
        <v>1653</v>
      </c>
      <c r="C1351" s="2">
        <v>45049</v>
      </c>
      <c r="D1351">
        <v>6</v>
      </c>
      <c r="E1351" s="7">
        <v>779.23</v>
      </c>
      <c r="F1351" t="s">
        <v>2915</v>
      </c>
      <c r="G1351" t="s">
        <v>3303</v>
      </c>
      <c r="H1351" t="s">
        <v>3305</v>
      </c>
      <c r="I1351" s="4">
        <v>5</v>
      </c>
      <c r="J1351" s="7">
        <v>4675.38</v>
      </c>
    </row>
    <row r="1352" spans="1:10" x14ac:dyDescent="0.45">
      <c r="A1352" t="s">
        <v>1267</v>
      </c>
      <c r="B1352" t="s">
        <v>1657</v>
      </c>
      <c r="C1352" s="2">
        <v>45307</v>
      </c>
      <c r="D1352">
        <v>5</v>
      </c>
      <c r="E1352" s="7">
        <v>711.73</v>
      </c>
      <c r="F1352" t="s">
        <v>2916</v>
      </c>
      <c r="G1352" t="s">
        <v>3302</v>
      </c>
      <c r="H1352" t="s">
        <v>3305</v>
      </c>
      <c r="I1352" s="4">
        <v>1</v>
      </c>
      <c r="J1352" s="7">
        <v>3558.65</v>
      </c>
    </row>
    <row r="1353" spans="1:10" x14ac:dyDescent="0.45">
      <c r="A1353" t="s">
        <v>1268</v>
      </c>
      <c r="B1353" t="s">
        <v>1657</v>
      </c>
      <c r="C1353" s="2">
        <v>45498</v>
      </c>
      <c r="D1353">
        <v>3</v>
      </c>
      <c r="E1353" s="7">
        <v>24.41</v>
      </c>
      <c r="F1353" t="s">
        <v>2917</v>
      </c>
      <c r="G1353" t="s">
        <v>3303</v>
      </c>
      <c r="H1353" t="s">
        <v>3305</v>
      </c>
      <c r="I1353" s="4">
        <v>2</v>
      </c>
      <c r="J1353" s="7">
        <v>73.23</v>
      </c>
    </row>
    <row r="1354" spans="1:10" x14ac:dyDescent="0.45">
      <c r="A1354" t="s">
        <v>1269</v>
      </c>
      <c r="B1354" t="s">
        <v>1653</v>
      </c>
      <c r="C1354" s="2">
        <v>45436</v>
      </c>
      <c r="D1354">
        <v>1</v>
      </c>
      <c r="E1354" s="7">
        <v>621.01</v>
      </c>
      <c r="F1354" t="s">
        <v>2918</v>
      </c>
      <c r="G1354" t="s">
        <v>3303</v>
      </c>
      <c r="H1354" t="s">
        <v>3308</v>
      </c>
      <c r="I1354" s="4">
        <v>1</v>
      </c>
      <c r="J1354" s="7">
        <v>621.01</v>
      </c>
    </row>
    <row r="1355" spans="1:10" x14ac:dyDescent="0.45">
      <c r="A1355" t="s">
        <v>1270</v>
      </c>
      <c r="B1355" t="s">
        <v>1653</v>
      </c>
      <c r="C1355" s="2">
        <v>44963</v>
      </c>
      <c r="D1355">
        <v>7</v>
      </c>
      <c r="E1355" s="7">
        <v>770.7</v>
      </c>
      <c r="F1355" t="s">
        <v>2919</v>
      </c>
      <c r="G1355" t="s">
        <v>3303</v>
      </c>
      <c r="H1355" t="s">
        <v>3307</v>
      </c>
      <c r="I1355" s="4">
        <v>1</v>
      </c>
      <c r="J1355" s="7">
        <v>5394.9000000000005</v>
      </c>
    </row>
    <row r="1356" spans="1:10" x14ac:dyDescent="0.45">
      <c r="A1356" t="s">
        <v>1271</v>
      </c>
      <c r="B1356" t="s">
        <v>1656</v>
      </c>
      <c r="C1356" s="2">
        <v>44955</v>
      </c>
      <c r="D1356">
        <v>2</v>
      </c>
      <c r="E1356" s="7">
        <v>748.38</v>
      </c>
      <c r="F1356" t="s">
        <v>2920</v>
      </c>
      <c r="G1356" t="s">
        <v>3301</v>
      </c>
      <c r="H1356" t="s">
        <v>3307</v>
      </c>
      <c r="I1356" s="4">
        <v>5</v>
      </c>
      <c r="J1356" s="7">
        <v>1496.76</v>
      </c>
    </row>
    <row r="1357" spans="1:10" x14ac:dyDescent="0.45">
      <c r="A1357" t="s">
        <v>1272</v>
      </c>
      <c r="B1357" t="s">
        <v>1652</v>
      </c>
      <c r="C1357" s="2">
        <v>45732</v>
      </c>
      <c r="D1357">
        <v>4</v>
      </c>
      <c r="E1357" s="7">
        <v>589.85</v>
      </c>
      <c r="F1357" t="s">
        <v>2921</v>
      </c>
      <c r="G1357" t="s">
        <v>3302</v>
      </c>
      <c r="H1357" t="s">
        <v>3305</v>
      </c>
      <c r="I1357" s="4">
        <v>3</v>
      </c>
      <c r="J1357" s="7">
        <v>2359.4</v>
      </c>
    </row>
    <row r="1358" spans="1:10" x14ac:dyDescent="0.45">
      <c r="A1358" t="s">
        <v>1273</v>
      </c>
      <c r="B1358" t="s">
        <v>1657</v>
      </c>
      <c r="C1358" s="2">
        <v>44976</v>
      </c>
      <c r="D1358">
        <v>3</v>
      </c>
      <c r="E1358" s="7">
        <v>38.57</v>
      </c>
      <c r="F1358" t="s">
        <v>2922</v>
      </c>
      <c r="G1358" t="s">
        <v>3302</v>
      </c>
      <c r="H1358" t="s">
        <v>3304</v>
      </c>
      <c r="I1358" s="4">
        <v>2</v>
      </c>
      <c r="J1358" s="7">
        <v>115.71</v>
      </c>
    </row>
    <row r="1359" spans="1:10" x14ac:dyDescent="0.45">
      <c r="A1359" t="s">
        <v>1274</v>
      </c>
      <c r="B1359" t="s">
        <v>1656</v>
      </c>
      <c r="C1359" s="2">
        <v>45136</v>
      </c>
      <c r="D1359">
        <v>6</v>
      </c>
      <c r="E1359" s="7">
        <v>536.55999999999995</v>
      </c>
      <c r="F1359" t="s">
        <v>2923</v>
      </c>
      <c r="G1359" t="s">
        <v>3303</v>
      </c>
      <c r="H1359" t="s">
        <v>3306</v>
      </c>
      <c r="I1359" s="4">
        <v>4</v>
      </c>
      <c r="J1359" s="7">
        <v>3219.36</v>
      </c>
    </row>
    <row r="1360" spans="1:10" x14ac:dyDescent="0.45">
      <c r="A1360" t="s">
        <v>1275</v>
      </c>
      <c r="B1360" t="s">
        <v>1655</v>
      </c>
      <c r="C1360" s="2">
        <v>44938</v>
      </c>
      <c r="D1360">
        <v>6</v>
      </c>
      <c r="E1360" s="7">
        <v>799.91</v>
      </c>
      <c r="F1360" t="s">
        <v>2924</v>
      </c>
      <c r="G1360" t="s">
        <v>3301</v>
      </c>
      <c r="H1360" t="s">
        <v>3306</v>
      </c>
      <c r="I1360" s="4">
        <v>4</v>
      </c>
      <c r="J1360" s="7">
        <v>4799.46</v>
      </c>
    </row>
    <row r="1361" spans="1:10" x14ac:dyDescent="0.45">
      <c r="A1361" t="s">
        <v>1276</v>
      </c>
      <c r="B1361" t="s">
        <v>1656</v>
      </c>
      <c r="C1361" s="2">
        <v>45147</v>
      </c>
      <c r="D1361">
        <v>3</v>
      </c>
      <c r="E1361" s="7">
        <v>646.65</v>
      </c>
      <c r="F1361" t="s">
        <v>2925</v>
      </c>
      <c r="G1361" t="s">
        <v>3301</v>
      </c>
      <c r="H1361" t="s">
        <v>3304</v>
      </c>
      <c r="I1361" s="4">
        <v>4</v>
      </c>
      <c r="J1361" s="7">
        <v>1939.95</v>
      </c>
    </row>
    <row r="1362" spans="1:10" x14ac:dyDescent="0.45">
      <c r="A1362" t="s">
        <v>1277</v>
      </c>
      <c r="B1362" t="s">
        <v>1652</v>
      </c>
      <c r="C1362" s="2">
        <v>45572</v>
      </c>
      <c r="D1362">
        <v>1</v>
      </c>
      <c r="E1362" s="7">
        <v>87.28</v>
      </c>
      <c r="F1362" t="s">
        <v>2926</v>
      </c>
      <c r="G1362" t="s">
        <v>3302</v>
      </c>
      <c r="H1362" t="s">
        <v>3304</v>
      </c>
      <c r="I1362" s="4">
        <v>3</v>
      </c>
      <c r="J1362" s="7">
        <v>87.28</v>
      </c>
    </row>
    <row r="1363" spans="1:10" x14ac:dyDescent="0.45">
      <c r="A1363" t="s">
        <v>1278</v>
      </c>
      <c r="B1363" t="s">
        <v>1653</v>
      </c>
      <c r="C1363" s="2">
        <v>45183</v>
      </c>
      <c r="D1363">
        <v>7</v>
      </c>
      <c r="E1363" s="7">
        <v>693.18</v>
      </c>
      <c r="F1363" t="s">
        <v>2927</v>
      </c>
      <c r="G1363" t="s">
        <v>3301</v>
      </c>
      <c r="H1363" t="s">
        <v>3304</v>
      </c>
      <c r="I1363" s="4">
        <v>2</v>
      </c>
      <c r="J1363" s="7">
        <v>4852.2599999999993</v>
      </c>
    </row>
    <row r="1364" spans="1:10" x14ac:dyDescent="0.45">
      <c r="A1364" t="s">
        <v>1279</v>
      </c>
      <c r="B1364" t="s">
        <v>1658</v>
      </c>
      <c r="C1364" s="2">
        <v>45371</v>
      </c>
      <c r="D1364">
        <v>7</v>
      </c>
      <c r="E1364" s="7">
        <v>584.78</v>
      </c>
      <c r="F1364" t="s">
        <v>2928</v>
      </c>
      <c r="G1364" t="s">
        <v>3302</v>
      </c>
      <c r="H1364" t="s">
        <v>3308</v>
      </c>
      <c r="I1364" s="4">
        <v>1</v>
      </c>
      <c r="J1364" s="7">
        <v>4093.46</v>
      </c>
    </row>
    <row r="1365" spans="1:10" x14ac:dyDescent="0.45">
      <c r="A1365" t="s">
        <v>1280</v>
      </c>
      <c r="B1365" t="s">
        <v>1654</v>
      </c>
      <c r="C1365" s="2">
        <v>45108</v>
      </c>
      <c r="D1365">
        <v>3</v>
      </c>
      <c r="E1365" s="7">
        <v>98.62</v>
      </c>
      <c r="F1365" t="s">
        <v>2929</v>
      </c>
      <c r="G1365" t="s">
        <v>3301</v>
      </c>
      <c r="H1365" t="s">
        <v>3308</v>
      </c>
      <c r="I1365" s="4">
        <v>1</v>
      </c>
      <c r="J1365" s="7">
        <v>295.86</v>
      </c>
    </row>
    <row r="1366" spans="1:10" x14ac:dyDescent="0.45">
      <c r="A1366" t="s">
        <v>1281</v>
      </c>
      <c r="B1366" t="s">
        <v>1657</v>
      </c>
      <c r="C1366" s="2">
        <v>45514</v>
      </c>
      <c r="D1366">
        <v>2</v>
      </c>
      <c r="E1366" s="7">
        <v>299.45999999999998</v>
      </c>
      <c r="F1366" t="s">
        <v>2930</v>
      </c>
      <c r="G1366" t="s">
        <v>3302</v>
      </c>
      <c r="H1366" t="s">
        <v>3307</v>
      </c>
      <c r="I1366" s="4">
        <v>3</v>
      </c>
      <c r="J1366" s="7">
        <v>598.91999999999996</v>
      </c>
    </row>
    <row r="1367" spans="1:10" x14ac:dyDescent="0.45">
      <c r="A1367" t="s">
        <v>1282</v>
      </c>
      <c r="B1367" t="s">
        <v>1658</v>
      </c>
      <c r="C1367" s="2">
        <v>45645</v>
      </c>
      <c r="D1367">
        <v>5</v>
      </c>
      <c r="E1367" s="7">
        <v>172.17</v>
      </c>
      <c r="F1367" t="s">
        <v>2931</v>
      </c>
      <c r="G1367" t="s">
        <v>3302</v>
      </c>
      <c r="H1367" t="s">
        <v>3307</v>
      </c>
      <c r="I1367" s="4">
        <v>4</v>
      </c>
      <c r="J1367" s="7">
        <v>860.84999999999991</v>
      </c>
    </row>
    <row r="1368" spans="1:10" x14ac:dyDescent="0.45">
      <c r="A1368" t="s">
        <v>1283</v>
      </c>
      <c r="B1368" t="s">
        <v>1656</v>
      </c>
      <c r="C1368" s="2">
        <v>45828</v>
      </c>
      <c r="D1368">
        <v>1</v>
      </c>
      <c r="E1368" s="7">
        <v>220.45</v>
      </c>
      <c r="F1368" t="s">
        <v>2932</v>
      </c>
      <c r="G1368" t="s">
        <v>3301</v>
      </c>
      <c r="H1368" t="s">
        <v>3308</v>
      </c>
      <c r="I1368" s="4">
        <v>3</v>
      </c>
      <c r="J1368" s="7">
        <v>220.45</v>
      </c>
    </row>
    <row r="1369" spans="1:10" x14ac:dyDescent="0.45">
      <c r="A1369" t="s">
        <v>1284</v>
      </c>
      <c r="B1369" t="s">
        <v>1656</v>
      </c>
      <c r="C1369" s="2">
        <v>45480</v>
      </c>
      <c r="D1369">
        <v>4</v>
      </c>
      <c r="E1369" s="7">
        <v>77.31</v>
      </c>
      <c r="F1369" t="s">
        <v>2933</v>
      </c>
      <c r="G1369" t="s">
        <v>3302</v>
      </c>
      <c r="H1369" t="s">
        <v>3307</v>
      </c>
      <c r="I1369" s="4">
        <v>3</v>
      </c>
      <c r="J1369" s="7">
        <v>309.24</v>
      </c>
    </row>
    <row r="1370" spans="1:10" x14ac:dyDescent="0.45">
      <c r="A1370" t="s">
        <v>1285</v>
      </c>
      <c r="B1370" t="s">
        <v>1657</v>
      </c>
      <c r="C1370" s="2">
        <v>45436</v>
      </c>
      <c r="D1370">
        <v>8</v>
      </c>
      <c r="E1370" s="7">
        <v>594.75</v>
      </c>
      <c r="F1370" t="s">
        <v>2934</v>
      </c>
      <c r="G1370" t="s">
        <v>3301</v>
      </c>
      <c r="H1370" t="s">
        <v>3307</v>
      </c>
      <c r="I1370" s="4">
        <v>5</v>
      </c>
      <c r="J1370" s="7">
        <v>4758</v>
      </c>
    </row>
    <row r="1371" spans="1:10" x14ac:dyDescent="0.45">
      <c r="A1371" t="s">
        <v>1286</v>
      </c>
      <c r="B1371" t="s">
        <v>1655</v>
      </c>
      <c r="C1371" s="2">
        <v>45080</v>
      </c>
      <c r="D1371">
        <v>7</v>
      </c>
      <c r="E1371" s="7">
        <v>346.05</v>
      </c>
      <c r="F1371" t="s">
        <v>2935</v>
      </c>
      <c r="G1371" t="s">
        <v>3302</v>
      </c>
      <c r="H1371" t="s">
        <v>3307</v>
      </c>
      <c r="I1371" s="4">
        <v>1</v>
      </c>
      <c r="J1371" s="7">
        <v>2422.35</v>
      </c>
    </row>
    <row r="1372" spans="1:10" x14ac:dyDescent="0.45">
      <c r="A1372" t="s">
        <v>1287</v>
      </c>
      <c r="B1372" t="s">
        <v>1658</v>
      </c>
      <c r="C1372" s="2">
        <v>45641</v>
      </c>
      <c r="D1372">
        <v>4</v>
      </c>
      <c r="E1372" s="7">
        <v>169.16</v>
      </c>
      <c r="F1372" t="s">
        <v>2936</v>
      </c>
      <c r="G1372" t="s">
        <v>3302</v>
      </c>
      <c r="H1372" t="s">
        <v>3306</v>
      </c>
      <c r="I1372" s="4">
        <v>1</v>
      </c>
      <c r="J1372" s="7">
        <v>676.64</v>
      </c>
    </row>
    <row r="1373" spans="1:10" x14ac:dyDescent="0.45">
      <c r="A1373" t="s">
        <v>1288</v>
      </c>
      <c r="B1373" t="s">
        <v>1658</v>
      </c>
      <c r="C1373" s="2">
        <v>45018</v>
      </c>
      <c r="D1373">
        <v>2</v>
      </c>
      <c r="E1373" s="7">
        <v>289.02</v>
      </c>
      <c r="F1373" t="s">
        <v>2937</v>
      </c>
      <c r="G1373" t="s">
        <v>3303</v>
      </c>
      <c r="H1373" t="s">
        <v>3305</v>
      </c>
      <c r="I1373" s="4">
        <v>2</v>
      </c>
      <c r="J1373" s="7">
        <v>578.04</v>
      </c>
    </row>
    <row r="1374" spans="1:10" x14ac:dyDescent="0.45">
      <c r="A1374" t="s">
        <v>1289</v>
      </c>
      <c r="B1374" t="s">
        <v>1658</v>
      </c>
      <c r="C1374" s="2">
        <v>45415</v>
      </c>
      <c r="D1374">
        <v>8</v>
      </c>
      <c r="E1374" s="7">
        <v>258.83999999999997</v>
      </c>
      <c r="F1374" t="s">
        <v>2938</v>
      </c>
      <c r="G1374" t="s">
        <v>3303</v>
      </c>
      <c r="H1374" t="s">
        <v>3306</v>
      </c>
      <c r="I1374" s="4">
        <v>2</v>
      </c>
      <c r="J1374" s="7">
        <v>2070.7199999999998</v>
      </c>
    </row>
    <row r="1375" spans="1:10" x14ac:dyDescent="0.45">
      <c r="A1375" t="s">
        <v>1290</v>
      </c>
      <c r="B1375" t="s">
        <v>1655</v>
      </c>
      <c r="C1375" s="2">
        <v>45798</v>
      </c>
      <c r="D1375">
        <v>1</v>
      </c>
      <c r="E1375" s="7">
        <v>52.91</v>
      </c>
      <c r="F1375" t="s">
        <v>2939</v>
      </c>
      <c r="G1375" t="s">
        <v>3302</v>
      </c>
      <c r="H1375" t="s">
        <v>3308</v>
      </c>
      <c r="I1375" s="4">
        <v>3</v>
      </c>
      <c r="J1375" s="7">
        <v>52.91</v>
      </c>
    </row>
    <row r="1376" spans="1:10" x14ac:dyDescent="0.45">
      <c r="A1376" t="s">
        <v>1291</v>
      </c>
      <c r="B1376" t="s">
        <v>1657</v>
      </c>
      <c r="C1376" s="2">
        <v>45139</v>
      </c>
      <c r="D1376">
        <v>6</v>
      </c>
      <c r="E1376" s="7">
        <v>633.4</v>
      </c>
      <c r="F1376" t="s">
        <v>2940</v>
      </c>
      <c r="G1376" t="s">
        <v>3301</v>
      </c>
      <c r="H1376" t="s">
        <v>3304</v>
      </c>
      <c r="I1376" s="4">
        <v>2</v>
      </c>
      <c r="J1376" s="7">
        <v>3800.4</v>
      </c>
    </row>
    <row r="1377" spans="1:10" x14ac:dyDescent="0.45">
      <c r="A1377" t="s">
        <v>1292</v>
      </c>
      <c r="B1377" t="s">
        <v>1652</v>
      </c>
      <c r="C1377" s="2">
        <v>45547</v>
      </c>
      <c r="D1377">
        <v>1</v>
      </c>
      <c r="E1377" s="7">
        <v>417.04</v>
      </c>
      <c r="F1377" t="s">
        <v>2941</v>
      </c>
      <c r="G1377" t="s">
        <v>3301</v>
      </c>
      <c r="H1377" t="s">
        <v>3307</v>
      </c>
      <c r="I1377" s="4">
        <v>3</v>
      </c>
      <c r="J1377" s="7">
        <v>417.04</v>
      </c>
    </row>
    <row r="1378" spans="1:10" x14ac:dyDescent="0.45">
      <c r="A1378" t="s">
        <v>1293</v>
      </c>
      <c r="B1378" t="s">
        <v>1654</v>
      </c>
      <c r="C1378" s="2">
        <v>44943</v>
      </c>
      <c r="D1378">
        <v>3</v>
      </c>
      <c r="E1378" s="7">
        <v>199.86</v>
      </c>
      <c r="F1378" t="s">
        <v>2942</v>
      </c>
      <c r="G1378" t="s">
        <v>3302</v>
      </c>
      <c r="H1378" t="s">
        <v>3308</v>
      </c>
      <c r="I1378" s="4">
        <v>2</v>
      </c>
      <c r="J1378" s="7">
        <v>599.58000000000004</v>
      </c>
    </row>
    <row r="1379" spans="1:10" x14ac:dyDescent="0.45">
      <c r="A1379" t="s">
        <v>1294</v>
      </c>
      <c r="B1379" t="s">
        <v>1655</v>
      </c>
      <c r="C1379" s="2">
        <v>44990</v>
      </c>
      <c r="D1379">
        <v>2</v>
      </c>
      <c r="E1379" s="7">
        <v>523.38</v>
      </c>
      <c r="F1379" t="s">
        <v>2943</v>
      </c>
      <c r="G1379" t="s">
        <v>3303</v>
      </c>
      <c r="H1379" t="s">
        <v>3306</v>
      </c>
      <c r="I1379" s="4">
        <v>3</v>
      </c>
      <c r="J1379" s="7">
        <v>1046.76</v>
      </c>
    </row>
    <row r="1380" spans="1:10" x14ac:dyDescent="0.45">
      <c r="A1380" t="s">
        <v>1295</v>
      </c>
      <c r="B1380" t="s">
        <v>1653</v>
      </c>
      <c r="C1380" s="2">
        <v>45486</v>
      </c>
      <c r="D1380">
        <v>8</v>
      </c>
      <c r="E1380" s="7">
        <v>598.48</v>
      </c>
      <c r="F1380" t="s">
        <v>2944</v>
      </c>
      <c r="G1380" t="s">
        <v>3303</v>
      </c>
      <c r="H1380" t="s">
        <v>3305</v>
      </c>
      <c r="I1380" s="4">
        <v>1</v>
      </c>
      <c r="J1380" s="7">
        <v>4787.84</v>
      </c>
    </row>
    <row r="1381" spans="1:10" x14ac:dyDescent="0.45">
      <c r="A1381" t="s">
        <v>1296</v>
      </c>
      <c r="B1381" t="s">
        <v>1652</v>
      </c>
      <c r="C1381" s="2">
        <v>45568</v>
      </c>
      <c r="D1381">
        <v>8</v>
      </c>
      <c r="E1381" s="7">
        <v>645.74</v>
      </c>
      <c r="F1381" t="s">
        <v>2945</v>
      </c>
      <c r="G1381" t="s">
        <v>3301</v>
      </c>
      <c r="H1381" t="s">
        <v>3307</v>
      </c>
      <c r="I1381" s="4">
        <v>5</v>
      </c>
      <c r="J1381" s="7">
        <v>5165.92</v>
      </c>
    </row>
    <row r="1382" spans="1:10" x14ac:dyDescent="0.45">
      <c r="A1382" t="s">
        <v>1297</v>
      </c>
      <c r="B1382" t="s">
        <v>1654</v>
      </c>
      <c r="C1382" s="2">
        <v>45328</v>
      </c>
      <c r="D1382">
        <v>3</v>
      </c>
      <c r="E1382" s="7">
        <v>107.73</v>
      </c>
      <c r="F1382" t="s">
        <v>2946</v>
      </c>
      <c r="G1382" t="s">
        <v>3303</v>
      </c>
      <c r="H1382" t="s">
        <v>3308</v>
      </c>
      <c r="I1382" s="4">
        <v>5</v>
      </c>
      <c r="J1382" s="7">
        <v>323.19</v>
      </c>
    </row>
    <row r="1383" spans="1:10" x14ac:dyDescent="0.45">
      <c r="A1383" t="s">
        <v>1298</v>
      </c>
      <c r="B1383" t="s">
        <v>1657</v>
      </c>
      <c r="C1383" s="2">
        <v>45174</v>
      </c>
      <c r="D1383">
        <v>5</v>
      </c>
      <c r="E1383" s="7">
        <v>192.39</v>
      </c>
      <c r="F1383" t="s">
        <v>2947</v>
      </c>
      <c r="G1383" t="s">
        <v>3302</v>
      </c>
      <c r="H1383" t="s">
        <v>3307</v>
      </c>
      <c r="I1383" s="4">
        <v>1</v>
      </c>
      <c r="J1383" s="7">
        <v>961.94999999999993</v>
      </c>
    </row>
    <row r="1384" spans="1:10" x14ac:dyDescent="0.45">
      <c r="A1384" t="s">
        <v>1299</v>
      </c>
      <c r="B1384" t="s">
        <v>1656</v>
      </c>
      <c r="C1384" s="2">
        <v>45628</v>
      </c>
      <c r="D1384">
        <v>2</v>
      </c>
      <c r="E1384" s="7">
        <v>479.88</v>
      </c>
      <c r="F1384" t="s">
        <v>2948</v>
      </c>
      <c r="G1384" t="s">
        <v>3302</v>
      </c>
      <c r="H1384" t="s">
        <v>3307</v>
      </c>
      <c r="I1384" s="4">
        <v>5</v>
      </c>
      <c r="J1384" s="7">
        <v>959.76</v>
      </c>
    </row>
    <row r="1385" spans="1:10" x14ac:dyDescent="0.45">
      <c r="A1385" t="s">
        <v>1300</v>
      </c>
      <c r="B1385" t="s">
        <v>1655</v>
      </c>
      <c r="C1385" s="2">
        <v>45271</v>
      </c>
      <c r="D1385">
        <v>8</v>
      </c>
      <c r="E1385" s="7">
        <v>785.49</v>
      </c>
      <c r="F1385" t="s">
        <v>2949</v>
      </c>
      <c r="G1385" t="s">
        <v>3301</v>
      </c>
      <c r="H1385" t="s">
        <v>3304</v>
      </c>
      <c r="I1385" s="4">
        <v>5</v>
      </c>
      <c r="J1385" s="7">
        <v>6283.92</v>
      </c>
    </row>
    <row r="1386" spans="1:10" x14ac:dyDescent="0.45">
      <c r="A1386" t="s">
        <v>1301</v>
      </c>
      <c r="B1386" t="s">
        <v>1656</v>
      </c>
      <c r="C1386" s="2">
        <v>45802</v>
      </c>
      <c r="D1386">
        <v>5</v>
      </c>
      <c r="E1386" s="7">
        <v>323.88</v>
      </c>
      <c r="F1386" t="s">
        <v>2950</v>
      </c>
      <c r="G1386" t="s">
        <v>3303</v>
      </c>
      <c r="H1386" t="s">
        <v>3307</v>
      </c>
      <c r="I1386" s="4">
        <v>2</v>
      </c>
      <c r="J1386" s="7">
        <v>1619.4</v>
      </c>
    </row>
    <row r="1387" spans="1:10" x14ac:dyDescent="0.45">
      <c r="A1387" t="s">
        <v>1302</v>
      </c>
      <c r="B1387" t="s">
        <v>1656</v>
      </c>
      <c r="C1387" s="2">
        <v>45261</v>
      </c>
      <c r="D1387">
        <v>2</v>
      </c>
      <c r="E1387" s="7">
        <v>86.85</v>
      </c>
      <c r="F1387" t="s">
        <v>2951</v>
      </c>
      <c r="G1387" t="s">
        <v>3302</v>
      </c>
      <c r="H1387" t="s">
        <v>3305</v>
      </c>
      <c r="I1387" s="4">
        <v>1</v>
      </c>
      <c r="J1387" s="7">
        <v>173.7</v>
      </c>
    </row>
    <row r="1388" spans="1:10" x14ac:dyDescent="0.45">
      <c r="A1388" t="s">
        <v>1303</v>
      </c>
      <c r="B1388" t="s">
        <v>1653</v>
      </c>
      <c r="C1388" s="2">
        <v>45147</v>
      </c>
      <c r="D1388">
        <v>2</v>
      </c>
      <c r="E1388" s="7">
        <v>531.20000000000005</v>
      </c>
      <c r="F1388" t="s">
        <v>2952</v>
      </c>
      <c r="G1388" t="s">
        <v>3302</v>
      </c>
      <c r="H1388" t="s">
        <v>3306</v>
      </c>
      <c r="I1388" s="4">
        <v>5</v>
      </c>
      <c r="J1388" s="7">
        <v>1062.4000000000001</v>
      </c>
    </row>
    <row r="1389" spans="1:10" x14ac:dyDescent="0.45">
      <c r="A1389" t="s">
        <v>1304</v>
      </c>
      <c r="B1389" t="s">
        <v>1657</v>
      </c>
      <c r="C1389" s="2">
        <v>45214</v>
      </c>
      <c r="D1389">
        <v>7</v>
      </c>
      <c r="E1389" s="7">
        <v>692.66</v>
      </c>
      <c r="F1389" t="s">
        <v>2953</v>
      </c>
      <c r="G1389" t="s">
        <v>3301</v>
      </c>
      <c r="H1389" t="s">
        <v>3305</v>
      </c>
      <c r="I1389" s="4">
        <v>5</v>
      </c>
      <c r="J1389" s="7">
        <v>4848.62</v>
      </c>
    </row>
    <row r="1390" spans="1:10" x14ac:dyDescent="0.45">
      <c r="A1390" t="s">
        <v>1305</v>
      </c>
      <c r="B1390" t="s">
        <v>1658</v>
      </c>
      <c r="C1390" s="2">
        <v>45707</v>
      </c>
      <c r="D1390">
        <v>7</v>
      </c>
      <c r="E1390" s="7">
        <v>209.87</v>
      </c>
      <c r="F1390" t="s">
        <v>2954</v>
      </c>
      <c r="G1390" t="s">
        <v>3303</v>
      </c>
      <c r="H1390" t="s">
        <v>3308</v>
      </c>
      <c r="I1390" s="4">
        <v>2</v>
      </c>
      <c r="J1390" s="7">
        <v>1469.09</v>
      </c>
    </row>
    <row r="1391" spans="1:10" x14ac:dyDescent="0.45">
      <c r="A1391" t="s">
        <v>1306</v>
      </c>
      <c r="B1391" t="s">
        <v>1658</v>
      </c>
      <c r="C1391" s="2">
        <v>45258</v>
      </c>
      <c r="D1391">
        <v>3</v>
      </c>
      <c r="E1391" s="7">
        <v>450.18</v>
      </c>
      <c r="F1391" t="s">
        <v>2955</v>
      </c>
      <c r="G1391" t="s">
        <v>3303</v>
      </c>
      <c r="H1391" t="s">
        <v>3307</v>
      </c>
      <c r="I1391" s="4">
        <v>1</v>
      </c>
      <c r="J1391" s="7">
        <v>1350.54</v>
      </c>
    </row>
    <row r="1392" spans="1:10" x14ac:dyDescent="0.45">
      <c r="A1392" t="s">
        <v>1307</v>
      </c>
      <c r="B1392" t="s">
        <v>1653</v>
      </c>
      <c r="C1392" s="2">
        <v>45058</v>
      </c>
      <c r="D1392">
        <v>3</v>
      </c>
      <c r="E1392" s="7">
        <v>484.69</v>
      </c>
      <c r="F1392" t="s">
        <v>2956</v>
      </c>
      <c r="G1392" t="s">
        <v>3301</v>
      </c>
      <c r="H1392" t="s">
        <v>3304</v>
      </c>
      <c r="I1392" s="4">
        <v>3</v>
      </c>
      <c r="J1392" s="7">
        <v>1454.07</v>
      </c>
    </row>
    <row r="1393" spans="1:10" x14ac:dyDescent="0.45">
      <c r="A1393" t="s">
        <v>1308</v>
      </c>
      <c r="B1393" t="s">
        <v>1657</v>
      </c>
      <c r="C1393" s="2">
        <v>45348</v>
      </c>
      <c r="D1393">
        <v>5</v>
      </c>
      <c r="E1393" s="7">
        <v>664.51</v>
      </c>
      <c r="F1393" t="s">
        <v>2957</v>
      </c>
      <c r="G1393" t="s">
        <v>3301</v>
      </c>
      <c r="H1393" t="s">
        <v>3308</v>
      </c>
      <c r="I1393" s="4">
        <v>1</v>
      </c>
      <c r="J1393" s="7">
        <v>3322.55</v>
      </c>
    </row>
    <row r="1394" spans="1:10" x14ac:dyDescent="0.45">
      <c r="A1394" t="s">
        <v>1309</v>
      </c>
      <c r="B1394" t="s">
        <v>1657</v>
      </c>
      <c r="C1394" s="2">
        <v>45232</v>
      </c>
      <c r="D1394">
        <v>2</v>
      </c>
      <c r="E1394" s="7">
        <v>237.63</v>
      </c>
      <c r="F1394" t="s">
        <v>2958</v>
      </c>
      <c r="G1394" t="s">
        <v>3301</v>
      </c>
      <c r="H1394" t="s">
        <v>3308</v>
      </c>
      <c r="I1394" s="4">
        <v>3</v>
      </c>
      <c r="J1394" s="7">
        <v>475.26</v>
      </c>
    </row>
    <row r="1395" spans="1:10" x14ac:dyDescent="0.45">
      <c r="A1395" t="s">
        <v>1310</v>
      </c>
      <c r="B1395" t="s">
        <v>1655</v>
      </c>
      <c r="C1395" s="2">
        <v>45716</v>
      </c>
      <c r="D1395">
        <v>7</v>
      </c>
      <c r="E1395" s="7">
        <v>666.21</v>
      </c>
      <c r="F1395" t="s">
        <v>2959</v>
      </c>
      <c r="G1395" t="s">
        <v>3303</v>
      </c>
      <c r="H1395" t="s">
        <v>3306</v>
      </c>
      <c r="I1395" s="4">
        <v>2</v>
      </c>
      <c r="J1395" s="7">
        <v>4663.47</v>
      </c>
    </row>
    <row r="1396" spans="1:10" x14ac:dyDescent="0.45">
      <c r="A1396" t="s">
        <v>1311</v>
      </c>
      <c r="B1396" t="s">
        <v>1654</v>
      </c>
      <c r="C1396" s="2">
        <v>45397</v>
      </c>
      <c r="D1396">
        <v>6</v>
      </c>
      <c r="E1396" s="7">
        <v>278.04000000000002</v>
      </c>
      <c r="F1396" t="s">
        <v>2960</v>
      </c>
      <c r="G1396" t="s">
        <v>3301</v>
      </c>
      <c r="H1396" t="s">
        <v>3305</v>
      </c>
      <c r="I1396" s="4">
        <v>3</v>
      </c>
      <c r="J1396" s="7">
        <v>1668.24</v>
      </c>
    </row>
    <row r="1397" spans="1:10" x14ac:dyDescent="0.45">
      <c r="A1397" t="s">
        <v>339</v>
      </c>
      <c r="B1397" t="s">
        <v>1654</v>
      </c>
      <c r="C1397" s="2">
        <v>45276</v>
      </c>
      <c r="D1397">
        <v>3</v>
      </c>
      <c r="E1397" s="7">
        <v>603.87</v>
      </c>
      <c r="F1397" t="s">
        <v>1988</v>
      </c>
      <c r="G1397" t="s">
        <v>3302</v>
      </c>
      <c r="H1397" t="s">
        <v>3307</v>
      </c>
      <c r="I1397" s="4">
        <v>4</v>
      </c>
      <c r="J1397" s="7">
        <v>1811.61</v>
      </c>
    </row>
    <row r="1398" spans="1:10" x14ac:dyDescent="0.45">
      <c r="A1398" t="s">
        <v>1312</v>
      </c>
      <c r="B1398" t="s">
        <v>1656</v>
      </c>
      <c r="C1398" s="2">
        <v>45425</v>
      </c>
      <c r="D1398">
        <v>3</v>
      </c>
      <c r="E1398" s="7">
        <v>321.86</v>
      </c>
      <c r="F1398" t="s">
        <v>2961</v>
      </c>
      <c r="G1398" t="s">
        <v>3302</v>
      </c>
      <c r="H1398" t="s">
        <v>3304</v>
      </c>
      <c r="I1398" s="4">
        <v>3</v>
      </c>
      <c r="J1398" s="7">
        <v>965.58</v>
      </c>
    </row>
    <row r="1399" spans="1:10" x14ac:dyDescent="0.45">
      <c r="A1399" t="s">
        <v>1313</v>
      </c>
      <c r="B1399" t="s">
        <v>1656</v>
      </c>
      <c r="C1399" s="2">
        <v>45731</v>
      </c>
      <c r="D1399">
        <v>6</v>
      </c>
      <c r="E1399" s="7">
        <v>78.52</v>
      </c>
      <c r="F1399" t="s">
        <v>2962</v>
      </c>
      <c r="G1399" t="s">
        <v>3303</v>
      </c>
      <c r="H1399" t="s">
        <v>3306</v>
      </c>
      <c r="I1399" s="4">
        <v>2</v>
      </c>
      <c r="J1399" s="7">
        <v>471.12</v>
      </c>
    </row>
    <row r="1400" spans="1:10" x14ac:dyDescent="0.45">
      <c r="A1400" t="s">
        <v>1314</v>
      </c>
      <c r="B1400" t="s">
        <v>1658</v>
      </c>
      <c r="C1400" s="2">
        <v>45353</v>
      </c>
      <c r="D1400">
        <v>7</v>
      </c>
      <c r="E1400" s="7">
        <v>212.84</v>
      </c>
      <c r="F1400" t="s">
        <v>2963</v>
      </c>
      <c r="G1400" t="s">
        <v>3303</v>
      </c>
      <c r="H1400" t="s">
        <v>3304</v>
      </c>
      <c r="I1400" s="4">
        <v>2</v>
      </c>
      <c r="J1400" s="7">
        <v>1489.88</v>
      </c>
    </row>
    <row r="1401" spans="1:10" x14ac:dyDescent="0.45">
      <c r="A1401" t="s">
        <v>1315</v>
      </c>
      <c r="B1401" t="s">
        <v>1656</v>
      </c>
      <c r="C1401" s="2">
        <v>45747</v>
      </c>
      <c r="D1401">
        <v>3</v>
      </c>
      <c r="E1401" s="7">
        <v>316.77999999999997</v>
      </c>
      <c r="F1401" t="s">
        <v>2964</v>
      </c>
      <c r="G1401" t="s">
        <v>3303</v>
      </c>
      <c r="H1401" t="s">
        <v>3307</v>
      </c>
      <c r="I1401" s="4">
        <v>5</v>
      </c>
      <c r="J1401" s="7">
        <v>950.33999999999992</v>
      </c>
    </row>
    <row r="1402" spans="1:10" x14ac:dyDescent="0.45">
      <c r="A1402" t="s">
        <v>761</v>
      </c>
      <c r="B1402" t="s">
        <v>1656</v>
      </c>
      <c r="C1402" s="2">
        <v>45646</v>
      </c>
      <c r="D1402">
        <v>6</v>
      </c>
      <c r="E1402" s="7">
        <v>665.94</v>
      </c>
      <c r="F1402" t="s">
        <v>2410</v>
      </c>
      <c r="G1402" t="s">
        <v>3301</v>
      </c>
      <c r="H1402" t="s">
        <v>3307</v>
      </c>
      <c r="I1402" s="4">
        <v>5</v>
      </c>
      <c r="J1402" s="7">
        <v>3995.64</v>
      </c>
    </row>
    <row r="1403" spans="1:10" x14ac:dyDescent="0.45">
      <c r="A1403" t="s">
        <v>1316</v>
      </c>
      <c r="B1403" t="s">
        <v>1654</v>
      </c>
      <c r="C1403" s="2">
        <v>45430</v>
      </c>
      <c r="D1403">
        <v>2</v>
      </c>
      <c r="E1403" s="7">
        <v>307.39</v>
      </c>
      <c r="F1403" t="s">
        <v>2965</v>
      </c>
      <c r="G1403" t="s">
        <v>3302</v>
      </c>
      <c r="H1403" t="s">
        <v>3305</v>
      </c>
      <c r="I1403" s="4">
        <v>3</v>
      </c>
      <c r="J1403" s="7">
        <v>614.78</v>
      </c>
    </row>
    <row r="1404" spans="1:10" x14ac:dyDescent="0.45">
      <c r="A1404" t="s">
        <v>1317</v>
      </c>
      <c r="B1404" t="s">
        <v>1653</v>
      </c>
      <c r="C1404" s="2">
        <v>45333</v>
      </c>
      <c r="D1404">
        <v>7</v>
      </c>
      <c r="E1404" s="7">
        <v>482.42</v>
      </c>
      <c r="F1404" t="s">
        <v>2966</v>
      </c>
      <c r="G1404" t="s">
        <v>3303</v>
      </c>
      <c r="H1404" t="s">
        <v>3305</v>
      </c>
      <c r="I1404" s="4">
        <v>4</v>
      </c>
      <c r="J1404" s="7">
        <v>3376.94</v>
      </c>
    </row>
    <row r="1405" spans="1:10" x14ac:dyDescent="0.45">
      <c r="A1405" t="s">
        <v>949</v>
      </c>
      <c r="B1405" t="s">
        <v>1652</v>
      </c>
      <c r="C1405" s="2">
        <v>45052</v>
      </c>
      <c r="D1405">
        <v>5</v>
      </c>
      <c r="E1405" s="7">
        <v>726.07</v>
      </c>
      <c r="F1405" t="s">
        <v>2598</v>
      </c>
      <c r="G1405" t="s">
        <v>3301</v>
      </c>
      <c r="H1405" t="s">
        <v>3306</v>
      </c>
      <c r="I1405" s="4">
        <v>2</v>
      </c>
      <c r="J1405" s="7">
        <v>3630.35</v>
      </c>
    </row>
    <row r="1406" spans="1:10" x14ac:dyDescent="0.45">
      <c r="A1406" t="s">
        <v>246</v>
      </c>
      <c r="B1406" t="s">
        <v>1653</v>
      </c>
      <c r="C1406" s="2">
        <v>45685</v>
      </c>
      <c r="D1406">
        <v>5</v>
      </c>
      <c r="E1406" s="7">
        <v>433.22</v>
      </c>
      <c r="F1406" t="s">
        <v>1895</v>
      </c>
      <c r="G1406" t="s">
        <v>3302</v>
      </c>
      <c r="H1406" t="s">
        <v>3308</v>
      </c>
      <c r="I1406" s="4">
        <v>3</v>
      </c>
      <c r="J1406" s="7">
        <v>2166.1</v>
      </c>
    </row>
    <row r="1407" spans="1:10" x14ac:dyDescent="0.45">
      <c r="A1407" t="s">
        <v>1318</v>
      </c>
      <c r="B1407" t="s">
        <v>1658</v>
      </c>
      <c r="C1407" s="2">
        <v>45756</v>
      </c>
      <c r="D1407">
        <v>2</v>
      </c>
      <c r="E1407" s="7">
        <v>461.16</v>
      </c>
      <c r="F1407" t="s">
        <v>2967</v>
      </c>
      <c r="G1407" t="s">
        <v>3301</v>
      </c>
      <c r="H1407" t="s">
        <v>3307</v>
      </c>
      <c r="I1407" s="4">
        <v>1</v>
      </c>
      <c r="J1407" s="7">
        <v>922.32</v>
      </c>
    </row>
    <row r="1408" spans="1:10" x14ac:dyDescent="0.45">
      <c r="A1408" t="s">
        <v>1319</v>
      </c>
      <c r="B1408" t="s">
        <v>1654</v>
      </c>
      <c r="C1408" s="2">
        <v>45037</v>
      </c>
      <c r="D1408">
        <v>7</v>
      </c>
      <c r="E1408" s="7">
        <v>230.88</v>
      </c>
      <c r="F1408" t="s">
        <v>2968</v>
      </c>
      <c r="G1408" t="s">
        <v>3303</v>
      </c>
      <c r="H1408" t="s">
        <v>3304</v>
      </c>
      <c r="I1408" s="4">
        <v>5</v>
      </c>
      <c r="J1408" s="7">
        <v>1616.16</v>
      </c>
    </row>
    <row r="1409" spans="1:10" x14ac:dyDescent="0.45">
      <c r="A1409" t="s">
        <v>1320</v>
      </c>
      <c r="B1409" t="s">
        <v>1657</v>
      </c>
      <c r="C1409" s="2">
        <v>45145</v>
      </c>
      <c r="D1409">
        <v>5</v>
      </c>
      <c r="E1409" s="7">
        <v>793.17</v>
      </c>
      <c r="F1409" t="s">
        <v>2969</v>
      </c>
      <c r="G1409" t="s">
        <v>3302</v>
      </c>
      <c r="H1409" t="s">
        <v>3304</v>
      </c>
      <c r="I1409" s="4">
        <v>3</v>
      </c>
      <c r="J1409" s="7">
        <v>3965.85</v>
      </c>
    </row>
    <row r="1410" spans="1:10" x14ac:dyDescent="0.45">
      <c r="A1410" t="s">
        <v>1321</v>
      </c>
      <c r="B1410" t="s">
        <v>1653</v>
      </c>
      <c r="C1410" s="2">
        <v>45421</v>
      </c>
      <c r="D1410">
        <v>1</v>
      </c>
      <c r="E1410" s="7">
        <v>152.57</v>
      </c>
      <c r="F1410" t="s">
        <v>2970</v>
      </c>
      <c r="G1410" t="s">
        <v>3303</v>
      </c>
      <c r="H1410" t="s">
        <v>3305</v>
      </c>
      <c r="I1410" s="4">
        <v>3</v>
      </c>
      <c r="J1410" s="7">
        <v>152.57</v>
      </c>
    </row>
    <row r="1411" spans="1:10" x14ac:dyDescent="0.45">
      <c r="A1411" t="s">
        <v>1322</v>
      </c>
      <c r="B1411" t="s">
        <v>1653</v>
      </c>
      <c r="C1411" s="2">
        <v>45797</v>
      </c>
      <c r="D1411">
        <v>5</v>
      </c>
      <c r="E1411" s="7">
        <v>282.24</v>
      </c>
      <c r="F1411" t="s">
        <v>2971</v>
      </c>
      <c r="G1411" t="s">
        <v>3303</v>
      </c>
      <c r="H1411" t="s">
        <v>3304</v>
      </c>
      <c r="I1411" s="4">
        <v>1</v>
      </c>
      <c r="J1411" s="7">
        <v>1411.2</v>
      </c>
    </row>
    <row r="1412" spans="1:10" x14ac:dyDescent="0.45">
      <c r="A1412" t="s">
        <v>1323</v>
      </c>
      <c r="B1412" t="s">
        <v>1657</v>
      </c>
      <c r="C1412" s="2">
        <v>44979</v>
      </c>
      <c r="D1412">
        <v>4</v>
      </c>
      <c r="E1412" s="7">
        <v>389.11</v>
      </c>
      <c r="F1412" t="s">
        <v>2972</v>
      </c>
      <c r="G1412" t="s">
        <v>3302</v>
      </c>
      <c r="H1412" t="s">
        <v>3304</v>
      </c>
      <c r="I1412" s="4">
        <v>5</v>
      </c>
      <c r="J1412" s="7">
        <v>1556.44</v>
      </c>
    </row>
    <row r="1413" spans="1:10" x14ac:dyDescent="0.45">
      <c r="A1413" t="s">
        <v>361</v>
      </c>
      <c r="B1413" t="s">
        <v>1657</v>
      </c>
      <c r="C1413" s="2">
        <v>45033</v>
      </c>
      <c r="D1413">
        <v>2</v>
      </c>
      <c r="E1413" s="7">
        <v>477</v>
      </c>
      <c r="F1413" t="s">
        <v>2010</v>
      </c>
      <c r="G1413" t="s">
        <v>3301</v>
      </c>
      <c r="H1413" t="s">
        <v>3306</v>
      </c>
      <c r="I1413" s="4">
        <v>2</v>
      </c>
      <c r="J1413" s="7">
        <v>954</v>
      </c>
    </row>
    <row r="1414" spans="1:10" x14ac:dyDescent="0.45">
      <c r="A1414" t="s">
        <v>1324</v>
      </c>
      <c r="B1414" t="s">
        <v>1652</v>
      </c>
      <c r="C1414" s="2">
        <v>45159</v>
      </c>
      <c r="D1414">
        <v>7</v>
      </c>
      <c r="E1414" s="7">
        <v>790.77</v>
      </c>
      <c r="F1414" t="s">
        <v>2973</v>
      </c>
      <c r="G1414" t="s">
        <v>3301</v>
      </c>
      <c r="H1414" t="s">
        <v>3306</v>
      </c>
      <c r="I1414" s="4">
        <v>3</v>
      </c>
      <c r="J1414" s="7">
        <v>5535.3899999999994</v>
      </c>
    </row>
    <row r="1415" spans="1:10" x14ac:dyDescent="0.45">
      <c r="A1415" t="s">
        <v>730</v>
      </c>
      <c r="B1415" t="s">
        <v>1652</v>
      </c>
      <c r="C1415" s="2">
        <v>45520</v>
      </c>
      <c r="D1415">
        <v>4</v>
      </c>
      <c r="E1415" s="7">
        <v>234.89</v>
      </c>
      <c r="F1415" t="s">
        <v>2379</v>
      </c>
      <c r="G1415" t="s">
        <v>3301</v>
      </c>
      <c r="H1415" t="s">
        <v>3304</v>
      </c>
      <c r="I1415" s="4">
        <v>1</v>
      </c>
      <c r="J1415" s="7">
        <v>939.56</v>
      </c>
    </row>
    <row r="1416" spans="1:10" x14ac:dyDescent="0.45">
      <c r="A1416" t="s">
        <v>738</v>
      </c>
      <c r="B1416" t="s">
        <v>1656</v>
      </c>
      <c r="C1416" s="2">
        <v>45150</v>
      </c>
      <c r="D1416">
        <v>2</v>
      </c>
      <c r="E1416" s="7">
        <v>226.03</v>
      </c>
      <c r="F1416" t="s">
        <v>2387</v>
      </c>
      <c r="G1416" t="s">
        <v>3302</v>
      </c>
      <c r="H1416" t="s">
        <v>3304</v>
      </c>
      <c r="I1416" s="4">
        <v>5</v>
      </c>
      <c r="J1416" s="7">
        <v>452.06</v>
      </c>
    </row>
    <row r="1417" spans="1:10" x14ac:dyDescent="0.45">
      <c r="A1417" t="s">
        <v>1033</v>
      </c>
      <c r="B1417" t="s">
        <v>1652</v>
      </c>
      <c r="C1417" s="2">
        <v>45813</v>
      </c>
      <c r="D1417">
        <v>1</v>
      </c>
      <c r="E1417" s="7">
        <v>522.42999999999995</v>
      </c>
      <c r="F1417" t="s">
        <v>2682</v>
      </c>
      <c r="G1417" t="s">
        <v>3302</v>
      </c>
      <c r="H1417" t="s">
        <v>3308</v>
      </c>
      <c r="I1417" s="4">
        <v>3</v>
      </c>
      <c r="J1417" s="7">
        <v>522.42999999999995</v>
      </c>
    </row>
    <row r="1418" spans="1:10" x14ac:dyDescent="0.45">
      <c r="A1418" t="s">
        <v>1325</v>
      </c>
      <c r="B1418" t="s">
        <v>1656</v>
      </c>
      <c r="C1418" s="2">
        <v>45828</v>
      </c>
      <c r="D1418">
        <v>4</v>
      </c>
      <c r="E1418" s="7">
        <v>219.75</v>
      </c>
      <c r="F1418" t="s">
        <v>2974</v>
      </c>
      <c r="G1418" t="s">
        <v>3301</v>
      </c>
      <c r="H1418" t="s">
        <v>3304</v>
      </c>
      <c r="I1418" s="4">
        <v>3</v>
      </c>
      <c r="J1418" s="7">
        <v>879</v>
      </c>
    </row>
    <row r="1419" spans="1:10" x14ac:dyDescent="0.45">
      <c r="A1419" t="s">
        <v>1326</v>
      </c>
      <c r="B1419" t="s">
        <v>1657</v>
      </c>
      <c r="C1419" s="2">
        <v>45614</v>
      </c>
      <c r="D1419">
        <v>3</v>
      </c>
      <c r="E1419" s="7">
        <v>660.31</v>
      </c>
      <c r="F1419" t="s">
        <v>2975</v>
      </c>
      <c r="G1419" t="s">
        <v>3301</v>
      </c>
      <c r="H1419" t="s">
        <v>3306</v>
      </c>
      <c r="I1419" s="4">
        <v>1</v>
      </c>
      <c r="J1419" s="7">
        <v>1980.93</v>
      </c>
    </row>
    <row r="1420" spans="1:10" x14ac:dyDescent="0.45">
      <c r="A1420" t="s">
        <v>1327</v>
      </c>
      <c r="B1420" t="s">
        <v>1652</v>
      </c>
      <c r="C1420" s="2">
        <v>45114</v>
      </c>
      <c r="D1420">
        <v>6</v>
      </c>
      <c r="E1420" s="7">
        <v>699.01</v>
      </c>
      <c r="F1420" t="s">
        <v>2976</v>
      </c>
      <c r="G1420" t="s">
        <v>3303</v>
      </c>
      <c r="H1420" t="s">
        <v>3306</v>
      </c>
      <c r="I1420" s="4">
        <v>5</v>
      </c>
      <c r="J1420" s="7">
        <v>4194.0599999999986</v>
      </c>
    </row>
    <row r="1421" spans="1:10" x14ac:dyDescent="0.45">
      <c r="A1421" t="s">
        <v>1328</v>
      </c>
      <c r="B1421" t="s">
        <v>1654</v>
      </c>
      <c r="C1421" s="2">
        <v>45672</v>
      </c>
      <c r="D1421">
        <v>1</v>
      </c>
      <c r="E1421" s="7">
        <v>212.45</v>
      </c>
      <c r="F1421" t="s">
        <v>2977</v>
      </c>
      <c r="G1421" t="s">
        <v>3303</v>
      </c>
      <c r="H1421" t="s">
        <v>3307</v>
      </c>
      <c r="I1421" s="4">
        <v>1</v>
      </c>
      <c r="J1421" s="7">
        <v>212.45</v>
      </c>
    </row>
    <row r="1422" spans="1:10" x14ac:dyDescent="0.45">
      <c r="A1422" t="s">
        <v>785</v>
      </c>
      <c r="B1422" t="s">
        <v>1656</v>
      </c>
      <c r="C1422" s="2">
        <v>45673</v>
      </c>
      <c r="D1422">
        <v>8</v>
      </c>
      <c r="E1422" s="7">
        <v>793.36</v>
      </c>
      <c r="F1422" t="s">
        <v>2434</v>
      </c>
      <c r="G1422" t="s">
        <v>3301</v>
      </c>
      <c r="H1422" t="s">
        <v>3306</v>
      </c>
      <c r="I1422" s="4">
        <v>3</v>
      </c>
      <c r="J1422" s="7">
        <v>6346.88</v>
      </c>
    </row>
    <row r="1423" spans="1:10" x14ac:dyDescent="0.45">
      <c r="A1423" t="s">
        <v>716</v>
      </c>
      <c r="B1423" t="s">
        <v>1654</v>
      </c>
      <c r="C1423" s="2">
        <v>45613</v>
      </c>
      <c r="D1423">
        <v>1</v>
      </c>
      <c r="E1423" s="7">
        <v>776.01</v>
      </c>
      <c r="F1423" t="s">
        <v>2365</v>
      </c>
      <c r="G1423" t="s">
        <v>3302</v>
      </c>
      <c r="H1423" t="s">
        <v>3308</v>
      </c>
      <c r="I1423" s="4">
        <v>2</v>
      </c>
      <c r="J1423" s="7">
        <v>776.01</v>
      </c>
    </row>
    <row r="1424" spans="1:10" x14ac:dyDescent="0.45">
      <c r="A1424" t="s">
        <v>1329</v>
      </c>
      <c r="B1424" t="s">
        <v>1655</v>
      </c>
      <c r="C1424" s="2">
        <v>44990</v>
      </c>
      <c r="D1424">
        <v>7</v>
      </c>
      <c r="E1424" s="7">
        <v>409.52</v>
      </c>
      <c r="F1424" t="s">
        <v>2978</v>
      </c>
      <c r="G1424" t="s">
        <v>3301</v>
      </c>
      <c r="H1424" t="s">
        <v>3306</v>
      </c>
      <c r="I1424" s="4">
        <v>1</v>
      </c>
      <c r="J1424" s="7">
        <v>2866.64</v>
      </c>
    </row>
    <row r="1425" spans="1:10" x14ac:dyDescent="0.45">
      <c r="A1425" t="s">
        <v>1330</v>
      </c>
      <c r="B1425" t="s">
        <v>1653</v>
      </c>
      <c r="C1425" s="2">
        <v>45043</v>
      </c>
      <c r="D1425">
        <v>4</v>
      </c>
      <c r="E1425" s="7">
        <v>43.41</v>
      </c>
      <c r="F1425" t="s">
        <v>2979</v>
      </c>
      <c r="G1425" t="s">
        <v>3302</v>
      </c>
      <c r="H1425" t="s">
        <v>3308</v>
      </c>
      <c r="I1425" s="4">
        <v>4</v>
      </c>
      <c r="J1425" s="7">
        <v>173.64</v>
      </c>
    </row>
    <row r="1426" spans="1:10" x14ac:dyDescent="0.45">
      <c r="A1426" t="s">
        <v>1331</v>
      </c>
      <c r="B1426" t="s">
        <v>1653</v>
      </c>
      <c r="C1426" s="2">
        <v>45236</v>
      </c>
      <c r="D1426">
        <v>6</v>
      </c>
      <c r="E1426" s="7">
        <v>256.17</v>
      </c>
      <c r="F1426" t="s">
        <v>2980</v>
      </c>
      <c r="G1426" t="s">
        <v>3303</v>
      </c>
      <c r="H1426" t="s">
        <v>3304</v>
      </c>
      <c r="I1426" s="4">
        <v>2</v>
      </c>
      <c r="J1426" s="7">
        <v>1537.02</v>
      </c>
    </row>
    <row r="1427" spans="1:10" x14ac:dyDescent="0.45">
      <c r="A1427" t="s">
        <v>1332</v>
      </c>
      <c r="B1427" t="s">
        <v>1658</v>
      </c>
      <c r="C1427" s="2">
        <v>45758</v>
      </c>
      <c r="D1427">
        <v>3</v>
      </c>
      <c r="E1427" s="7">
        <v>367.65</v>
      </c>
      <c r="F1427" t="s">
        <v>2981</v>
      </c>
      <c r="G1427" t="s">
        <v>3302</v>
      </c>
      <c r="H1427" t="s">
        <v>3304</v>
      </c>
      <c r="I1427" s="4">
        <v>5</v>
      </c>
      <c r="J1427" s="7">
        <v>1102.95</v>
      </c>
    </row>
    <row r="1428" spans="1:10" x14ac:dyDescent="0.45">
      <c r="A1428" t="s">
        <v>1333</v>
      </c>
      <c r="B1428" t="s">
        <v>1652</v>
      </c>
      <c r="C1428" s="2">
        <v>45030</v>
      </c>
      <c r="D1428">
        <v>2</v>
      </c>
      <c r="E1428" s="7">
        <v>524.03</v>
      </c>
      <c r="F1428" t="s">
        <v>2982</v>
      </c>
      <c r="G1428" t="s">
        <v>3301</v>
      </c>
      <c r="H1428" t="s">
        <v>3305</v>
      </c>
      <c r="I1428" s="4">
        <v>4</v>
      </c>
      <c r="J1428" s="7">
        <v>1048.06</v>
      </c>
    </row>
    <row r="1429" spans="1:10" x14ac:dyDescent="0.45">
      <c r="A1429" t="s">
        <v>1334</v>
      </c>
      <c r="B1429" t="s">
        <v>1657</v>
      </c>
      <c r="C1429" s="2">
        <v>44951</v>
      </c>
      <c r="D1429">
        <v>8</v>
      </c>
      <c r="E1429" s="7">
        <v>570.88</v>
      </c>
      <c r="F1429" t="s">
        <v>2983</v>
      </c>
      <c r="G1429" t="s">
        <v>3302</v>
      </c>
      <c r="H1429" t="s">
        <v>3304</v>
      </c>
      <c r="I1429" s="4">
        <v>4</v>
      </c>
      <c r="J1429" s="7">
        <v>4567.04</v>
      </c>
    </row>
    <row r="1430" spans="1:10" x14ac:dyDescent="0.45">
      <c r="A1430" t="s">
        <v>1335</v>
      </c>
      <c r="B1430" t="s">
        <v>1655</v>
      </c>
      <c r="C1430" s="2">
        <v>45342</v>
      </c>
      <c r="D1430">
        <v>7</v>
      </c>
      <c r="E1430" s="7">
        <v>580.99</v>
      </c>
      <c r="F1430" t="s">
        <v>2984</v>
      </c>
      <c r="G1430" t="s">
        <v>3303</v>
      </c>
      <c r="H1430" t="s">
        <v>3304</v>
      </c>
      <c r="I1430" s="4">
        <v>1</v>
      </c>
      <c r="J1430" s="7">
        <v>4066.93</v>
      </c>
    </row>
    <row r="1431" spans="1:10" x14ac:dyDescent="0.45">
      <c r="A1431" t="s">
        <v>1336</v>
      </c>
      <c r="B1431" t="s">
        <v>1653</v>
      </c>
      <c r="C1431" s="2">
        <v>45756</v>
      </c>
      <c r="D1431">
        <v>1</v>
      </c>
      <c r="E1431" s="7">
        <v>102.28</v>
      </c>
      <c r="F1431" t="s">
        <v>2985</v>
      </c>
      <c r="G1431" t="s">
        <v>3302</v>
      </c>
      <c r="H1431" t="s">
        <v>3305</v>
      </c>
      <c r="I1431" s="4">
        <v>2</v>
      </c>
      <c r="J1431" s="7">
        <v>102.28</v>
      </c>
    </row>
    <row r="1432" spans="1:10" x14ac:dyDescent="0.45">
      <c r="A1432" t="s">
        <v>1337</v>
      </c>
      <c r="B1432" t="s">
        <v>1657</v>
      </c>
      <c r="C1432" s="2">
        <v>45219</v>
      </c>
      <c r="D1432">
        <v>1</v>
      </c>
      <c r="E1432" s="7">
        <v>6.06</v>
      </c>
      <c r="F1432" t="s">
        <v>2986</v>
      </c>
      <c r="G1432" t="s">
        <v>3301</v>
      </c>
      <c r="H1432" t="s">
        <v>3304</v>
      </c>
      <c r="I1432" s="4">
        <v>4</v>
      </c>
      <c r="J1432" s="7">
        <v>6.06</v>
      </c>
    </row>
    <row r="1433" spans="1:10" x14ac:dyDescent="0.45">
      <c r="A1433" t="s">
        <v>1338</v>
      </c>
      <c r="B1433" t="s">
        <v>1657</v>
      </c>
      <c r="C1433" s="2">
        <v>45825</v>
      </c>
      <c r="D1433">
        <v>5</v>
      </c>
      <c r="E1433" s="7">
        <v>663.64</v>
      </c>
      <c r="F1433" t="s">
        <v>2987</v>
      </c>
      <c r="G1433" t="s">
        <v>3303</v>
      </c>
      <c r="H1433" t="s">
        <v>3307</v>
      </c>
      <c r="I1433" s="4">
        <v>4</v>
      </c>
      <c r="J1433" s="7">
        <v>3318.2</v>
      </c>
    </row>
    <row r="1434" spans="1:10" x14ac:dyDescent="0.45">
      <c r="A1434" t="s">
        <v>1339</v>
      </c>
      <c r="B1434" t="s">
        <v>1654</v>
      </c>
      <c r="C1434" s="2">
        <v>45423</v>
      </c>
      <c r="D1434">
        <v>3</v>
      </c>
      <c r="E1434" s="7">
        <v>418.46</v>
      </c>
      <c r="F1434" t="s">
        <v>2988</v>
      </c>
      <c r="G1434" t="s">
        <v>3302</v>
      </c>
      <c r="H1434" t="s">
        <v>3305</v>
      </c>
      <c r="I1434" s="4">
        <v>3</v>
      </c>
      <c r="J1434" s="7">
        <v>1255.3800000000001</v>
      </c>
    </row>
    <row r="1435" spans="1:10" x14ac:dyDescent="0.45">
      <c r="A1435" t="s">
        <v>1340</v>
      </c>
      <c r="B1435" t="s">
        <v>1657</v>
      </c>
      <c r="C1435" s="2">
        <v>45276</v>
      </c>
      <c r="D1435">
        <v>7</v>
      </c>
      <c r="E1435" s="7">
        <v>361.11</v>
      </c>
      <c r="F1435" t="s">
        <v>2989</v>
      </c>
      <c r="G1435" t="s">
        <v>3301</v>
      </c>
      <c r="H1435" t="s">
        <v>3308</v>
      </c>
      <c r="I1435" s="4">
        <v>2</v>
      </c>
      <c r="J1435" s="7">
        <v>2527.77</v>
      </c>
    </row>
    <row r="1436" spans="1:10" x14ac:dyDescent="0.45">
      <c r="A1436" t="s">
        <v>1341</v>
      </c>
      <c r="B1436" t="s">
        <v>1656</v>
      </c>
      <c r="C1436" s="2">
        <v>45045</v>
      </c>
      <c r="D1436">
        <v>7</v>
      </c>
      <c r="E1436" s="7">
        <v>791.44</v>
      </c>
      <c r="F1436" t="s">
        <v>2990</v>
      </c>
      <c r="G1436" t="s">
        <v>3301</v>
      </c>
      <c r="H1436" t="s">
        <v>3305</v>
      </c>
      <c r="I1436" s="4">
        <v>1</v>
      </c>
      <c r="J1436" s="7">
        <v>5540.08</v>
      </c>
    </row>
    <row r="1437" spans="1:10" x14ac:dyDescent="0.45">
      <c r="A1437" t="s">
        <v>1342</v>
      </c>
      <c r="B1437" t="s">
        <v>1654</v>
      </c>
      <c r="C1437" s="2">
        <v>45055</v>
      </c>
      <c r="D1437">
        <v>1</v>
      </c>
      <c r="E1437" s="7">
        <v>259.45</v>
      </c>
      <c r="F1437" t="s">
        <v>2991</v>
      </c>
      <c r="G1437" t="s">
        <v>3301</v>
      </c>
      <c r="H1437" t="s">
        <v>3307</v>
      </c>
      <c r="I1437" s="4">
        <v>4</v>
      </c>
      <c r="J1437" s="7">
        <v>259.45</v>
      </c>
    </row>
    <row r="1438" spans="1:10" x14ac:dyDescent="0.45">
      <c r="A1438" t="s">
        <v>1343</v>
      </c>
      <c r="B1438" t="s">
        <v>1656</v>
      </c>
      <c r="C1438" s="2">
        <v>45596</v>
      </c>
      <c r="D1438">
        <v>4</v>
      </c>
      <c r="E1438" s="7">
        <v>458.7</v>
      </c>
      <c r="F1438" t="s">
        <v>2992</v>
      </c>
      <c r="G1438" t="s">
        <v>3303</v>
      </c>
      <c r="H1438" t="s">
        <v>3306</v>
      </c>
      <c r="I1438" s="4">
        <v>1</v>
      </c>
      <c r="J1438" s="7">
        <v>1834.8</v>
      </c>
    </row>
    <row r="1439" spans="1:10" x14ac:dyDescent="0.45">
      <c r="A1439" t="s">
        <v>1344</v>
      </c>
      <c r="B1439" t="s">
        <v>1657</v>
      </c>
      <c r="C1439" s="2">
        <v>45228</v>
      </c>
      <c r="D1439">
        <v>2</v>
      </c>
      <c r="E1439" s="7">
        <v>71.75</v>
      </c>
      <c r="F1439" t="s">
        <v>2993</v>
      </c>
      <c r="G1439" t="s">
        <v>3302</v>
      </c>
      <c r="H1439" t="s">
        <v>3304</v>
      </c>
      <c r="I1439" s="4">
        <v>1</v>
      </c>
      <c r="J1439" s="7">
        <v>143.5</v>
      </c>
    </row>
    <row r="1440" spans="1:10" x14ac:dyDescent="0.45">
      <c r="A1440" t="s">
        <v>1345</v>
      </c>
      <c r="B1440" t="s">
        <v>1656</v>
      </c>
      <c r="C1440" s="2">
        <v>45765</v>
      </c>
      <c r="D1440">
        <v>3</v>
      </c>
      <c r="E1440" s="7">
        <v>728.49</v>
      </c>
      <c r="F1440" t="s">
        <v>2994</v>
      </c>
      <c r="G1440" t="s">
        <v>3301</v>
      </c>
      <c r="H1440" t="s">
        <v>3306</v>
      </c>
      <c r="I1440" s="4">
        <v>3</v>
      </c>
      <c r="J1440" s="7">
        <v>2185.4699999999998</v>
      </c>
    </row>
    <row r="1441" spans="1:10" x14ac:dyDescent="0.45">
      <c r="A1441" t="s">
        <v>341</v>
      </c>
      <c r="B1441" t="s">
        <v>1655</v>
      </c>
      <c r="C1441" s="2">
        <v>45242</v>
      </c>
      <c r="D1441">
        <v>6</v>
      </c>
      <c r="E1441" s="7">
        <v>764.64</v>
      </c>
      <c r="F1441" t="s">
        <v>1990</v>
      </c>
      <c r="G1441" t="s">
        <v>3301</v>
      </c>
      <c r="H1441" t="s">
        <v>3307</v>
      </c>
      <c r="I1441" s="4">
        <v>1</v>
      </c>
      <c r="J1441" s="7">
        <v>4587.84</v>
      </c>
    </row>
    <row r="1442" spans="1:10" x14ac:dyDescent="0.45">
      <c r="A1442" t="s">
        <v>1346</v>
      </c>
      <c r="B1442" t="s">
        <v>1652</v>
      </c>
      <c r="C1442" s="2">
        <v>44971</v>
      </c>
      <c r="D1442">
        <v>2</v>
      </c>
      <c r="E1442" s="7">
        <v>354.76</v>
      </c>
      <c r="F1442" t="s">
        <v>2995</v>
      </c>
      <c r="G1442" t="s">
        <v>3301</v>
      </c>
      <c r="H1442" t="s">
        <v>3305</v>
      </c>
      <c r="I1442" s="4">
        <v>3</v>
      </c>
      <c r="J1442" s="7">
        <v>709.52</v>
      </c>
    </row>
    <row r="1443" spans="1:10" x14ac:dyDescent="0.45">
      <c r="A1443" t="s">
        <v>1347</v>
      </c>
      <c r="B1443" t="s">
        <v>1658</v>
      </c>
      <c r="C1443" s="2">
        <v>45183</v>
      </c>
      <c r="D1443">
        <v>7</v>
      </c>
      <c r="E1443" s="7">
        <v>431.76</v>
      </c>
      <c r="F1443" t="s">
        <v>2996</v>
      </c>
      <c r="G1443" t="s">
        <v>3301</v>
      </c>
      <c r="H1443" t="s">
        <v>3305</v>
      </c>
      <c r="I1443" s="4">
        <v>1</v>
      </c>
      <c r="J1443" s="7">
        <v>3022.32</v>
      </c>
    </row>
    <row r="1444" spans="1:10" x14ac:dyDescent="0.45">
      <c r="A1444" t="s">
        <v>1348</v>
      </c>
      <c r="B1444" t="s">
        <v>1658</v>
      </c>
      <c r="C1444" s="2">
        <v>45596</v>
      </c>
      <c r="D1444">
        <v>3</v>
      </c>
      <c r="E1444" s="7">
        <v>326.95999999999998</v>
      </c>
      <c r="F1444" t="s">
        <v>2997</v>
      </c>
      <c r="G1444" t="s">
        <v>3303</v>
      </c>
      <c r="H1444" t="s">
        <v>3305</v>
      </c>
      <c r="I1444" s="4">
        <v>4</v>
      </c>
      <c r="J1444" s="7">
        <v>980.87999999999988</v>
      </c>
    </row>
    <row r="1445" spans="1:10" x14ac:dyDescent="0.45">
      <c r="A1445" t="s">
        <v>1349</v>
      </c>
      <c r="B1445" t="s">
        <v>1657</v>
      </c>
      <c r="C1445" s="2">
        <v>45695</v>
      </c>
      <c r="D1445">
        <v>7</v>
      </c>
      <c r="E1445" s="7">
        <v>58.87</v>
      </c>
      <c r="F1445" t="s">
        <v>2998</v>
      </c>
      <c r="G1445" t="s">
        <v>3301</v>
      </c>
      <c r="H1445" t="s">
        <v>3305</v>
      </c>
      <c r="I1445" s="4">
        <v>2</v>
      </c>
      <c r="J1445" s="7">
        <v>412.09</v>
      </c>
    </row>
    <row r="1446" spans="1:10" x14ac:dyDescent="0.45">
      <c r="A1446" t="s">
        <v>1350</v>
      </c>
      <c r="B1446" t="s">
        <v>1657</v>
      </c>
      <c r="C1446" s="2">
        <v>44982</v>
      </c>
      <c r="D1446">
        <v>8</v>
      </c>
      <c r="E1446" s="7">
        <v>304.66000000000003</v>
      </c>
      <c r="F1446" t="s">
        <v>2999</v>
      </c>
      <c r="G1446" t="s">
        <v>3303</v>
      </c>
      <c r="H1446" t="s">
        <v>3308</v>
      </c>
      <c r="I1446" s="4">
        <v>3</v>
      </c>
      <c r="J1446" s="7">
        <v>2437.2800000000002</v>
      </c>
    </row>
    <row r="1447" spans="1:10" x14ac:dyDescent="0.45">
      <c r="A1447" t="s">
        <v>1351</v>
      </c>
      <c r="B1447" t="s">
        <v>1653</v>
      </c>
      <c r="C1447" s="2">
        <v>45710</v>
      </c>
      <c r="D1447">
        <v>8</v>
      </c>
      <c r="E1447" s="7">
        <v>371.46</v>
      </c>
      <c r="F1447" t="s">
        <v>3000</v>
      </c>
      <c r="G1447" t="s">
        <v>3301</v>
      </c>
      <c r="H1447" t="s">
        <v>3307</v>
      </c>
      <c r="I1447" s="4">
        <v>4</v>
      </c>
      <c r="J1447" s="7">
        <v>2971.68</v>
      </c>
    </row>
    <row r="1448" spans="1:10" x14ac:dyDescent="0.45">
      <c r="A1448" t="s">
        <v>1352</v>
      </c>
      <c r="B1448" t="s">
        <v>1654</v>
      </c>
      <c r="C1448" s="2">
        <v>44929</v>
      </c>
      <c r="D1448">
        <v>4</v>
      </c>
      <c r="E1448" s="7">
        <v>576.95000000000005</v>
      </c>
      <c r="F1448" t="s">
        <v>3001</v>
      </c>
      <c r="G1448" t="s">
        <v>3301</v>
      </c>
      <c r="H1448" t="s">
        <v>3304</v>
      </c>
      <c r="I1448" s="4">
        <v>5</v>
      </c>
      <c r="J1448" s="7">
        <v>2307.8000000000002</v>
      </c>
    </row>
    <row r="1449" spans="1:10" x14ac:dyDescent="0.45">
      <c r="A1449" t="s">
        <v>1353</v>
      </c>
      <c r="B1449" t="s">
        <v>1656</v>
      </c>
      <c r="C1449" s="2">
        <v>45754</v>
      </c>
      <c r="D1449">
        <v>6</v>
      </c>
      <c r="E1449" s="7">
        <v>46.22</v>
      </c>
      <c r="F1449" t="s">
        <v>3002</v>
      </c>
      <c r="G1449" t="s">
        <v>3302</v>
      </c>
      <c r="H1449" t="s">
        <v>3305</v>
      </c>
      <c r="I1449" s="4">
        <v>1</v>
      </c>
      <c r="J1449" s="7">
        <v>277.32</v>
      </c>
    </row>
    <row r="1450" spans="1:10" x14ac:dyDescent="0.45">
      <c r="A1450" t="s">
        <v>1354</v>
      </c>
      <c r="B1450" t="s">
        <v>1657</v>
      </c>
      <c r="C1450" s="2">
        <v>45270</v>
      </c>
      <c r="D1450">
        <v>1</v>
      </c>
      <c r="E1450" s="7">
        <v>766.75</v>
      </c>
      <c r="F1450" t="s">
        <v>3003</v>
      </c>
      <c r="G1450" t="s">
        <v>3302</v>
      </c>
      <c r="H1450" t="s">
        <v>3305</v>
      </c>
      <c r="I1450" s="4">
        <v>4</v>
      </c>
      <c r="J1450" s="7">
        <v>766.75</v>
      </c>
    </row>
    <row r="1451" spans="1:10" x14ac:dyDescent="0.45">
      <c r="A1451" t="s">
        <v>1355</v>
      </c>
      <c r="B1451" t="s">
        <v>1654</v>
      </c>
      <c r="C1451" s="2">
        <v>45231</v>
      </c>
      <c r="D1451">
        <v>3</v>
      </c>
      <c r="E1451" s="7">
        <v>569.72</v>
      </c>
      <c r="F1451" t="s">
        <v>3004</v>
      </c>
      <c r="G1451" t="s">
        <v>3303</v>
      </c>
      <c r="H1451" t="s">
        <v>3304</v>
      </c>
      <c r="I1451" s="4">
        <v>4</v>
      </c>
      <c r="J1451" s="7">
        <v>1709.16</v>
      </c>
    </row>
    <row r="1452" spans="1:10" x14ac:dyDescent="0.45">
      <c r="A1452" t="s">
        <v>643</v>
      </c>
      <c r="B1452" t="s">
        <v>1655</v>
      </c>
      <c r="C1452" s="2">
        <v>45245</v>
      </c>
      <c r="D1452">
        <v>2</v>
      </c>
      <c r="E1452" s="7">
        <v>399.01</v>
      </c>
      <c r="F1452" t="s">
        <v>2292</v>
      </c>
      <c r="G1452" t="s">
        <v>3303</v>
      </c>
      <c r="H1452" t="s">
        <v>3305</v>
      </c>
      <c r="I1452" s="4">
        <v>5</v>
      </c>
      <c r="J1452" s="7">
        <v>798.02</v>
      </c>
    </row>
    <row r="1453" spans="1:10" x14ac:dyDescent="0.45">
      <c r="A1453" t="s">
        <v>1356</v>
      </c>
      <c r="B1453" t="s">
        <v>1652</v>
      </c>
      <c r="C1453" s="2">
        <v>45128</v>
      </c>
      <c r="D1453">
        <v>8</v>
      </c>
      <c r="E1453" s="7">
        <v>159.84</v>
      </c>
      <c r="F1453" t="s">
        <v>3005</v>
      </c>
      <c r="G1453" t="s">
        <v>3303</v>
      </c>
      <c r="H1453" t="s">
        <v>3305</v>
      </c>
      <c r="I1453" s="4">
        <v>3</v>
      </c>
      <c r="J1453" s="7">
        <v>1278.72</v>
      </c>
    </row>
    <row r="1454" spans="1:10" x14ac:dyDescent="0.45">
      <c r="A1454" t="s">
        <v>1357</v>
      </c>
      <c r="B1454" t="s">
        <v>1658</v>
      </c>
      <c r="C1454" s="2">
        <v>45662</v>
      </c>
      <c r="D1454">
        <v>3</v>
      </c>
      <c r="E1454" s="7">
        <v>55.83</v>
      </c>
      <c r="F1454" t="s">
        <v>3006</v>
      </c>
      <c r="G1454" t="s">
        <v>3302</v>
      </c>
      <c r="H1454" t="s">
        <v>3306</v>
      </c>
      <c r="I1454" s="4">
        <v>2</v>
      </c>
      <c r="J1454" s="7">
        <v>167.49</v>
      </c>
    </row>
    <row r="1455" spans="1:10" x14ac:dyDescent="0.45">
      <c r="A1455" t="s">
        <v>1358</v>
      </c>
      <c r="B1455" t="s">
        <v>1658</v>
      </c>
      <c r="C1455" s="2">
        <v>45683</v>
      </c>
      <c r="D1455">
        <v>8</v>
      </c>
      <c r="E1455" s="7">
        <v>751.94</v>
      </c>
      <c r="F1455" t="s">
        <v>3007</v>
      </c>
      <c r="G1455" t="s">
        <v>3303</v>
      </c>
      <c r="H1455" t="s">
        <v>3307</v>
      </c>
      <c r="I1455" s="4">
        <v>3</v>
      </c>
      <c r="J1455" s="7">
        <v>6015.52</v>
      </c>
    </row>
    <row r="1456" spans="1:10" x14ac:dyDescent="0.45">
      <c r="A1456" t="s">
        <v>1359</v>
      </c>
      <c r="B1456" t="s">
        <v>1657</v>
      </c>
      <c r="C1456" s="2">
        <v>45436</v>
      </c>
      <c r="D1456">
        <v>8</v>
      </c>
      <c r="E1456" s="7">
        <v>408.05</v>
      </c>
      <c r="F1456" t="s">
        <v>3008</v>
      </c>
      <c r="G1456" t="s">
        <v>3301</v>
      </c>
      <c r="H1456" t="s">
        <v>3306</v>
      </c>
      <c r="I1456" s="4">
        <v>5</v>
      </c>
      <c r="J1456" s="7">
        <v>3264.4</v>
      </c>
    </row>
    <row r="1457" spans="1:10" x14ac:dyDescent="0.45">
      <c r="A1457" t="s">
        <v>1360</v>
      </c>
      <c r="B1457" t="s">
        <v>1656</v>
      </c>
      <c r="C1457" s="2">
        <v>45454</v>
      </c>
      <c r="D1457">
        <v>2</v>
      </c>
      <c r="E1457" s="7">
        <v>355.97</v>
      </c>
      <c r="F1457" t="s">
        <v>3009</v>
      </c>
      <c r="G1457" t="s">
        <v>3301</v>
      </c>
      <c r="H1457" t="s">
        <v>3304</v>
      </c>
      <c r="I1457" s="4">
        <v>3</v>
      </c>
      <c r="J1457" s="7">
        <v>711.94</v>
      </c>
    </row>
    <row r="1458" spans="1:10" x14ac:dyDescent="0.45">
      <c r="A1458" t="s">
        <v>1361</v>
      </c>
      <c r="B1458" t="s">
        <v>1654</v>
      </c>
      <c r="C1458" s="2">
        <v>45671</v>
      </c>
      <c r="D1458">
        <v>5</v>
      </c>
      <c r="E1458" s="7">
        <v>367.34</v>
      </c>
      <c r="F1458" t="s">
        <v>3010</v>
      </c>
      <c r="G1458" t="s">
        <v>3302</v>
      </c>
      <c r="H1458" t="s">
        <v>3306</v>
      </c>
      <c r="I1458" s="4">
        <v>5</v>
      </c>
      <c r="J1458" s="7">
        <v>1836.7</v>
      </c>
    </row>
    <row r="1459" spans="1:10" x14ac:dyDescent="0.45">
      <c r="A1459" t="s">
        <v>1362</v>
      </c>
      <c r="B1459" t="s">
        <v>1657</v>
      </c>
      <c r="C1459" s="2">
        <v>45493</v>
      </c>
      <c r="D1459">
        <v>4</v>
      </c>
      <c r="E1459" s="7">
        <v>125.77</v>
      </c>
      <c r="F1459" t="s">
        <v>3011</v>
      </c>
      <c r="G1459" t="s">
        <v>3301</v>
      </c>
      <c r="H1459" t="s">
        <v>3305</v>
      </c>
      <c r="I1459" s="4">
        <v>2</v>
      </c>
      <c r="J1459" s="7">
        <v>503.08</v>
      </c>
    </row>
    <row r="1460" spans="1:10" x14ac:dyDescent="0.45">
      <c r="A1460" t="s">
        <v>1363</v>
      </c>
      <c r="B1460" t="s">
        <v>1652</v>
      </c>
      <c r="C1460" s="2">
        <v>45098</v>
      </c>
      <c r="D1460">
        <v>2</v>
      </c>
      <c r="E1460" s="7">
        <v>748.75</v>
      </c>
      <c r="F1460" t="s">
        <v>3012</v>
      </c>
      <c r="G1460" t="s">
        <v>3301</v>
      </c>
      <c r="H1460" t="s">
        <v>3305</v>
      </c>
      <c r="I1460" s="4">
        <v>4</v>
      </c>
      <c r="J1460" s="7">
        <v>1497.5</v>
      </c>
    </row>
    <row r="1461" spans="1:10" x14ac:dyDescent="0.45">
      <c r="A1461" t="s">
        <v>1364</v>
      </c>
      <c r="B1461" t="s">
        <v>1655</v>
      </c>
      <c r="C1461" s="2">
        <v>45791</v>
      </c>
      <c r="D1461">
        <v>6</v>
      </c>
      <c r="E1461" s="7">
        <v>474.95</v>
      </c>
      <c r="F1461" t="s">
        <v>3013</v>
      </c>
      <c r="G1461" t="s">
        <v>3303</v>
      </c>
      <c r="H1461" t="s">
        <v>3305</v>
      </c>
      <c r="I1461" s="4">
        <v>1</v>
      </c>
      <c r="J1461" s="7">
        <v>2849.7</v>
      </c>
    </row>
    <row r="1462" spans="1:10" x14ac:dyDescent="0.45">
      <c r="A1462" t="s">
        <v>1365</v>
      </c>
      <c r="B1462" t="s">
        <v>1654</v>
      </c>
      <c r="C1462" s="2">
        <v>45474</v>
      </c>
      <c r="D1462">
        <v>4</v>
      </c>
      <c r="E1462" s="7">
        <v>698.9</v>
      </c>
      <c r="F1462" t="s">
        <v>3014</v>
      </c>
      <c r="G1462" t="s">
        <v>3303</v>
      </c>
      <c r="H1462" t="s">
        <v>3306</v>
      </c>
      <c r="I1462" s="4">
        <v>4</v>
      </c>
      <c r="J1462" s="7">
        <v>2795.6</v>
      </c>
    </row>
    <row r="1463" spans="1:10" x14ac:dyDescent="0.45">
      <c r="A1463" t="s">
        <v>1366</v>
      </c>
      <c r="B1463" t="s">
        <v>1654</v>
      </c>
      <c r="C1463" s="2">
        <v>45198</v>
      </c>
      <c r="D1463">
        <v>8</v>
      </c>
      <c r="E1463" s="7">
        <v>136.12</v>
      </c>
      <c r="F1463" t="s">
        <v>3015</v>
      </c>
      <c r="G1463" t="s">
        <v>3301</v>
      </c>
      <c r="H1463" t="s">
        <v>3307</v>
      </c>
      <c r="I1463" s="4">
        <v>3</v>
      </c>
      <c r="J1463" s="7">
        <v>1088.96</v>
      </c>
    </row>
    <row r="1464" spans="1:10" x14ac:dyDescent="0.45">
      <c r="A1464" t="s">
        <v>1367</v>
      </c>
      <c r="B1464" t="s">
        <v>1653</v>
      </c>
      <c r="C1464" s="2">
        <v>44996</v>
      </c>
      <c r="D1464">
        <v>8</v>
      </c>
      <c r="E1464" s="7">
        <v>641.99</v>
      </c>
      <c r="F1464" t="s">
        <v>3016</v>
      </c>
      <c r="G1464" t="s">
        <v>3302</v>
      </c>
      <c r="H1464" t="s">
        <v>3308</v>
      </c>
      <c r="I1464" s="4">
        <v>3</v>
      </c>
      <c r="J1464" s="7">
        <v>5135.92</v>
      </c>
    </row>
    <row r="1465" spans="1:10" x14ac:dyDescent="0.45">
      <c r="A1465" t="s">
        <v>1368</v>
      </c>
      <c r="B1465" t="s">
        <v>1654</v>
      </c>
      <c r="C1465" s="2">
        <v>45314</v>
      </c>
      <c r="D1465">
        <v>2</v>
      </c>
      <c r="E1465" s="7">
        <v>451.32</v>
      </c>
      <c r="F1465" t="s">
        <v>3017</v>
      </c>
      <c r="G1465" t="s">
        <v>3301</v>
      </c>
      <c r="H1465" t="s">
        <v>3307</v>
      </c>
      <c r="I1465" s="4">
        <v>2</v>
      </c>
      <c r="J1465" s="7">
        <v>902.64</v>
      </c>
    </row>
    <row r="1466" spans="1:10" x14ac:dyDescent="0.45">
      <c r="A1466" t="s">
        <v>728</v>
      </c>
      <c r="B1466" t="s">
        <v>1658</v>
      </c>
      <c r="C1466" s="2">
        <v>45223</v>
      </c>
      <c r="D1466">
        <v>4</v>
      </c>
      <c r="E1466" s="7">
        <v>240.87</v>
      </c>
      <c r="F1466" t="s">
        <v>2377</v>
      </c>
      <c r="G1466" t="s">
        <v>3303</v>
      </c>
      <c r="H1466" t="s">
        <v>3305</v>
      </c>
      <c r="I1466" s="4">
        <v>2</v>
      </c>
      <c r="J1466" s="7">
        <v>963.48</v>
      </c>
    </row>
    <row r="1467" spans="1:10" x14ac:dyDescent="0.45">
      <c r="A1467" t="s">
        <v>666</v>
      </c>
      <c r="B1467" t="s">
        <v>1658</v>
      </c>
      <c r="C1467" s="2">
        <v>45168</v>
      </c>
      <c r="D1467">
        <v>3</v>
      </c>
      <c r="E1467" s="7">
        <v>274.81</v>
      </c>
      <c r="F1467" t="s">
        <v>2315</v>
      </c>
      <c r="G1467" t="s">
        <v>3302</v>
      </c>
      <c r="H1467" t="s">
        <v>3304</v>
      </c>
      <c r="I1467" s="4">
        <v>4</v>
      </c>
      <c r="J1467" s="7">
        <v>824.43000000000006</v>
      </c>
    </row>
    <row r="1468" spans="1:10" x14ac:dyDescent="0.45">
      <c r="A1468" t="s">
        <v>1369</v>
      </c>
      <c r="B1468" t="s">
        <v>1658</v>
      </c>
      <c r="C1468" s="2">
        <v>44928</v>
      </c>
      <c r="D1468">
        <v>5</v>
      </c>
      <c r="E1468" s="7">
        <v>138.97</v>
      </c>
      <c r="F1468" t="s">
        <v>3018</v>
      </c>
      <c r="G1468" t="s">
        <v>3302</v>
      </c>
      <c r="H1468" t="s">
        <v>3305</v>
      </c>
      <c r="I1468" s="4">
        <v>2</v>
      </c>
      <c r="J1468" s="7">
        <v>694.85</v>
      </c>
    </row>
    <row r="1469" spans="1:10" x14ac:dyDescent="0.45">
      <c r="A1469" t="s">
        <v>1370</v>
      </c>
      <c r="B1469" t="s">
        <v>1653</v>
      </c>
      <c r="C1469" s="2">
        <v>44999</v>
      </c>
      <c r="D1469">
        <v>1</v>
      </c>
      <c r="E1469" s="7">
        <v>261.2</v>
      </c>
      <c r="F1469" t="s">
        <v>3019</v>
      </c>
      <c r="G1469" t="s">
        <v>3302</v>
      </c>
      <c r="H1469" t="s">
        <v>3306</v>
      </c>
      <c r="I1469" s="4">
        <v>1</v>
      </c>
      <c r="J1469" s="7">
        <v>261.2</v>
      </c>
    </row>
    <row r="1470" spans="1:10" x14ac:dyDescent="0.45">
      <c r="A1470" t="s">
        <v>1177</v>
      </c>
      <c r="B1470" t="s">
        <v>1657</v>
      </c>
      <c r="C1470" s="2">
        <v>45774</v>
      </c>
      <c r="D1470">
        <v>6</v>
      </c>
      <c r="E1470" s="7">
        <v>529.47</v>
      </c>
      <c r="F1470" t="s">
        <v>2826</v>
      </c>
      <c r="G1470" t="s">
        <v>3301</v>
      </c>
      <c r="H1470" t="s">
        <v>3307</v>
      </c>
      <c r="I1470" s="4">
        <v>1</v>
      </c>
      <c r="J1470" s="7">
        <v>3176.82</v>
      </c>
    </row>
    <row r="1471" spans="1:10" x14ac:dyDescent="0.45">
      <c r="A1471" t="s">
        <v>1371</v>
      </c>
      <c r="B1471" t="s">
        <v>1652</v>
      </c>
      <c r="C1471" s="2">
        <v>45369</v>
      </c>
      <c r="D1471">
        <v>2</v>
      </c>
      <c r="E1471" s="7">
        <v>57.91</v>
      </c>
      <c r="F1471" t="s">
        <v>3020</v>
      </c>
      <c r="G1471" t="s">
        <v>3303</v>
      </c>
      <c r="H1471" t="s">
        <v>3308</v>
      </c>
      <c r="I1471" s="4">
        <v>3</v>
      </c>
      <c r="J1471" s="7">
        <v>115.82</v>
      </c>
    </row>
    <row r="1472" spans="1:10" x14ac:dyDescent="0.45">
      <c r="A1472" t="s">
        <v>1372</v>
      </c>
      <c r="B1472" t="s">
        <v>1652</v>
      </c>
      <c r="C1472" s="2">
        <v>45684</v>
      </c>
      <c r="D1472">
        <v>3</v>
      </c>
      <c r="E1472" s="7">
        <v>383.22</v>
      </c>
      <c r="F1472" t="s">
        <v>3021</v>
      </c>
      <c r="G1472" t="s">
        <v>3301</v>
      </c>
      <c r="H1472" t="s">
        <v>3304</v>
      </c>
      <c r="I1472" s="4">
        <v>3</v>
      </c>
      <c r="J1472" s="7">
        <v>1149.6600000000001</v>
      </c>
    </row>
    <row r="1473" spans="1:10" x14ac:dyDescent="0.45">
      <c r="A1473" t="s">
        <v>1040</v>
      </c>
      <c r="B1473" t="s">
        <v>1654</v>
      </c>
      <c r="C1473" s="2">
        <v>45688</v>
      </c>
      <c r="D1473">
        <v>5</v>
      </c>
      <c r="E1473" s="7">
        <v>224.11</v>
      </c>
      <c r="F1473" t="s">
        <v>2689</v>
      </c>
      <c r="G1473" t="s">
        <v>3303</v>
      </c>
      <c r="H1473" t="s">
        <v>3305</v>
      </c>
      <c r="I1473" s="4">
        <v>1</v>
      </c>
      <c r="J1473" s="7">
        <v>1120.55</v>
      </c>
    </row>
    <row r="1474" spans="1:10" x14ac:dyDescent="0.45">
      <c r="A1474" t="s">
        <v>1373</v>
      </c>
      <c r="B1474" t="s">
        <v>1658</v>
      </c>
      <c r="C1474" s="2">
        <v>45227</v>
      </c>
      <c r="D1474">
        <v>8</v>
      </c>
      <c r="E1474" s="7">
        <v>238.87</v>
      </c>
      <c r="F1474" t="s">
        <v>3022</v>
      </c>
      <c r="G1474" t="s">
        <v>3303</v>
      </c>
      <c r="H1474" t="s">
        <v>3304</v>
      </c>
      <c r="I1474" s="4">
        <v>4</v>
      </c>
      <c r="J1474" s="7">
        <v>1910.96</v>
      </c>
    </row>
    <row r="1475" spans="1:10" x14ac:dyDescent="0.45">
      <c r="A1475" t="s">
        <v>1374</v>
      </c>
      <c r="B1475" t="s">
        <v>1654</v>
      </c>
      <c r="C1475" s="2">
        <v>45424</v>
      </c>
      <c r="D1475">
        <v>4</v>
      </c>
      <c r="E1475" s="7">
        <v>360.23</v>
      </c>
      <c r="F1475" t="s">
        <v>3023</v>
      </c>
      <c r="G1475" t="s">
        <v>3301</v>
      </c>
      <c r="H1475" t="s">
        <v>3308</v>
      </c>
      <c r="I1475" s="4">
        <v>4</v>
      </c>
      <c r="J1475" s="7">
        <v>1440.92</v>
      </c>
    </row>
    <row r="1476" spans="1:10" x14ac:dyDescent="0.45">
      <c r="A1476" t="s">
        <v>1375</v>
      </c>
      <c r="B1476" t="s">
        <v>1658</v>
      </c>
      <c r="C1476" s="2">
        <v>45344</v>
      </c>
      <c r="D1476">
        <v>4</v>
      </c>
      <c r="E1476" s="7">
        <v>131.62</v>
      </c>
      <c r="F1476" t="s">
        <v>3024</v>
      </c>
      <c r="G1476" t="s">
        <v>3303</v>
      </c>
      <c r="H1476" t="s">
        <v>3304</v>
      </c>
      <c r="I1476" s="4">
        <v>1</v>
      </c>
      <c r="J1476" s="7">
        <v>526.48</v>
      </c>
    </row>
    <row r="1477" spans="1:10" x14ac:dyDescent="0.45">
      <c r="A1477" t="s">
        <v>1376</v>
      </c>
      <c r="B1477" t="s">
        <v>1658</v>
      </c>
      <c r="C1477" s="2">
        <v>45236</v>
      </c>
      <c r="D1477">
        <v>4</v>
      </c>
      <c r="E1477" s="7">
        <v>674.33</v>
      </c>
      <c r="F1477" t="s">
        <v>3025</v>
      </c>
      <c r="G1477" t="s">
        <v>3301</v>
      </c>
      <c r="H1477" t="s">
        <v>3308</v>
      </c>
      <c r="I1477" s="4">
        <v>3</v>
      </c>
      <c r="J1477" s="7">
        <v>2697.32</v>
      </c>
    </row>
    <row r="1478" spans="1:10" x14ac:dyDescent="0.45">
      <c r="A1478" t="s">
        <v>1377</v>
      </c>
      <c r="B1478" t="s">
        <v>1654</v>
      </c>
      <c r="C1478" s="2">
        <v>45424</v>
      </c>
      <c r="D1478">
        <v>8</v>
      </c>
      <c r="E1478" s="7">
        <v>537.45000000000005</v>
      </c>
      <c r="F1478" t="s">
        <v>3026</v>
      </c>
      <c r="G1478" t="s">
        <v>3301</v>
      </c>
      <c r="H1478" t="s">
        <v>3306</v>
      </c>
      <c r="I1478" s="4">
        <v>2</v>
      </c>
      <c r="J1478" s="7">
        <v>4299.6000000000004</v>
      </c>
    </row>
    <row r="1479" spans="1:10" x14ac:dyDescent="0.45">
      <c r="A1479" t="s">
        <v>18</v>
      </c>
      <c r="B1479" t="s">
        <v>1653</v>
      </c>
      <c r="C1479" s="2">
        <v>45656</v>
      </c>
      <c r="D1479">
        <v>3</v>
      </c>
      <c r="E1479" s="7">
        <v>77.03</v>
      </c>
      <c r="F1479" t="s">
        <v>1667</v>
      </c>
      <c r="G1479" t="s">
        <v>3303</v>
      </c>
      <c r="H1479" t="s">
        <v>3304</v>
      </c>
      <c r="I1479" s="4">
        <v>2</v>
      </c>
      <c r="J1479" s="7">
        <v>231.09</v>
      </c>
    </row>
    <row r="1480" spans="1:10" x14ac:dyDescent="0.45">
      <c r="A1480" t="s">
        <v>1378</v>
      </c>
      <c r="B1480" t="s">
        <v>1653</v>
      </c>
      <c r="C1480" s="2">
        <v>45494</v>
      </c>
      <c r="D1480">
        <v>5</v>
      </c>
      <c r="E1480" s="7">
        <v>681.74</v>
      </c>
      <c r="F1480" t="s">
        <v>3027</v>
      </c>
      <c r="G1480" t="s">
        <v>3301</v>
      </c>
      <c r="H1480" t="s">
        <v>3306</v>
      </c>
      <c r="I1480" s="4">
        <v>2</v>
      </c>
      <c r="J1480" s="7">
        <v>3408.7</v>
      </c>
    </row>
    <row r="1481" spans="1:10" x14ac:dyDescent="0.45">
      <c r="A1481" t="s">
        <v>506</v>
      </c>
      <c r="B1481" t="s">
        <v>1658</v>
      </c>
      <c r="C1481" s="2">
        <v>45676</v>
      </c>
      <c r="D1481">
        <v>3</v>
      </c>
      <c r="E1481" s="7">
        <v>75.62</v>
      </c>
      <c r="F1481" t="s">
        <v>2155</v>
      </c>
      <c r="G1481" t="s">
        <v>3303</v>
      </c>
      <c r="H1481" t="s">
        <v>3304</v>
      </c>
      <c r="I1481" s="4">
        <v>4</v>
      </c>
      <c r="J1481" s="7">
        <v>226.86</v>
      </c>
    </row>
    <row r="1482" spans="1:10" x14ac:dyDescent="0.45">
      <c r="A1482" t="s">
        <v>1379</v>
      </c>
      <c r="B1482" t="s">
        <v>1657</v>
      </c>
      <c r="C1482" s="2">
        <v>45295</v>
      </c>
      <c r="D1482">
        <v>8</v>
      </c>
      <c r="E1482" s="7">
        <v>538.29</v>
      </c>
      <c r="F1482" t="s">
        <v>3028</v>
      </c>
      <c r="G1482" t="s">
        <v>3302</v>
      </c>
      <c r="H1482" t="s">
        <v>3308</v>
      </c>
      <c r="I1482" s="4">
        <v>1</v>
      </c>
      <c r="J1482" s="7">
        <v>4306.32</v>
      </c>
    </row>
    <row r="1483" spans="1:10" x14ac:dyDescent="0.45">
      <c r="A1483" t="s">
        <v>1380</v>
      </c>
      <c r="B1483" t="s">
        <v>1657</v>
      </c>
      <c r="C1483" s="2">
        <v>45449</v>
      </c>
      <c r="D1483">
        <v>4</v>
      </c>
      <c r="E1483" s="7">
        <v>411.44</v>
      </c>
      <c r="F1483" t="s">
        <v>3029</v>
      </c>
      <c r="G1483" t="s">
        <v>3301</v>
      </c>
      <c r="H1483" t="s">
        <v>3308</v>
      </c>
      <c r="I1483" s="4">
        <v>2</v>
      </c>
      <c r="J1483" s="7">
        <v>1645.76</v>
      </c>
    </row>
    <row r="1484" spans="1:10" x14ac:dyDescent="0.45">
      <c r="A1484" t="s">
        <v>871</v>
      </c>
      <c r="B1484" t="s">
        <v>1656</v>
      </c>
      <c r="C1484" s="2">
        <v>45722</v>
      </c>
      <c r="D1484">
        <v>6</v>
      </c>
      <c r="E1484" s="7">
        <v>452.54</v>
      </c>
      <c r="F1484" t="s">
        <v>2520</v>
      </c>
      <c r="G1484" t="s">
        <v>3301</v>
      </c>
      <c r="H1484" t="s">
        <v>3307</v>
      </c>
      <c r="I1484" s="4">
        <v>2</v>
      </c>
      <c r="J1484" s="7">
        <v>2715.24</v>
      </c>
    </row>
    <row r="1485" spans="1:10" x14ac:dyDescent="0.45">
      <c r="A1485" t="s">
        <v>1381</v>
      </c>
      <c r="B1485" t="s">
        <v>1653</v>
      </c>
      <c r="C1485" s="2">
        <v>45121</v>
      </c>
      <c r="D1485">
        <v>4</v>
      </c>
      <c r="E1485" s="7">
        <v>510.62</v>
      </c>
      <c r="F1485" t="s">
        <v>3030</v>
      </c>
      <c r="G1485" t="s">
        <v>3301</v>
      </c>
      <c r="H1485" t="s">
        <v>3307</v>
      </c>
      <c r="I1485" s="4">
        <v>5</v>
      </c>
      <c r="J1485" s="7">
        <v>2042.48</v>
      </c>
    </row>
    <row r="1486" spans="1:10" x14ac:dyDescent="0.45">
      <c r="A1486" t="s">
        <v>1382</v>
      </c>
      <c r="B1486" t="s">
        <v>1655</v>
      </c>
      <c r="C1486" s="2">
        <v>45247</v>
      </c>
      <c r="D1486">
        <v>1</v>
      </c>
      <c r="E1486" s="7">
        <v>729.26</v>
      </c>
      <c r="F1486" t="s">
        <v>3031</v>
      </c>
      <c r="G1486" t="s">
        <v>3301</v>
      </c>
      <c r="H1486" t="s">
        <v>3305</v>
      </c>
      <c r="I1486" s="4">
        <v>4</v>
      </c>
      <c r="J1486" s="7">
        <v>729.26</v>
      </c>
    </row>
    <row r="1487" spans="1:10" x14ac:dyDescent="0.45">
      <c r="A1487" t="s">
        <v>1383</v>
      </c>
      <c r="B1487" t="s">
        <v>1654</v>
      </c>
      <c r="C1487" s="2">
        <v>45401</v>
      </c>
      <c r="D1487">
        <v>8</v>
      </c>
      <c r="E1487" s="7">
        <v>387.1</v>
      </c>
      <c r="F1487" t="s">
        <v>3032</v>
      </c>
      <c r="G1487" t="s">
        <v>3302</v>
      </c>
      <c r="H1487" t="s">
        <v>3308</v>
      </c>
      <c r="I1487" s="4">
        <v>5</v>
      </c>
      <c r="J1487" s="7">
        <v>3096.8</v>
      </c>
    </row>
    <row r="1488" spans="1:10" x14ac:dyDescent="0.45">
      <c r="A1488" t="s">
        <v>119</v>
      </c>
      <c r="B1488" t="s">
        <v>1658</v>
      </c>
      <c r="C1488" s="2">
        <v>45486</v>
      </c>
      <c r="D1488">
        <v>1</v>
      </c>
      <c r="E1488" s="7">
        <v>47.53</v>
      </c>
      <c r="F1488" t="s">
        <v>1768</v>
      </c>
      <c r="G1488" t="s">
        <v>3302</v>
      </c>
      <c r="H1488" t="s">
        <v>3307</v>
      </c>
      <c r="I1488" s="4">
        <v>2</v>
      </c>
      <c r="J1488" s="7">
        <v>47.53</v>
      </c>
    </row>
    <row r="1489" spans="1:10" x14ac:dyDescent="0.45">
      <c r="A1489" t="s">
        <v>1384</v>
      </c>
      <c r="B1489" t="s">
        <v>1653</v>
      </c>
      <c r="C1489" s="2">
        <v>45473</v>
      </c>
      <c r="D1489">
        <v>2</v>
      </c>
      <c r="E1489" s="7">
        <v>272.08</v>
      </c>
      <c r="F1489" t="s">
        <v>3033</v>
      </c>
      <c r="G1489" t="s">
        <v>3302</v>
      </c>
      <c r="H1489" t="s">
        <v>3306</v>
      </c>
      <c r="I1489" s="4">
        <v>3</v>
      </c>
      <c r="J1489" s="7">
        <v>544.16</v>
      </c>
    </row>
    <row r="1490" spans="1:10" x14ac:dyDescent="0.45">
      <c r="A1490" t="s">
        <v>1385</v>
      </c>
      <c r="B1490" t="s">
        <v>1657</v>
      </c>
      <c r="C1490" s="2">
        <v>45138</v>
      </c>
      <c r="D1490">
        <v>6</v>
      </c>
      <c r="E1490" s="7">
        <v>553.39</v>
      </c>
      <c r="F1490" t="s">
        <v>3034</v>
      </c>
      <c r="G1490" t="s">
        <v>3301</v>
      </c>
      <c r="H1490" t="s">
        <v>3307</v>
      </c>
      <c r="I1490" s="4">
        <v>1</v>
      </c>
      <c r="J1490" s="7">
        <v>3320.34</v>
      </c>
    </row>
    <row r="1491" spans="1:10" x14ac:dyDescent="0.45">
      <c r="A1491" t="s">
        <v>1386</v>
      </c>
      <c r="B1491" t="s">
        <v>1653</v>
      </c>
      <c r="C1491" s="2">
        <v>45804</v>
      </c>
      <c r="D1491">
        <v>3</v>
      </c>
      <c r="E1491" s="7">
        <v>109.9</v>
      </c>
      <c r="F1491" t="s">
        <v>3035</v>
      </c>
      <c r="G1491" t="s">
        <v>3302</v>
      </c>
      <c r="H1491" t="s">
        <v>3304</v>
      </c>
      <c r="I1491" s="4">
        <v>1</v>
      </c>
      <c r="J1491" s="7">
        <v>329.7</v>
      </c>
    </row>
    <row r="1492" spans="1:10" x14ac:dyDescent="0.45">
      <c r="A1492" t="s">
        <v>1387</v>
      </c>
      <c r="B1492" t="s">
        <v>1656</v>
      </c>
      <c r="C1492" s="2">
        <v>45355</v>
      </c>
      <c r="D1492">
        <v>4</v>
      </c>
      <c r="E1492" s="7">
        <v>787.22</v>
      </c>
      <c r="F1492" t="s">
        <v>3036</v>
      </c>
      <c r="G1492" t="s">
        <v>3303</v>
      </c>
      <c r="H1492" t="s">
        <v>3307</v>
      </c>
      <c r="I1492" s="4">
        <v>2</v>
      </c>
      <c r="J1492" s="7">
        <v>3148.88</v>
      </c>
    </row>
    <row r="1493" spans="1:10" x14ac:dyDescent="0.45">
      <c r="A1493" t="s">
        <v>1388</v>
      </c>
      <c r="B1493" t="s">
        <v>1656</v>
      </c>
      <c r="C1493" s="2">
        <v>45319</v>
      </c>
      <c r="D1493">
        <v>1</v>
      </c>
      <c r="E1493" s="7">
        <v>42.76</v>
      </c>
      <c r="F1493" t="s">
        <v>3037</v>
      </c>
      <c r="G1493" t="s">
        <v>3301</v>
      </c>
      <c r="H1493" t="s">
        <v>3307</v>
      </c>
      <c r="I1493" s="4">
        <v>1</v>
      </c>
      <c r="J1493" s="7">
        <v>42.76</v>
      </c>
    </row>
    <row r="1494" spans="1:10" x14ac:dyDescent="0.45">
      <c r="A1494" t="s">
        <v>1389</v>
      </c>
      <c r="B1494" t="s">
        <v>1658</v>
      </c>
      <c r="C1494" s="2">
        <v>45645</v>
      </c>
      <c r="D1494">
        <v>2</v>
      </c>
      <c r="E1494" s="7">
        <v>406.23</v>
      </c>
      <c r="F1494" t="s">
        <v>3038</v>
      </c>
      <c r="G1494" t="s">
        <v>3303</v>
      </c>
      <c r="H1494" t="s">
        <v>3307</v>
      </c>
      <c r="I1494" s="4">
        <v>4</v>
      </c>
      <c r="J1494" s="7">
        <v>812.46</v>
      </c>
    </row>
    <row r="1495" spans="1:10" x14ac:dyDescent="0.45">
      <c r="A1495" t="s">
        <v>1390</v>
      </c>
      <c r="B1495" t="s">
        <v>1654</v>
      </c>
      <c r="C1495" s="2">
        <v>45570</v>
      </c>
      <c r="D1495">
        <v>6</v>
      </c>
      <c r="E1495" s="7">
        <v>55.56</v>
      </c>
      <c r="F1495" t="s">
        <v>3039</v>
      </c>
      <c r="G1495" t="s">
        <v>3303</v>
      </c>
      <c r="H1495" t="s">
        <v>3305</v>
      </c>
      <c r="I1495" s="4">
        <v>4</v>
      </c>
      <c r="J1495" s="7">
        <v>333.36</v>
      </c>
    </row>
    <row r="1496" spans="1:10" x14ac:dyDescent="0.45">
      <c r="A1496" t="s">
        <v>692</v>
      </c>
      <c r="B1496" t="s">
        <v>1653</v>
      </c>
      <c r="C1496" s="2">
        <v>45073</v>
      </c>
      <c r="D1496">
        <v>2</v>
      </c>
      <c r="E1496" s="7">
        <v>541.28</v>
      </c>
      <c r="F1496" t="s">
        <v>2341</v>
      </c>
      <c r="G1496" t="s">
        <v>3301</v>
      </c>
      <c r="H1496" t="s">
        <v>3304</v>
      </c>
      <c r="I1496" s="4">
        <v>3</v>
      </c>
      <c r="J1496" s="7">
        <v>1082.56</v>
      </c>
    </row>
    <row r="1497" spans="1:10" x14ac:dyDescent="0.45">
      <c r="A1497" t="s">
        <v>183</v>
      </c>
      <c r="B1497" t="s">
        <v>1655</v>
      </c>
      <c r="C1497" s="2">
        <v>45234</v>
      </c>
      <c r="D1497">
        <v>8</v>
      </c>
      <c r="E1497" s="7">
        <v>45.93</v>
      </c>
      <c r="F1497" t="s">
        <v>1832</v>
      </c>
      <c r="G1497" t="s">
        <v>3301</v>
      </c>
      <c r="H1497" t="s">
        <v>3307</v>
      </c>
      <c r="I1497" s="4">
        <v>5</v>
      </c>
      <c r="J1497" s="7">
        <v>367.44</v>
      </c>
    </row>
    <row r="1498" spans="1:10" x14ac:dyDescent="0.45">
      <c r="A1498" t="s">
        <v>1391</v>
      </c>
      <c r="B1498" t="s">
        <v>1654</v>
      </c>
      <c r="C1498" s="2">
        <v>45056</v>
      </c>
      <c r="D1498">
        <v>1</v>
      </c>
      <c r="E1498" s="7">
        <v>401.55</v>
      </c>
      <c r="F1498" t="s">
        <v>3040</v>
      </c>
      <c r="G1498" t="s">
        <v>3301</v>
      </c>
      <c r="H1498" t="s">
        <v>3306</v>
      </c>
      <c r="I1498" s="4">
        <v>4</v>
      </c>
      <c r="J1498" s="7">
        <v>401.55</v>
      </c>
    </row>
    <row r="1499" spans="1:10" x14ac:dyDescent="0.45">
      <c r="A1499" t="s">
        <v>1392</v>
      </c>
      <c r="B1499" t="s">
        <v>1656</v>
      </c>
      <c r="C1499" s="2">
        <v>45572</v>
      </c>
      <c r="D1499">
        <v>8</v>
      </c>
      <c r="E1499" s="7">
        <v>129.57</v>
      </c>
      <c r="F1499" t="s">
        <v>3041</v>
      </c>
      <c r="G1499" t="s">
        <v>3302</v>
      </c>
      <c r="H1499" t="s">
        <v>3306</v>
      </c>
      <c r="I1499" s="4">
        <v>5</v>
      </c>
      <c r="J1499" s="7">
        <v>1036.56</v>
      </c>
    </row>
    <row r="1500" spans="1:10" x14ac:dyDescent="0.45">
      <c r="A1500" t="s">
        <v>1393</v>
      </c>
      <c r="B1500" t="s">
        <v>1656</v>
      </c>
      <c r="C1500" s="2">
        <v>45656</v>
      </c>
      <c r="D1500">
        <v>7</v>
      </c>
      <c r="E1500" s="7">
        <v>188.89</v>
      </c>
      <c r="F1500" t="s">
        <v>3042</v>
      </c>
      <c r="G1500" t="s">
        <v>3303</v>
      </c>
      <c r="H1500" t="s">
        <v>3304</v>
      </c>
      <c r="I1500" s="4">
        <v>3</v>
      </c>
      <c r="J1500" s="7">
        <v>1322.23</v>
      </c>
    </row>
    <row r="1501" spans="1:10" x14ac:dyDescent="0.45">
      <c r="A1501" t="s">
        <v>1394</v>
      </c>
      <c r="B1501" t="s">
        <v>1654</v>
      </c>
      <c r="C1501" s="2">
        <v>45782</v>
      </c>
      <c r="D1501">
        <v>1</v>
      </c>
      <c r="E1501" s="7">
        <v>743.33</v>
      </c>
      <c r="F1501" t="s">
        <v>3043</v>
      </c>
      <c r="G1501" t="s">
        <v>3302</v>
      </c>
      <c r="H1501" t="s">
        <v>3308</v>
      </c>
      <c r="I1501" s="4">
        <v>1</v>
      </c>
      <c r="J1501" s="7">
        <v>743.33</v>
      </c>
    </row>
    <row r="1502" spans="1:10" x14ac:dyDescent="0.45">
      <c r="A1502" t="s">
        <v>1395</v>
      </c>
      <c r="B1502" t="s">
        <v>1657</v>
      </c>
      <c r="C1502" s="2">
        <v>45498</v>
      </c>
      <c r="D1502">
        <v>4</v>
      </c>
      <c r="E1502" s="7">
        <v>34.97</v>
      </c>
      <c r="F1502" t="s">
        <v>3044</v>
      </c>
      <c r="G1502" t="s">
        <v>3303</v>
      </c>
      <c r="H1502" t="s">
        <v>3304</v>
      </c>
      <c r="I1502" s="4">
        <v>1</v>
      </c>
      <c r="J1502" s="7">
        <v>139.88</v>
      </c>
    </row>
    <row r="1503" spans="1:10" x14ac:dyDescent="0.45">
      <c r="A1503" t="s">
        <v>1396</v>
      </c>
      <c r="B1503" t="s">
        <v>1652</v>
      </c>
      <c r="C1503" s="2">
        <v>45055</v>
      </c>
      <c r="D1503">
        <v>7</v>
      </c>
      <c r="E1503" s="7">
        <v>475.33</v>
      </c>
      <c r="F1503" t="s">
        <v>3045</v>
      </c>
      <c r="G1503" t="s">
        <v>3303</v>
      </c>
      <c r="H1503" t="s">
        <v>3308</v>
      </c>
      <c r="I1503" s="4">
        <v>1</v>
      </c>
      <c r="J1503" s="7">
        <v>3327.31</v>
      </c>
    </row>
    <row r="1504" spans="1:10" x14ac:dyDescent="0.45">
      <c r="A1504" t="s">
        <v>1397</v>
      </c>
      <c r="B1504" t="s">
        <v>1654</v>
      </c>
      <c r="C1504" s="2">
        <v>45645</v>
      </c>
      <c r="D1504">
        <v>1</v>
      </c>
      <c r="E1504" s="7">
        <v>362.77</v>
      </c>
      <c r="F1504" t="s">
        <v>3046</v>
      </c>
      <c r="G1504" t="s">
        <v>3303</v>
      </c>
      <c r="H1504" t="s">
        <v>3304</v>
      </c>
      <c r="I1504" s="4">
        <v>1</v>
      </c>
      <c r="J1504" s="7">
        <v>362.77</v>
      </c>
    </row>
    <row r="1505" spans="1:10" x14ac:dyDescent="0.45">
      <c r="A1505" t="s">
        <v>1398</v>
      </c>
      <c r="B1505" t="s">
        <v>1652</v>
      </c>
      <c r="C1505" s="2">
        <v>45539</v>
      </c>
      <c r="D1505">
        <v>3</v>
      </c>
      <c r="E1505" s="7">
        <v>259.60000000000002</v>
      </c>
      <c r="F1505" t="s">
        <v>3047</v>
      </c>
      <c r="G1505" t="s">
        <v>3302</v>
      </c>
      <c r="H1505" t="s">
        <v>3305</v>
      </c>
      <c r="I1505" s="4">
        <v>3</v>
      </c>
      <c r="J1505" s="7">
        <v>778.80000000000007</v>
      </c>
    </row>
    <row r="1506" spans="1:10" x14ac:dyDescent="0.45">
      <c r="A1506" t="s">
        <v>1399</v>
      </c>
      <c r="B1506" t="s">
        <v>1652</v>
      </c>
      <c r="C1506" s="2">
        <v>45582</v>
      </c>
      <c r="D1506">
        <v>4</v>
      </c>
      <c r="E1506" s="7">
        <v>31.65</v>
      </c>
      <c r="F1506" t="s">
        <v>3048</v>
      </c>
      <c r="G1506" t="s">
        <v>3303</v>
      </c>
      <c r="H1506" t="s">
        <v>3306</v>
      </c>
      <c r="I1506" s="4">
        <v>1</v>
      </c>
      <c r="J1506" s="7">
        <v>126.6</v>
      </c>
    </row>
    <row r="1507" spans="1:10" x14ac:dyDescent="0.45">
      <c r="A1507" t="s">
        <v>1400</v>
      </c>
      <c r="B1507" t="s">
        <v>1658</v>
      </c>
      <c r="C1507" s="2">
        <v>45268</v>
      </c>
      <c r="D1507">
        <v>6</v>
      </c>
      <c r="E1507" s="7">
        <v>479.41</v>
      </c>
      <c r="F1507" t="s">
        <v>3049</v>
      </c>
      <c r="G1507" t="s">
        <v>3303</v>
      </c>
      <c r="H1507" t="s">
        <v>3308</v>
      </c>
      <c r="I1507" s="4">
        <v>5</v>
      </c>
      <c r="J1507" s="7">
        <v>2876.46</v>
      </c>
    </row>
    <row r="1508" spans="1:10" x14ac:dyDescent="0.45">
      <c r="A1508" t="s">
        <v>1401</v>
      </c>
      <c r="B1508" t="s">
        <v>1652</v>
      </c>
      <c r="C1508" s="2">
        <v>45426</v>
      </c>
      <c r="D1508">
        <v>3</v>
      </c>
      <c r="E1508" s="7">
        <v>16.45</v>
      </c>
      <c r="F1508" t="s">
        <v>3050</v>
      </c>
      <c r="G1508" t="s">
        <v>3303</v>
      </c>
      <c r="H1508" t="s">
        <v>3307</v>
      </c>
      <c r="I1508" s="4">
        <v>3</v>
      </c>
      <c r="J1508" s="7">
        <v>49.349999999999987</v>
      </c>
    </row>
    <row r="1509" spans="1:10" x14ac:dyDescent="0.45">
      <c r="A1509" t="s">
        <v>1402</v>
      </c>
      <c r="B1509" t="s">
        <v>1652</v>
      </c>
      <c r="C1509" s="2">
        <v>45155</v>
      </c>
      <c r="D1509">
        <v>2</v>
      </c>
      <c r="E1509" s="7">
        <v>58.06</v>
      </c>
      <c r="F1509" t="s">
        <v>3051</v>
      </c>
      <c r="G1509" t="s">
        <v>3302</v>
      </c>
      <c r="H1509" t="s">
        <v>3306</v>
      </c>
      <c r="I1509" s="4">
        <v>4</v>
      </c>
      <c r="J1509" s="7">
        <v>116.12</v>
      </c>
    </row>
    <row r="1510" spans="1:10" x14ac:dyDescent="0.45">
      <c r="A1510" t="s">
        <v>1403</v>
      </c>
      <c r="B1510" t="s">
        <v>1657</v>
      </c>
      <c r="C1510" s="2">
        <v>44940</v>
      </c>
      <c r="D1510">
        <v>5</v>
      </c>
      <c r="E1510" s="7">
        <v>251.7</v>
      </c>
      <c r="F1510" t="s">
        <v>3052</v>
      </c>
      <c r="G1510" t="s">
        <v>3301</v>
      </c>
      <c r="H1510" t="s">
        <v>3308</v>
      </c>
      <c r="I1510" s="4">
        <v>5</v>
      </c>
      <c r="J1510" s="7">
        <v>1258.5</v>
      </c>
    </row>
    <row r="1511" spans="1:10" x14ac:dyDescent="0.45">
      <c r="A1511" t="s">
        <v>1404</v>
      </c>
      <c r="B1511" t="s">
        <v>1654</v>
      </c>
      <c r="C1511" s="2">
        <v>45274</v>
      </c>
      <c r="D1511">
        <v>3</v>
      </c>
      <c r="E1511" s="7">
        <v>27.49</v>
      </c>
      <c r="F1511" t="s">
        <v>3053</v>
      </c>
      <c r="G1511" t="s">
        <v>3301</v>
      </c>
      <c r="H1511" t="s">
        <v>3307</v>
      </c>
      <c r="I1511" s="4">
        <v>2</v>
      </c>
      <c r="J1511" s="7">
        <v>82.47</v>
      </c>
    </row>
    <row r="1512" spans="1:10" x14ac:dyDescent="0.45">
      <c r="A1512" t="s">
        <v>1405</v>
      </c>
      <c r="B1512" t="s">
        <v>1657</v>
      </c>
      <c r="C1512" s="2">
        <v>45627</v>
      </c>
      <c r="D1512">
        <v>7</v>
      </c>
      <c r="E1512" s="7">
        <v>419.9</v>
      </c>
      <c r="F1512" t="s">
        <v>3054</v>
      </c>
      <c r="G1512" t="s">
        <v>3301</v>
      </c>
      <c r="H1512" t="s">
        <v>3306</v>
      </c>
      <c r="I1512" s="4">
        <v>4</v>
      </c>
      <c r="J1512" s="7">
        <v>2939.3</v>
      </c>
    </row>
    <row r="1513" spans="1:10" x14ac:dyDescent="0.45">
      <c r="A1513" t="s">
        <v>896</v>
      </c>
      <c r="B1513" t="s">
        <v>1652</v>
      </c>
      <c r="C1513" s="2">
        <v>45250</v>
      </c>
      <c r="D1513">
        <v>7</v>
      </c>
      <c r="E1513" s="7">
        <v>611.85</v>
      </c>
      <c r="F1513" t="s">
        <v>2545</v>
      </c>
      <c r="G1513" t="s">
        <v>3303</v>
      </c>
      <c r="H1513" t="s">
        <v>3306</v>
      </c>
      <c r="I1513" s="4">
        <v>2</v>
      </c>
      <c r="J1513" s="7">
        <v>4282.95</v>
      </c>
    </row>
    <row r="1514" spans="1:10" x14ac:dyDescent="0.45">
      <c r="A1514" t="s">
        <v>1406</v>
      </c>
      <c r="B1514" t="s">
        <v>1654</v>
      </c>
      <c r="C1514" s="2">
        <v>44993</v>
      </c>
      <c r="D1514">
        <v>3</v>
      </c>
      <c r="E1514" s="7">
        <v>693.46</v>
      </c>
      <c r="F1514" t="s">
        <v>3055</v>
      </c>
      <c r="G1514" t="s">
        <v>3301</v>
      </c>
      <c r="H1514" t="s">
        <v>3308</v>
      </c>
      <c r="I1514" s="4">
        <v>5</v>
      </c>
      <c r="J1514" s="7">
        <v>2080.38</v>
      </c>
    </row>
    <row r="1515" spans="1:10" x14ac:dyDescent="0.45">
      <c r="A1515" t="s">
        <v>1407</v>
      </c>
      <c r="B1515" t="s">
        <v>1653</v>
      </c>
      <c r="C1515" s="2">
        <v>45689</v>
      </c>
      <c r="D1515">
        <v>2</v>
      </c>
      <c r="E1515" s="7">
        <v>13.51</v>
      </c>
      <c r="F1515" t="s">
        <v>3056</v>
      </c>
      <c r="G1515" t="s">
        <v>3303</v>
      </c>
      <c r="H1515" t="s">
        <v>3305</v>
      </c>
      <c r="I1515" s="4">
        <v>5</v>
      </c>
      <c r="J1515" s="7">
        <v>27.02</v>
      </c>
    </row>
    <row r="1516" spans="1:10" x14ac:dyDescent="0.45">
      <c r="A1516" t="s">
        <v>1408</v>
      </c>
      <c r="B1516" t="s">
        <v>1658</v>
      </c>
      <c r="C1516" s="2">
        <v>45701</v>
      </c>
      <c r="D1516">
        <v>4</v>
      </c>
      <c r="E1516" s="7">
        <v>548.59</v>
      </c>
      <c r="F1516" t="s">
        <v>3057</v>
      </c>
      <c r="G1516" t="s">
        <v>3303</v>
      </c>
      <c r="H1516" t="s">
        <v>3304</v>
      </c>
      <c r="I1516" s="4">
        <v>3</v>
      </c>
      <c r="J1516" s="7">
        <v>2194.36</v>
      </c>
    </row>
    <row r="1517" spans="1:10" x14ac:dyDescent="0.45">
      <c r="A1517" t="s">
        <v>1409</v>
      </c>
      <c r="B1517" t="s">
        <v>1653</v>
      </c>
      <c r="C1517" s="2">
        <v>45599</v>
      </c>
      <c r="D1517">
        <v>5</v>
      </c>
      <c r="E1517" s="7">
        <v>173.25</v>
      </c>
      <c r="F1517" t="s">
        <v>3058</v>
      </c>
      <c r="G1517" t="s">
        <v>3302</v>
      </c>
      <c r="H1517" t="s">
        <v>3304</v>
      </c>
      <c r="I1517" s="4">
        <v>3</v>
      </c>
      <c r="J1517" s="7">
        <v>866.25</v>
      </c>
    </row>
    <row r="1518" spans="1:10" x14ac:dyDescent="0.45">
      <c r="A1518" t="s">
        <v>1410</v>
      </c>
      <c r="B1518" t="s">
        <v>1653</v>
      </c>
      <c r="C1518" s="2">
        <v>45458</v>
      </c>
      <c r="D1518">
        <v>2</v>
      </c>
      <c r="E1518" s="7">
        <v>456.19</v>
      </c>
      <c r="F1518" t="s">
        <v>3059</v>
      </c>
      <c r="G1518" t="s">
        <v>3302</v>
      </c>
      <c r="H1518" t="s">
        <v>3307</v>
      </c>
      <c r="I1518" s="4">
        <v>5</v>
      </c>
      <c r="J1518" s="7">
        <v>912.38</v>
      </c>
    </row>
    <row r="1519" spans="1:10" x14ac:dyDescent="0.45">
      <c r="A1519" t="s">
        <v>601</v>
      </c>
      <c r="B1519" t="s">
        <v>1655</v>
      </c>
      <c r="C1519" s="2">
        <v>45282</v>
      </c>
      <c r="D1519">
        <v>7</v>
      </c>
      <c r="E1519" s="7">
        <v>701.13</v>
      </c>
      <c r="F1519" t="s">
        <v>2250</v>
      </c>
      <c r="G1519" t="s">
        <v>3301</v>
      </c>
      <c r="H1519" t="s">
        <v>3304</v>
      </c>
      <c r="I1519" s="4">
        <v>3</v>
      </c>
      <c r="J1519" s="7">
        <v>4907.91</v>
      </c>
    </row>
    <row r="1520" spans="1:10" x14ac:dyDescent="0.45">
      <c r="A1520" t="s">
        <v>1411</v>
      </c>
      <c r="B1520" t="s">
        <v>1655</v>
      </c>
      <c r="C1520" s="2">
        <v>45090</v>
      </c>
      <c r="D1520">
        <v>3</v>
      </c>
      <c r="E1520" s="7">
        <v>786.46</v>
      </c>
      <c r="F1520" t="s">
        <v>3060</v>
      </c>
      <c r="G1520" t="s">
        <v>3302</v>
      </c>
      <c r="H1520" t="s">
        <v>3304</v>
      </c>
      <c r="I1520" s="4">
        <v>3</v>
      </c>
      <c r="J1520" s="7">
        <v>2359.38</v>
      </c>
    </row>
    <row r="1521" spans="1:10" x14ac:dyDescent="0.45">
      <c r="A1521" t="s">
        <v>1412</v>
      </c>
      <c r="B1521" t="s">
        <v>1657</v>
      </c>
      <c r="C1521" s="2">
        <v>45180</v>
      </c>
      <c r="D1521">
        <v>7</v>
      </c>
      <c r="E1521" s="7">
        <v>693.17</v>
      </c>
      <c r="F1521" t="s">
        <v>3061</v>
      </c>
      <c r="G1521" t="s">
        <v>3303</v>
      </c>
      <c r="H1521" t="s">
        <v>3306</v>
      </c>
      <c r="I1521" s="4">
        <v>5</v>
      </c>
      <c r="J1521" s="7">
        <v>4852.1899999999996</v>
      </c>
    </row>
    <row r="1522" spans="1:10" x14ac:dyDescent="0.45">
      <c r="A1522" t="s">
        <v>1413</v>
      </c>
      <c r="B1522" t="s">
        <v>1652</v>
      </c>
      <c r="C1522" s="2">
        <v>45081</v>
      </c>
      <c r="D1522">
        <v>8</v>
      </c>
      <c r="E1522" s="7">
        <v>661.37</v>
      </c>
      <c r="F1522" t="s">
        <v>3062</v>
      </c>
      <c r="G1522" t="s">
        <v>3303</v>
      </c>
      <c r="H1522" t="s">
        <v>3308</v>
      </c>
      <c r="I1522" s="4">
        <v>1</v>
      </c>
      <c r="J1522" s="7">
        <v>5290.96</v>
      </c>
    </row>
    <row r="1523" spans="1:10" x14ac:dyDescent="0.45">
      <c r="A1523" t="s">
        <v>1414</v>
      </c>
      <c r="B1523" t="s">
        <v>1657</v>
      </c>
      <c r="C1523" s="2">
        <v>45110</v>
      </c>
      <c r="D1523">
        <v>8</v>
      </c>
      <c r="E1523" s="7">
        <v>444.81</v>
      </c>
      <c r="F1523" t="s">
        <v>3063</v>
      </c>
      <c r="G1523" t="s">
        <v>3301</v>
      </c>
      <c r="H1523" t="s">
        <v>3305</v>
      </c>
      <c r="I1523" s="4">
        <v>1</v>
      </c>
      <c r="J1523" s="7">
        <v>3558.48</v>
      </c>
    </row>
    <row r="1524" spans="1:10" x14ac:dyDescent="0.45">
      <c r="A1524" t="s">
        <v>1415</v>
      </c>
      <c r="B1524" t="s">
        <v>1654</v>
      </c>
      <c r="C1524" s="2">
        <v>44971</v>
      </c>
      <c r="D1524">
        <v>6</v>
      </c>
      <c r="E1524" s="7">
        <v>372.68</v>
      </c>
      <c r="F1524" t="s">
        <v>3064</v>
      </c>
      <c r="G1524" t="s">
        <v>3302</v>
      </c>
      <c r="H1524" t="s">
        <v>3305</v>
      </c>
      <c r="I1524" s="4">
        <v>2</v>
      </c>
      <c r="J1524" s="7">
        <v>2236.08</v>
      </c>
    </row>
    <row r="1525" spans="1:10" x14ac:dyDescent="0.45">
      <c r="A1525" t="s">
        <v>1416</v>
      </c>
      <c r="B1525" t="s">
        <v>1658</v>
      </c>
      <c r="C1525" s="2">
        <v>45296</v>
      </c>
      <c r="D1525">
        <v>1</v>
      </c>
      <c r="E1525" s="7">
        <v>172.22</v>
      </c>
      <c r="F1525" t="s">
        <v>3065</v>
      </c>
      <c r="G1525" t="s">
        <v>3302</v>
      </c>
      <c r="H1525" t="s">
        <v>3308</v>
      </c>
      <c r="I1525" s="4">
        <v>1</v>
      </c>
      <c r="J1525" s="7">
        <v>172.22</v>
      </c>
    </row>
    <row r="1526" spans="1:10" x14ac:dyDescent="0.45">
      <c r="A1526" t="s">
        <v>1417</v>
      </c>
      <c r="B1526" t="s">
        <v>1654</v>
      </c>
      <c r="C1526" s="2">
        <v>45476</v>
      </c>
      <c r="D1526">
        <v>2</v>
      </c>
      <c r="E1526" s="7">
        <v>238.52</v>
      </c>
      <c r="F1526" t="s">
        <v>3066</v>
      </c>
      <c r="G1526" t="s">
        <v>3302</v>
      </c>
      <c r="H1526" t="s">
        <v>3307</v>
      </c>
      <c r="I1526" s="4">
        <v>1</v>
      </c>
      <c r="J1526" s="7">
        <v>477.04</v>
      </c>
    </row>
    <row r="1527" spans="1:10" x14ac:dyDescent="0.45">
      <c r="A1527" t="s">
        <v>1418</v>
      </c>
      <c r="B1527" t="s">
        <v>1653</v>
      </c>
      <c r="C1527" s="2">
        <v>45046</v>
      </c>
      <c r="D1527">
        <v>1</v>
      </c>
      <c r="E1527" s="7">
        <v>784.11</v>
      </c>
      <c r="F1527" t="s">
        <v>3067</v>
      </c>
      <c r="G1527" t="s">
        <v>3302</v>
      </c>
      <c r="H1527" t="s">
        <v>3305</v>
      </c>
      <c r="I1527" s="4">
        <v>2</v>
      </c>
      <c r="J1527" s="7">
        <v>784.11</v>
      </c>
    </row>
    <row r="1528" spans="1:10" x14ac:dyDescent="0.45">
      <c r="A1528" t="s">
        <v>632</v>
      </c>
      <c r="B1528" t="s">
        <v>1652</v>
      </c>
      <c r="C1528" s="2">
        <v>45664</v>
      </c>
      <c r="D1528">
        <v>7</v>
      </c>
      <c r="E1528" s="7">
        <v>111.51</v>
      </c>
      <c r="F1528" t="s">
        <v>2281</v>
      </c>
      <c r="G1528" t="s">
        <v>3301</v>
      </c>
      <c r="H1528" t="s">
        <v>3307</v>
      </c>
      <c r="I1528" s="4">
        <v>2</v>
      </c>
      <c r="J1528" s="7">
        <v>780.57</v>
      </c>
    </row>
    <row r="1529" spans="1:10" x14ac:dyDescent="0.45">
      <c r="A1529" t="s">
        <v>1419</v>
      </c>
      <c r="B1529" t="s">
        <v>1657</v>
      </c>
      <c r="C1529" s="2">
        <v>45302</v>
      </c>
      <c r="D1529">
        <v>1</v>
      </c>
      <c r="E1529" s="7">
        <v>347.91</v>
      </c>
      <c r="F1529" t="s">
        <v>3068</v>
      </c>
      <c r="G1529" t="s">
        <v>3303</v>
      </c>
      <c r="H1529" t="s">
        <v>3305</v>
      </c>
      <c r="I1529" s="4">
        <v>2</v>
      </c>
      <c r="J1529" s="7">
        <v>347.91</v>
      </c>
    </row>
    <row r="1530" spans="1:10" x14ac:dyDescent="0.45">
      <c r="A1530" t="s">
        <v>1420</v>
      </c>
      <c r="B1530" t="s">
        <v>1652</v>
      </c>
      <c r="C1530" s="2">
        <v>45531</v>
      </c>
      <c r="D1530">
        <v>6</v>
      </c>
      <c r="E1530" s="7">
        <v>793.19</v>
      </c>
      <c r="F1530" t="s">
        <v>3069</v>
      </c>
      <c r="G1530" t="s">
        <v>3301</v>
      </c>
      <c r="H1530" t="s">
        <v>3305</v>
      </c>
      <c r="I1530" s="4">
        <v>1</v>
      </c>
      <c r="J1530" s="7">
        <v>4759.1400000000003</v>
      </c>
    </row>
    <row r="1531" spans="1:10" x14ac:dyDescent="0.45">
      <c r="A1531" t="s">
        <v>1421</v>
      </c>
      <c r="B1531" t="s">
        <v>1656</v>
      </c>
      <c r="C1531" s="2">
        <v>45791</v>
      </c>
      <c r="D1531">
        <v>4</v>
      </c>
      <c r="E1531" s="7">
        <v>271.45</v>
      </c>
      <c r="F1531" t="s">
        <v>3070</v>
      </c>
      <c r="G1531" t="s">
        <v>3302</v>
      </c>
      <c r="H1531" t="s">
        <v>3305</v>
      </c>
      <c r="I1531" s="4">
        <v>4</v>
      </c>
      <c r="J1531" s="7">
        <v>1085.8</v>
      </c>
    </row>
    <row r="1532" spans="1:10" x14ac:dyDescent="0.45">
      <c r="A1532" t="s">
        <v>1422</v>
      </c>
      <c r="B1532" t="s">
        <v>1658</v>
      </c>
      <c r="C1532" s="2">
        <v>45294</v>
      </c>
      <c r="D1532">
        <v>7</v>
      </c>
      <c r="E1532" s="7">
        <v>747.04</v>
      </c>
      <c r="F1532" t="s">
        <v>3071</v>
      </c>
      <c r="G1532" t="s">
        <v>3302</v>
      </c>
      <c r="H1532" t="s">
        <v>3307</v>
      </c>
      <c r="I1532" s="4">
        <v>4</v>
      </c>
      <c r="J1532" s="7">
        <v>5229.28</v>
      </c>
    </row>
    <row r="1533" spans="1:10" x14ac:dyDescent="0.45">
      <c r="A1533" t="s">
        <v>1423</v>
      </c>
      <c r="B1533" t="s">
        <v>1656</v>
      </c>
      <c r="C1533" s="2">
        <v>45825</v>
      </c>
      <c r="D1533">
        <v>6</v>
      </c>
      <c r="E1533" s="7">
        <v>250.37</v>
      </c>
      <c r="F1533" t="s">
        <v>3072</v>
      </c>
      <c r="G1533" t="s">
        <v>3301</v>
      </c>
      <c r="H1533" t="s">
        <v>3307</v>
      </c>
      <c r="I1533" s="4">
        <v>5</v>
      </c>
      <c r="J1533" s="7">
        <v>1502.22</v>
      </c>
    </row>
    <row r="1534" spans="1:10" x14ac:dyDescent="0.45">
      <c r="A1534" t="s">
        <v>1424</v>
      </c>
      <c r="B1534" t="s">
        <v>1656</v>
      </c>
      <c r="C1534" s="2">
        <v>45656</v>
      </c>
      <c r="D1534">
        <v>1</v>
      </c>
      <c r="E1534" s="7">
        <v>585.36</v>
      </c>
      <c r="F1534" t="s">
        <v>3073</v>
      </c>
      <c r="G1534" t="s">
        <v>3302</v>
      </c>
      <c r="H1534" t="s">
        <v>3308</v>
      </c>
      <c r="I1534" s="4">
        <v>3</v>
      </c>
      <c r="J1534" s="7">
        <v>585.36</v>
      </c>
    </row>
    <row r="1535" spans="1:10" x14ac:dyDescent="0.45">
      <c r="A1535" t="s">
        <v>1425</v>
      </c>
      <c r="B1535" t="s">
        <v>1655</v>
      </c>
      <c r="C1535" s="2">
        <v>45414</v>
      </c>
      <c r="D1535">
        <v>5</v>
      </c>
      <c r="E1535" s="7">
        <v>259.77</v>
      </c>
      <c r="F1535" t="s">
        <v>3074</v>
      </c>
      <c r="G1535" t="s">
        <v>3301</v>
      </c>
      <c r="H1535" t="s">
        <v>3305</v>
      </c>
      <c r="I1535" s="4">
        <v>1</v>
      </c>
      <c r="J1535" s="7">
        <v>1298.8499999999999</v>
      </c>
    </row>
    <row r="1536" spans="1:10" x14ac:dyDescent="0.45">
      <c r="A1536" t="s">
        <v>1426</v>
      </c>
      <c r="B1536" t="s">
        <v>1656</v>
      </c>
      <c r="C1536" s="2">
        <v>45506</v>
      </c>
      <c r="D1536">
        <v>5</v>
      </c>
      <c r="E1536" s="7">
        <v>648.76</v>
      </c>
      <c r="F1536" t="s">
        <v>3075</v>
      </c>
      <c r="G1536" t="s">
        <v>3302</v>
      </c>
      <c r="H1536" t="s">
        <v>3307</v>
      </c>
      <c r="I1536" s="4">
        <v>3</v>
      </c>
      <c r="J1536" s="7">
        <v>3243.8</v>
      </c>
    </row>
    <row r="1537" spans="1:10" x14ac:dyDescent="0.45">
      <c r="A1537" t="s">
        <v>1427</v>
      </c>
      <c r="B1537" t="s">
        <v>1658</v>
      </c>
      <c r="C1537" s="2">
        <v>45026</v>
      </c>
      <c r="D1537">
        <v>1</v>
      </c>
      <c r="E1537" s="7">
        <v>770.68</v>
      </c>
      <c r="F1537" t="s">
        <v>3076</v>
      </c>
      <c r="G1537" t="s">
        <v>3303</v>
      </c>
      <c r="H1537" t="s">
        <v>3307</v>
      </c>
      <c r="I1537" s="4">
        <v>2</v>
      </c>
      <c r="J1537" s="7">
        <v>770.68</v>
      </c>
    </row>
    <row r="1538" spans="1:10" x14ac:dyDescent="0.45">
      <c r="A1538" t="s">
        <v>1428</v>
      </c>
      <c r="B1538" t="s">
        <v>1655</v>
      </c>
      <c r="C1538" s="2">
        <v>45172</v>
      </c>
      <c r="D1538">
        <v>7</v>
      </c>
      <c r="E1538" s="7">
        <v>510.71</v>
      </c>
      <c r="F1538" t="s">
        <v>3077</v>
      </c>
      <c r="G1538" t="s">
        <v>3301</v>
      </c>
      <c r="H1538" t="s">
        <v>3304</v>
      </c>
      <c r="I1538" s="4">
        <v>1</v>
      </c>
      <c r="J1538" s="7">
        <v>3574.97</v>
      </c>
    </row>
    <row r="1539" spans="1:10" x14ac:dyDescent="0.45">
      <c r="A1539" t="s">
        <v>673</v>
      </c>
      <c r="B1539" t="s">
        <v>1656</v>
      </c>
      <c r="C1539" s="2">
        <v>45543</v>
      </c>
      <c r="D1539">
        <v>1</v>
      </c>
      <c r="E1539" s="7">
        <v>64.81</v>
      </c>
      <c r="F1539" t="s">
        <v>2322</v>
      </c>
      <c r="G1539" t="s">
        <v>3302</v>
      </c>
      <c r="H1539" t="s">
        <v>3306</v>
      </c>
      <c r="I1539" s="4">
        <v>2</v>
      </c>
      <c r="J1539" s="7">
        <v>64.81</v>
      </c>
    </row>
    <row r="1540" spans="1:10" x14ac:dyDescent="0.45">
      <c r="A1540" t="s">
        <v>1429</v>
      </c>
      <c r="B1540" t="s">
        <v>1653</v>
      </c>
      <c r="C1540" s="2">
        <v>45235</v>
      </c>
      <c r="D1540">
        <v>2</v>
      </c>
      <c r="E1540" s="7">
        <v>655.12</v>
      </c>
      <c r="F1540" t="s">
        <v>3078</v>
      </c>
      <c r="G1540" t="s">
        <v>3303</v>
      </c>
      <c r="H1540" t="s">
        <v>3307</v>
      </c>
      <c r="I1540" s="4">
        <v>3</v>
      </c>
      <c r="J1540" s="7">
        <v>1310.24</v>
      </c>
    </row>
    <row r="1541" spans="1:10" x14ac:dyDescent="0.45">
      <c r="A1541" t="s">
        <v>1430</v>
      </c>
      <c r="B1541" t="s">
        <v>1658</v>
      </c>
      <c r="C1541" s="2">
        <v>45415</v>
      </c>
      <c r="D1541">
        <v>4</v>
      </c>
      <c r="E1541" s="7">
        <v>100.33</v>
      </c>
      <c r="F1541" t="s">
        <v>3079</v>
      </c>
      <c r="G1541" t="s">
        <v>3303</v>
      </c>
      <c r="H1541" t="s">
        <v>3307</v>
      </c>
      <c r="I1541" s="4">
        <v>5</v>
      </c>
      <c r="J1541" s="7">
        <v>401.32</v>
      </c>
    </row>
    <row r="1542" spans="1:10" x14ac:dyDescent="0.45">
      <c r="A1542" t="s">
        <v>167</v>
      </c>
      <c r="B1542" t="s">
        <v>1653</v>
      </c>
      <c r="C1542" s="2">
        <v>45358</v>
      </c>
      <c r="D1542">
        <v>6</v>
      </c>
      <c r="E1542" s="7">
        <v>216.18</v>
      </c>
      <c r="F1542" t="s">
        <v>1816</v>
      </c>
      <c r="G1542" t="s">
        <v>3303</v>
      </c>
      <c r="H1542" t="s">
        <v>3305</v>
      </c>
      <c r="I1542" s="4">
        <v>1</v>
      </c>
      <c r="J1542" s="7">
        <v>1297.08</v>
      </c>
    </row>
    <row r="1543" spans="1:10" x14ac:dyDescent="0.45">
      <c r="A1543" t="s">
        <v>1431</v>
      </c>
      <c r="B1543" t="s">
        <v>1653</v>
      </c>
      <c r="C1543" s="2">
        <v>45553</v>
      </c>
      <c r="D1543">
        <v>7</v>
      </c>
      <c r="E1543" s="7">
        <v>416.11</v>
      </c>
      <c r="F1543" t="s">
        <v>3080</v>
      </c>
      <c r="G1543" t="s">
        <v>3303</v>
      </c>
      <c r="H1543" t="s">
        <v>3304</v>
      </c>
      <c r="I1543" s="4">
        <v>5</v>
      </c>
      <c r="J1543" s="7">
        <v>2912.77</v>
      </c>
    </row>
    <row r="1544" spans="1:10" x14ac:dyDescent="0.45">
      <c r="A1544" t="s">
        <v>112</v>
      </c>
      <c r="B1544" t="s">
        <v>1658</v>
      </c>
      <c r="C1544" s="2">
        <v>45148</v>
      </c>
      <c r="D1544">
        <v>2</v>
      </c>
      <c r="E1544" s="7">
        <v>412.62</v>
      </c>
      <c r="F1544" t="s">
        <v>1761</v>
      </c>
      <c r="G1544" t="s">
        <v>3301</v>
      </c>
      <c r="H1544" t="s">
        <v>3306</v>
      </c>
      <c r="I1544" s="4">
        <v>3</v>
      </c>
      <c r="J1544" s="7">
        <v>825.24</v>
      </c>
    </row>
    <row r="1545" spans="1:10" x14ac:dyDescent="0.45">
      <c r="A1545" t="s">
        <v>1432</v>
      </c>
      <c r="B1545" t="s">
        <v>1655</v>
      </c>
      <c r="C1545" s="2">
        <v>45012</v>
      </c>
      <c r="D1545">
        <v>5</v>
      </c>
      <c r="E1545" s="7">
        <v>453.66</v>
      </c>
      <c r="F1545" t="s">
        <v>3081</v>
      </c>
      <c r="G1545" t="s">
        <v>3303</v>
      </c>
      <c r="H1545" t="s">
        <v>3308</v>
      </c>
      <c r="I1545" s="4">
        <v>4</v>
      </c>
      <c r="J1545" s="7">
        <v>2268.3000000000002</v>
      </c>
    </row>
    <row r="1546" spans="1:10" x14ac:dyDescent="0.45">
      <c r="A1546" t="s">
        <v>162</v>
      </c>
      <c r="B1546" t="s">
        <v>1653</v>
      </c>
      <c r="C1546" s="2">
        <v>45405</v>
      </c>
      <c r="D1546">
        <v>7</v>
      </c>
      <c r="E1546" s="7">
        <v>733.53</v>
      </c>
      <c r="F1546" t="s">
        <v>1811</v>
      </c>
      <c r="G1546" t="s">
        <v>3302</v>
      </c>
      <c r="H1546" t="s">
        <v>3305</v>
      </c>
      <c r="I1546" s="4">
        <v>3</v>
      </c>
      <c r="J1546" s="7">
        <v>5134.71</v>
      </c>
    </row>
    <row r="1547" spans="1:10" x14ac:dyDescent="0.45">
      <c r="A1547" t="s">
        <v>1433</v>
      </c>
      <c r="B1547" t="s">
        <v>1656</v>
      </c>
      <c r="C1547" s="2">
        <v>45053</v>
      </c>
      <c r="D1547">
        <v>6</v>
      </c>
      <c r="E1547" s="7">
        <v>71.05</v>
      </c>
      <c r="F1547" t="s">
        <v>3082</v>
      </c>
      <c r="G1547" t="s">
        <v>3301</v>
      </c>
      <c r="H1547" t="s">
        <v>3305</v>
      </c>
      <c r="I1547" s="4">
        <v>4</v>
      </c>
      <c r="J1547" s="7">
        <v>426.3</v>
      </c>
    </row>
    <row r="1548" spans="1:10" x14ac:dyDescent="0.45">
      <c r="A1548" t="s">
        <v>957</v>
      </c>
      <c r="B1548" t="s">
        <v>1657</v>
      </c>
      <c r="C1548" s="2">
        <v>45749</v>
      </c>
      <c r="D1548">
        <v>2</v>
      </c>
      <c r="E1548" s="7">
        <v>705.82</v>
      </c>
      <c r="F1548" t="s">
        <v>2606</v>
      </c>
      <c r="G1548" t="s">
        <v>3303</v>
      </c>
      <c r="H1548" t="s">
        <v>3305</v>
      </c>
      <c r="I1548" s="4">
        <v>3</v>
      </c>
      <c r="J1548" s="7">
        <v>1411.64</v>
      </c>
    </row>
    <row r="1549" spans="1:10" x14ac:dyDescent="0.45">
      <c r="A1549" t="s">
        <v>1434</v>
      </c>
      <c r="B1549" t="s">
        <v>1652</v>
      </c>
      <c r="C1549" s="2">
        <v>44978</v>
      </c>
      <c r="D1549">
        <v>3</v>
      </c>
      <c r="E1549" s="7">
        <v>57.35</v>
      </c>
      <c r="F1549" t="s">
        <v>3083</v>
      </c>
      <c r="G1549" t="s">
        <v>3303</v>
      </c>
      <c r="H1549" t="s">
        <v>3307</v>
      </c>
      <c r="I1549" s="4">
        <v>2</v>
      </c>
      <c r="J1549" s="7">
        <v>172.05</v>
      </c>
    </row>
    <row r="1550" spans="1:10" x14ac:dyDescent="0.45">
      <c r="A1550" t="s">
        <v>1435</v>
      </c>
      <c r="B1550" t="s">
        <v>1655</v>
      </c>
      <c r="C1550" s="2">
        <v>45728</v>
      </c>
      <c r="D1550">
        <v>3</v>
      </c>
      <c r="E1550" s="7">
        <v>533.37</v>
      </c>
      <c r="F1550" t="s">
        <v>3084</v>
      </c>
      <c r="G1550" t="s">
        <v>3303</v>
      </c>
      <c r="H1550" t="s">
        <v>3306</v>
      </c>
      <c r="I1550" s="4">
        <v>1</v>
      </c>
      <c r="J1550" s="7">
        <v>1600.11</v>
      </c>
    </row>
    <row r="1551" spans="1:10" x14ac:dyDescent="0.45">
      <c r="A1551" t="s">
        <v>1436</v>
      </c>
      <c r="B1551" t="s">
        <v>1654</v>
      </c>
      <c r="C1551" s="2">
        <v>44974</v>
      </c>
      <c r="D1551">
        <v>8</v>
      </c>
      <c r="E1551" s="7">
        <v>357.56</v>
      </c>
      <c r="F1551" t="s">
        <v>3085</v>
      </c>
      <c r="G1551" t="s">
        <v>3301</v>
      </c>
      <c r="H1551" t="s">
        <v>3304</v>
      </c>
      <c r="I1551" s="4">
        <v>5</v>
      </c>
      <c r="J1551" s="7">
        <v>2860.48</v>
      </c>
    </row>
    <row r="1552" spans="1:10" x14ac:dyDescent="0.45">
      <c r="A1552" t="s">
        <v>1437</v>
      </c>
      <c r="B1552" t="s">
        <v>1656</v>
      </c>
      <c r="C1552" s="2">
        <v>45261</v>
      </c>
      <c r="D1552">
        <v>7</v>
      </c>
      <c r="E1552" s="7">
        <v>68.58</v>
      </c>
      <c r="F1552" t="s">
        <v>3086</v>
      </c>
      <c r="G1552" t="s">
        <v>3301</v>
      </c>
      <c r="H1552" t="s">
        <v>3308</v>
      </c>
      <c r="I1552" s="4">
        <v>1</v>
      </c>
      <c r="J1552" s="7">
        <v>480.06</v>
      </c>
    </row>
    <row r="1553" spans="1:10" x14ac:dyDescent="0.45">
      <c r="A1553" t="s">
        <v>1438</v>
      </c>
      <c r="B1553" t="s">
        <v>1653</v>
      </c>
      <c r="C1553" s="2">
        <v>45043</v>
      </c>
      <c r="D1553">
        <v>3</v>
      </c>
      <c r="E1553" s="7">
        <v>611.55999999999995</v>
      </c>
      <c r="F1553" t="s">
        <v>3087</v>
      </c>
      <c r="G1553" t="s">
        <v>3303</v>
      </c>
      <c r="H1553" t="s">
        <v>3307</v>
      </c>
      <c r="I1553" s="4">
        <v>2</v>
      </c>
      <c r="J1553" s="7">
        <v>1834.68</v>
      </c>
    </row>
    <row r="1554" spans="1:10" x14ac:dyDescent="0.45">
      <c r="A1554" t="s">
        <v>1439</v>
      </c>
      <c r="B1554" t="s">
        <v>1652</v>
      </c>
      <c r="C1554" s="2">
        <v>45339</v>
      </c>
      <c r="D1554">
        <v>1</v>
      </c>
      <c r="E1554" s="7">
        <v>269.26</v>
      </c>
      <c r="F1554" t="s">
        <v>3088</v>
      </c>
      <c r="G1554" t="s">
        <v>3301</v>
      </c>
      <c r="H1554" t="s">
        <v>3307</v>
      </c>
      <c r="I1554" s="4">
        <v>4</v>
      </c>
      <c r="J1554" s="7">
        <v>269.26</v>
      </c>
    </row>
    <row r="1555" spans="1:10" x14ac:dyDescent="0.45">
      <c r="A1555" t="s">
        <v>1440</v>
      </c>
      <c r="B1555" t="s">
        <v>1652</v>
      </c>
      <c r="C1555" s="2">
        <v>45756</v>
      </c>
      <c r="D1555">
        <v>4</v>
      </c>
      <c r="E1555" s="7">
        <v>737.59</v>
      </c>
      <c r="F1555" t="s">
        <v>3089</v>
      </c>
      <c r="G1555" t="s">
        <v>3303</v>
      </c>
      <c r="H1555" t="s">
        <v>3306</v>
      </c>
      <c r="I1555" s="4">
        <v>1</v>
      </c>
      <c r="J1555" s="7">
        <v>2950.36</v>
      </c>
    </row>
    <row r="1556" spans="1:10" x14ac:dyDescent="0.45">
      <c r="A1556" t="s">
        <v>1441</v>
      </c>
      <c r="B1556" t="s">
        <v>1655</v>
      </c>
      <c r="C1556" s="2">
        <v>45081</v>
      </c>
      <c r="D1556">
        <v>7</v>
      </c>
      <c r="E1556" s="7">
        <v>107.51</v>
      </c>
      <c r="F1556" t="s">
        <v>3090</v>
      </c>
      <c r="G1556" t="s">
        <v>3303</v>
      </c>
      <c r="H1556" t="s">
        <v>3308</v>
      </c>
      <c r="I1556" s="4">
        <v>1</v>
      </c>
      <c r="J1556" s="7">
        <v>752.57</v>
      </c>
    </row>
    <row r="1557" spans="1:10" x14ac:dyDescent="0.45">
      <c r="A1557" t="s">
        <v>1442</v>
      </c>
      <c r="B1557" t="s">
        <v>1654</v>
      </c>
      <c r="C1557" s="2">
        <v>45460</v>
      </c>
      <c r="D1557">
        <v>3</v>
      </c>
      <c r="E1557" s="7">
        <v>188.33</v>
      </c>
      <c r="F1557" t="s">
        <v>3091</v>
      </c>
      <c r="G1557" t="s">
        <v>3302</v>
      </c>
      <c r="H1557" t="s">
        <v>3304</v>
      </c>
      <c r="I1557" s="4">
        <v>2</v>
      </c>
      <c r="J1557" s="7">
        <v>564.99</v>
      </c>
    </row>
    <row r="1558" spans="1:10" x14ac:dyDescent="0.45">
      <c r="A1558" t="s">
        <v>1443</v>
      </c>
      <c r="B1558" t="s">
        <v>1652</v>
      </c>
      <c r="C1558" s="2">
        <v>45120</v>
      </c>
      <c r="D1558">
        <v>5</v>
      </c>
      <c r="E1558" s="7">
        <v>563.85</v>
      </c>
      <c r="F1558" t="s">
        <v>3092</v>
      </c>
      <c r="G1558" t="s">
        <v>3303</v>
      </c>
      <c r="H1558" t="s">
        <v>3308</v>
      </c>
      <c r="I1558" s="4">
        <v>5</v>
      </c>
      <c r="J1558" s="7">
        <v>2819.25</v>
      </c>
    </row>
    <row r="1559" spans="1:10" x14ac:dyDescent="0.45">
      <c r="A1559" t="s">
        <v>1444</v>
      </c>
      <c r="B1559" t="s">
        <v>1653</v>
      </c>
      <c r="C1559" s="2">
        <v>45286</v>
      </c>
      <c r="D1559">
        <v>3</v>
      </c>
      <c r="E1559" s="7">
        <v>272.31</v>
      </c>
      <c r="F1559" t="s">
        <v>3093</v>
      </c>
      <c r="G1559" t="s">
        <v>3301</v>
      </c>
      <c r="H1559" t="s">
        <v>3306</v>
      </c>
      <c r="I1559" s="4">
        <v>2</v>
      </c>
      <c r="J1559" s="7">
        <v>816.93000000000006</v>
      </c>
    </row>
    <row r="1560" spans="1:10" x14ac:dyDescent="0.45">
      <c r="A1560" t="s">
        <v>1445</v>
      </c>
      <c r="B1560" t="s">
        <v>1658</v>
      </c>
      <c r="C1560" s="2">
        <v>45222</v>
      </c>
      <c r="D1560">
        <v>6</v>
      </c>
      <c r="E1560" s="7">
        <v>289.86</v>
      </c>
      <c r="F1560" t="s">
        <v>3094</v>
      </c>
      <c r="G1560" t="s">
        <v>3301</v>
      </c>
      <c r="H1560" t="s">
        <v>3305</v>
      </c>
      <c r="I1560" s="4">
        <v>4</v>
      </c>
      <c r="J1560" s="7">
        <v>1739.16</v>
      </c>
    </row>
    <row r="1561" spans="1:10" x14ac:dyDescent="0.45">
      <c r="A1561" t="s">
        <v>1188</v>
      </c>
      <c r="B1561" t="s">
        <v>1656</v>
      </c>
      <c r="C1561" s="2">
        <v>45492</v>
      </c>
      <c r="D1561">
        <v>8</v>
      </c>
      <c r="E1561" s="7">
        <v>154.93</v>
      </c>
      <c r="F1561" t="s">
        <v>2837</v>
      </c>
      <c r="G1561" t="s">
        <v>3301</v>
      </c>
      <c r="H1561" t="s">
        <v>3308</v>
      </c>
      <c r="I1561" s="4">
        <v>1</v>
      </c>
      <c r="J1561" s="7">
        <v>1239.44</v>
      </c>
    </row>
    <row r="1562" spans="1:10" x14ac:dyDescent="0.45">
      <c r="A1562" t="s">
        <v>1446</v>
      </c>
      <c r="B1562" t="s">
        <v>1652</v>
      </c>
      <c r="C1562" s="2">
        <v>45518</v>
      </c>
      <c r="D1562">
        <v>5</v>
      </c>
      <c r="E1562" s="7">
        <v>388.14</v>
      </c>
      <c r="F1562" t="s">
        <v>3095</v>
      </c>
      <c r="G1562" t="s">
        <v>3303</v>
      </c>
      <c r="H1562" t="s">
        <v>3305</v>
      </c>
      <c r="I1562" s="4">
        <v>2</v>
      </c>
      <c r="J1562" s="7">
        <v>1940.7</v>
      </c>
    </row>
    <row r="1563" spans="1:10" x14ac:dyDescent="0.45">
      <c r="A1563" t="s">
        <v>1447</v>
      </c>
      <c r="B1563" t="s">
        <v>1655</v>
      </c>
      <c r="C1563" s="2">
        <v>45415</v>
      </c>
      <c r="D1563">
        <v>6</v>
      </c>
      <c r="E1563" s="7">
        <v>144.63</v>
      </c>
      <c r="F1563" t="s">
        <v>3096</v>
      </c>
      <c r="G1563" t="s">
        <v>3303</v>
      </c>
      <c r="H1563" t="s">
        <v>3305</v>
      </c>
      <c r="I1563" s="4">
        <v>5</v>
      </c>
      <c r="J1563" s="7">
        <v>867.78</v>
      </c>
    </row>
    <row r="1564" spans="1:10" x14ac:dyDescent="0.45">
      <c r="A1564" t="s">
        <v>1448</v>
      </c>
      <c r="B1564" t="s">
        <v>1653</v>
      </c>
      <c r="C1564" s="2">
        <v>45676</v>
      </c>
      <c r="D1564">
        <v>6</v>
      </c>
      <c r="E1564" s="7">
        <v>655.75</v>
      </c>
      <c r="F1564" t="s">
        <v>3097</v>
      </c>
      <c r="G1564" t="s">
        <v>3302</v>
      </c>
      <c r="H1564" t="s">
        <v>3307</v>
      </c>
      <c r="I1564" s="4">
        <v>5</v>
      </c>
      <c r="J1564" s="7">
        <v>3934.5</v>
      </c>
    </row>
    <row r="1565" spans="1:10" x14ac:dyDescent="0.45">
      <c r="A1565" t="s">
        <v>981</v>
      </c>
      <c r="B1565" t="s">
        <v>1652</v>
      </c>
      <c r="C1565" s="2">
        <v>45827</v>
      </c>
      <c r="D1565">
        <v>3</v>
      </c>
      <c r="E1565" s="7">
        <v>314.79000000000002</v>
      </c>
      <c r="F1565" t="s">
        <v>2630</v>
      </c>
      <c r="G1565" t="s">
        <v>3302</v>
      </c>
      <c r="H1565" t="s">
        <v>3304</v>
      </c>
      <c r="I1565" s="4">
        <v>4</v>
      </c>
      <c r="J1565" s="7">
        <v>944.37000000000012</v>
      </c>
    </row>
    <row r="1566" spans="1:10" x14ac:dyDescent="0.45">
      <c r="A1566" t="s">
        <v>1449</v>
      </c>
      <c r="B1566" t="s">
        <v>1653</v>
      </c>
      <c r="C1566" s="2">
        <v>45570</v>
      </c>
      <c r="D1566">
        <v>1</v>
      </c>
      <c r="E1566" s="7">
        <v>91.01</v>
      </c>
      <c r="F1566" t="s">
        <v>3098</v>
      </c>
      <c r="G1566" t="s">
        <v>3301</v>
      </c>
      <c r="H1566" t="s">
        <v>3308</v>
      </c>
      <c r="I1566" s="4">
        <v>5</v>
      </c>
      <c r="J1566" s="7">
        <v>91.01</v>
      </c>
    </row>
    <row r="1567" spans="1:10" x14ac:dyDescent="0.45">
      <c r="A1567" t="s">
        <v>970</v>
      </c>
      <c r="B1567" t="s">
        <v>1654</v>
      </c>
      <c r="C1567" s="2">
        <v>45634</v>
      </c>
      <c r="D1567">
        <v>8</v>
      </c>
      <c r="E1567" s="7">
        <v>717.52</v>
      </c>
      <c r="F1567" t="s">
        <v>2619</v>
      </c>
      <c r="G1567" t="s">
        <v>3303</v>
      </c>
      <c r="H1567" t="s">
        <v>3305</v>
      </c>
      <c r="I1567" s="4">
        <v>3</v>
      </c>
      <c r="J1567" s="7">
        <v>5740.16</v>
      </c>
    </row>
    <row r="1568" spans="1:10" x14ac:dyDescent="0.45">
      <c r="A1568" t="s">
        <v>1450</v>
      </c>
      <c r="B1568" t="s">
        <v>1658</v>
      </c>
      <c r="C1568" s="2">
        <v>45532</v>
      </c>
      <c r="D1568">
        <v>3</v>
      </c>
      <c r="E1568" s="7">
        <v>51.41</v>
      </c>
      <c r="F1568" t="s">
        <v>3099</v>
      </c>
      <c r="G1568" t="s">
        <v>3303</v>
      </c>
      <c r="H1568" t="s">
        <v>3307</v>
      </c>
      <c r="I1568" s="4">
        <v>2</v>
      </c>
      <c r="J1568" s="7">
        <v>154.22999999999999</v>
      </c>
    </row>
    <row r="1569" spans="1:10" x14ac:dyDescent="0.45">
      <c r="A1569" t="s">
        <v>1451</v>
      </c>
      <c r="B1569" t="s">
        <v>1654</v>
      </c>
      <c r="C1569" s="2">
        <v>45668</v>
      </c>
      <c r="D1569">
        <v>7</v>
      </c>
      <c r="E1569" s="7">
        <v>615.9</v>
      </c>
      <c r="F1569" t="s">
        <v>3100</v>
      </c>
      <c r="G1569" t="s">
        <v>3302</v>
      </c>
      <c r="H1569" t="s">
        <v>3308</v>
      </c>
      <c r="I1569" s="4">
        <v>4</v>
      </c>
      <c r="J1569" s="7">
        <v>4311.3</v>
      </c>
    </row>
    <row r="1570" spans="1:10" x14ac:dyDescent="0.45">
      <c r="A1570" t="s">
        <v>1452</v>
      </c>
      <c r="B1570" t="s">
        <v>1657</v>
      </c>
      <c r="C1570" s="2">
        <v>45270</v>
      </c>
      <c r="D1570">
        <v>8</v>
      </c>
      <c r="E1570" s="7">
        <v>9.3800000000000008</v>
      </c>
      <c r="F1570" t="s">
        <v>3101</v>
      </c>
      <c r="G1570" t="s">
        <v>3301</v>
      </c>
      <c r="H1570" t="s">
        <v>3304</v>
      </c>
      <c r="I1570" s="4">
        <v>4</v>
      </c>
      <c r="J1570" s="7">
        <v>75.040000000000006</v>
      </c>
    </row>
    <row r="1571" spans="1:10" x14ac:dyDescent="0.45">
      <c r="A1571" t="s">
        <v>1453</v>
      </c>
      <c r="B1571" t="s">
        <v>1657</v>
      </c>
      <c r="C1571" s="2">
        <v>45468</v>
      </c>
      <c r="D1571">
        <v>3</v>
      </c>
      <c r="E1571" s="7">
        <v>742.33</v>
      </c>
      <c r="F1571" t="s">
        <v>3102</v>
      </c>
      <c r="G1571" t="s">
        <v>3302</v>
      </c>
      <c r="H1571" t="s">
        <v>3304</v>
      </c>
      <c r="I1571" s="4">
        <v>5</v>
      </c>
      <c r="J1571" s="7">
        <v>2226.9899999999998</v>
      </c>
    </row>
    <row r="1572" spans="1:10" x14ac:dyDescent="0.45">
      <c r="A1572" t="s">
        <v>1454</v>
      </c>
      <c r="B1572" t="s">
        <v>1655</v>
      </c>
      <c r="C1572" s="2">
        <v>45178</v>
      </c>
      <c r="D1572">
        <v>3</v>
      </c>
      <c r="E1572" s="7">
        <v>391.01</v>
      </c>
      <c r="F1572" t="s">
        <v>3103</v>
      </c>
      <c r="G1572" t="s">
        <v>3303</v>
      </c>
      <c r="H1572" t="s">
        <v>3306</v>
      </c>
      <c r="I1572" s="4">
        <v>1</v>
      </c>
      <c r="J1572" s="7">
        <v>1173.03</v>
      </c>
    </row>
    <row r="1573" spans="1:10" x14ac:dyDescent="0.45">
      <c r="A1573" t="s">
        <v>199</v>
      </c>
      <c r="B1573" t="s">
        <v>1658</v>
      </c>
      <c r="C1573" s="2">
        <v>45251</v>
      </c>
      <c r="D1573">
        <v>1</v>
      </c>
      <c r="E1573" s="7">
        <v>142.85</v>
      </c>
      <c r="F1573" t="s">
        <v>1848</v>
      </c>
      <c r="G1573" t="s">
        <v>3302</v>
      </c>
      <c r="H1573" t="s">
        <v>3308</v>
      </c>
      <c r="I1573" s="4">
        <v>1</v>
      </c>
      <c r="J1573" s="7">
        <v>142.85</v>
      </c>
    </row>
    <row r="1574" spans="1:10" x14ac:dyDescent="0.45">
      <c r="A1574" t="s">
        <v>1455</v>
      </c>
      <c r="B1574" t="s">
        <v>1655</v>
      </c>
      <c r="C1574" s="2">
        <v>45211</v>
      </c>
      <c r="D1574">
        <v>2</v>
      </c>
      <c r="E1574" s="7">
        <v>458.15</v>
      </c>
      <c r="F1574" t="s">
        <v>3104</v>
      </c>
      <c r="G1574" t="s">
        <v>3302</v>
      </c>
      <c r="H1574" t="s">
        <v>3308</v>
      </c>
      <c r="I1574" s="4">
        <v>2</v>
      </c>
      <c r="J1574" s="7">
        <v>916.3</v>
      </c>
    </row>
    <row r="1575" spans="1:10" x14ac:dyDescent="0.45">
      <c r="A1575" t="s">
        <v>1456</v>
      </c>
      <c r="B1575" t="s">
        <v>1653</v>
      </c>
      <c r="C1575" s="2">
        <v>45660</v>
      </c>
      <c r="D1575">
        <v>1</v>
      </c>
      <c r="E1575" s="7">
        <v>320.24</v>
      </c>
      <c r="F1575" t="s">
        <v>3105</v>
      </c>
      <c r="G1575" t="s">
        <v>3301</v>
      </c>
      <c r="H1575" t="s">
        <v>3306</v>
      </c>
      <c r="I1575" s="4">
        <v>1</v>
      </c>
      <c r="J1575" s="7">
        <v>320.24</v>
      </c>
    </row>
    <row r="1576" spans="1:10" x14ac:dyDescent="0.45">
      <c r="A1576" t="s">
        <v>1457</v>
      </c>
      <c r="B1576" t="s">
        <v>1653</v>
      </c>
      <c r="C1576" s="2">
        <v>45399</v>
      </c>
      <c r="D1576">
        <v>8</v>
      </c>
      <c r="E1576" s="7">
        <v>45.37</v>
      </c>
      <c r="F1576" t="s">
        <v>3106</v>
      </c>
      <c r="G1576" t="s">
        <v>3303</v>
      </c>
      <c r="H1576" t="s">
        <v>3307</v>
      </c>
      <c r="I1576" s="4">
        <v>4</v>
      </c>
      <c r="J1576" s="7">
        <v>362.96</v>
      </c>
    </row>
    <row r="1577" spans="1:10" x14ac:dyDescent="0.45">
      <c r="A1577" t="s">
        <v>1458</v>
      </c>
      <c r="B1577" t="s">
        <v>1652</v>
      </c>
      <c r="C1577" s="2">
        <v>45236</v>
      </c>
      <c r="D1577">
        <v>1</v>
      </c>
      <c r="E1577" s="7">
        <v>612.47</v>
      </c>
      <c r="F1577" t="s">
        <v>3107</v>
      </c>
      <c r="G1577" t="s">
        <v>3302</v>
      </c>
      <c r="H1577" t="s">
        <v>3306</v>
      </c>
      <c r="I1577" s="4">
        <v>5</v>
      </c>
      <c r="J1577" s="7">
        <v>612.47</v>
      </c>
    </row>
    <row r="1578" spans="1:10" x14ac:dyDescent="0.45">
      <c r="A1578" t="s">
        <v>1459</v>
      </c>
      <c r="B1578" t="s">
        <v>1658</v>
      </c>
      <c r="C1578" s="2">
        <v>45368</v>
      </c>
      <c r="D1578">
        <v>8</v>
      </c>
      <c r="E1578" s="7">
        <v>457.43</v>
      </c>
      <c r="F1578" t="s">
        <v>3108</v>
      </c>
      <c r="G1578" t="s">
        <v>3302</v>
      </c>
      <c r="H1578" t="s">
        <v>3306</v>
      </c>
      <c r="I1578" s="4">
        <v>5</v>
      </c>
      <c r="J1578" s="7">
        <v>3659.44</v>
      </c>
    </row>
    <row r="1579" spans="1:10" x14ac:dyDescent="0.45">
      <c r="A1579" t="s">
        <v>1460</v>
      </c>
      <c r="B1579" t="s">
        <v>1652</v>
      </c>
      <c r="C1579" s="2">
        <v>45608</v>
      </c>
      <c r="D1579">
        <v>2</v>
      </c>
      <c r="E1579" s="7">
        <v>282.66000000000003</v>
      </c>
      <c r="F1579" t="s">
        <v>3109</v>
      </c>
      <c r="G1579" t="s">
        <v>3302</v>
      </c>
      <c r="H1579" t="s">
        <v>3307</v>
      </c>
      <c r="I1579" s="4">
        <v>4</v>
      </c>
      <c r="J1579" s="7">
        <v>565.32000000000005</v>
      </c>
    </row>
    <row r="1580" spans="1:10" x14ac:dyDescent="0.45">
      <c r="A1580" t="s">
        <v>1461</v>
      </c>
      <c r="B1580" t="s">
        <v>1658</v>
      </c>
      <c r="C1580" s="2">
        <v>45790</v>
      </c>
      <c r="D1580">
        <v>5</v>
      </c>
      <c r="E1580" s="7">
        <v>528.01</v>
      </c>
      <c r="F1580" t="s">
        <v>3110</v>
      </c>
      <c r="G1580" t="s">
        <v>3302</v>
      </c>
      <c r="H1580" t="s">
        <v>3308</v>
      </c>
      <c r="I1580" s="4">
        <v>2</v>
      </c>
      <c r="J1580" s="7">
        <v>2640.05</v>
      </c>
    </row>
    <row r="1581" spans="1:10" x14ac:dyDescent="0.45">
      <c r="A1581" t="s">
        <v>1462</v>
      </c>
      <c r="B1581" t="s">
        <v>1655</v>
      </c>
      <c r="C1581" s="2">
        <v>45421</v>
      </c>
      <c r="D1581">
        <v>4</v>
      </c>
      <c r="E1581" s="7">
        <v>402.58</v>
      </c>
      <c r="F1581" t="s">
        <v>3111</v>
      </c>
      <c r="G1581" t="s">
        <v>3302</v>
      </c>
      <c r="H1581" t="s">
        <v>3304</v>
      </c>
      <c r="I1581" s="4">
        <v>3</v>
      </c>
      <c r="J1581" s="7">
        <v>1610.32</v>
      </c>
    </row>
    <row r="1582" spans="1:10" x14ac:dyDescent="0.45">
      <c r="A1582" t="s">
        <v>1463</v>
      </c>
      <c r="B1582" t="s">
        <v>1655</v>
      </c>
      <c r="C1582" s="2">
        <v>45115</v>
      </c>
      <c r="D1582">
        <v>5</v>
      </c>
      <c r="E1582" s="7">
        <v>95.09</v>
      </c>
      <c r="F1582" t="s">
        <v>3112</v>
      </c>
      <c r="G1582" t="s">
        <v>3301</v>
      </c>
      <c r="H1582" t="s">
        <v>3306</v>
      </c>
      <c r="I1582" s="4">
        <v>3</v>
      </c>
      <c r="J1582" s="7">
        <v>475.45</v>
      </c>
    </row>
    <row r="1583" spans="1:10" x14ac:dyDescent="0.45">
      <c r="A1583" t="s">
        <v>972</v>
      </c>
      <c r="B1583" t="s">
        <v>1658</v>
      </c>
      <c r="C1583" s="2">
        <v>45501</v>
      </c>
      <c r="D1583">
        <v>1</v>
      </c>
      <c r="E1583" s="7">
        <v>735.73</v>
      </c>
      <c r="F1583" t="s">
        <v>2621</v>
      </c>
      <c r="G1583" t="s">
        <v>3302</v>
      </c>
      <c r="H1583" t="s">
        <v>3308</v>
      </c>
      <c r="I1583" s="4">
        <v>2</v>
      </c>
      <c r="J1583" s="7">
        <v>735.73</v>
      </c>
    </row>
    <row r="1584" spans="1:10" x14ac:dyDescent="0.45">
      <c r="A1584" t="s">
        <v>1464</v>
      </c>
      <c r="B1584" t="s">
        <v>1657</v>
      </c>
      <c r="C1584" s="2">
        <v>45826</v>
      </c>
      <c r="D1584">
        <v>5</v>
      </c>
      <c r="E1584" s="7">
        <v>598.36</v>
      </c>
      <c r="F1584" t="s">
        <v>3113</v>
      </c>
      <c r="G1584" t="s">
        <v>3301</v>
      </c>
      <c r="H1584" t="s">
        <v>3308</v>
      </c>
      <c r="I1584" s="4">
        <v>2</v>
      </c>
      <c r="J1584" s="7">
        <v>2991.8</v>
      </c>
    </row>
    <row r="1585" spans="1:10" x14ac:dyDescent="0.45">
      <c r="A1585" t="s">
        <v>1465</v>
      </c>
      <c r="B1585" t="s">
        <v>1652</v>
      </c>
      <c r="C1585" s="2">
        <v>45316</v>
      </c>
      <c r="D1585">
        <v>5</v>
      </c>
      <c r="E1585" s="7">
        <v>718.01</v>
      </c>
      <c r="F1585" t="s">
        <v>3114</v>
      </c>
      <c r="G1585" t="s">
        <v>3302</v>
      </c>
      <c r="H1585" t="s">
        <v>3304</v>
      </c>
      <c r="I1585" s="4">
        <v>4</v>
      </c>
      <c r="J1585" s="7">
        <v>3590.05</v>
      </c>
    </row>
    <row r="1586" spans="1:10" x14ac:dyDescent="0.45">
      <c r="A1586" t="s">
        <v>1466</v>
      </c>
      <c r="B1586" t="s">
        <v>1652</v>
      </c>
      <c r="C1586" s="2">
        <v>45729</v>
      </c>
      <c r="D1586">
        <v>5</v>
      </c>
      <c r="E1586" s="7">
        <v>322.67</v>
      </c>
      <c r="F1586" t="s">
        <v>3115</v>
      </c>
      <c r="G1586" t="s">
        <v>3302</v>
      </c>
      <c r="H1586" t="s">
        <v>3304</v>
      </c>
      <c r="I1586" s="4">
        <v>5</v>
      </c>
      <c r="J1586" s="7">
        <v>1613.35</v>
      </c>
    </row>
    <row r="1587" spans="1:10" x14ac:dyDescent="0.45">
      <c r="A1587" t="s">
        <v>1467</v>
      </c>
      <c r="B1587" t="s">
        <v>1654</v>
      </c>
      <c r="C1587" s="2">
        <v>45182</v>
      </c>
      <c r="D1587">
        <v>7</v>
      </c>
      <c r="E1587" s="7">
        <v>56.28</v>
      </c>
      <c r="F1587" t="s">
        <v>3116</v>
      </c>
      <c r="G1587" t="s">
        <v>3302</v>
      </c>
      <c r="H1587" t="s">
        <v>3304</v>
      </c>
      <c r="I1587" s="4">
        <v>4</v>
      </c>
      <c r="J1587" s="7">
        <v>393.96</v>
      </c>
    </row>
    <row r="1588" spans="1:10" x14ac:dyDescent="0.45">
      <c r="A1588" t="s">
        <v>1468</v>
      </c>
      <c r="B1588" t="s">
        <v>1656</v>
      </c>
      <c r="C1588" s="2">
        <v>45455</v>
      </c>
      <c r="D1588">
        <v>6</v>
      </c>
      <c r="E1588" s="7">
        <v>370.95</v>
      </c>
      <c r="F1588" t="s">
        <v>3117</v>
      </c>
      <c r="G1588" t="s">
        <v>3303</v>
      </c>
      <c r="H1588" t="s">
        <v>3306</v>
      </c>
      <c r="I1588" s="4">
        <v>4</v>
      </c>
      <c r="J1588" s="7">
        <v>2225.6999999999998</v>
      </c>
    </row>
    <row r="1589" spans="1:10" x14ac:dyDescent="0.45">
      <c r="A1589" t="s">
        <v>1469</v>
      </c>
      <c r="B1589" t="s">
        <v>1657</v>
      </c>
      <c r="C1589" s="2">
        <v>45787</v>
      </c>
      <c r="D1589">
        <v>5</v>
      </c>
      <c r="E1589" s="7">
        <v>234.71</v>
      </c>
      <c r="F1589" t="s">
        <v>3118</v>
      </c>
      <c r="G1589" t="s">
        <v>3302</v>
      </c>
      <c r="H1589" t="s">
        <v>3306</v>
      </c>
      <c r="I1589" s="4">
        <v>2</v>
      </c>
      <c r="J1589" s="7">
        <v>1173.55</v>
      </c>
    </row>
    <row r="1590" spans="1:10" x14ac:dyDescent="0.45">
      <c r="A1590" t="s">
        <v>1470</v>
      </c>
      <c r="B1590" t="s">
        <v>1658</v>
      </c>
      <c r="C1590" s="2">
        <v>45510</v>
      </c>
      <c r="D1590">
        <v>6</v>
      </c>
      <c r="E1590" s="7">
        <v>555.21</v>
      </c>
      <c r="F1590" t="s">
        <v>3119</v>
      </c>
      <c r="G1590" t="s">
        <v>3302</v>
      </c>
      <c r="H1590" t="s">
        <v>3304</v>
      </c>
      <c r="I1590" s="4">
        <v>5</v>
      </c>
      <c r="J1590" s="7">
        <v>3331.26</v>
      </c>
    </row>
    <row r="1591" spans="1:10" x14ac:dyDescent="0.45">
      <c r="A1591" t="s">
        <v>1471</v>
      </c>
      <c r="B1591" t="s">
        <v>1652</v>
      </c>
      <c r="C1591" s="2">
        <v>45109</v>
      </c>
      <c r="D1591">
        <v>1</v>
      </c>
      <c r="E1591" s="7">
        <v>466.31</v>
      </c>
      <c r="F1591" t="s">
        <v>3120</v>
      </c>
      <c r="G1591" t="s">
        <v>3302</v>
      </c>
      <c r="H1591" t="s">
        <v>3306</v>
      </c>
      <c r="I1591" s="4">
        <v>3</v>
      </c>
      <c r="J1591" s="7">
        <v>466.31</v>
      </c>
    </row>
    <row r="1592" spans="1:10" x14ac:dyDescent="0.45">
      <c r="A1592" t="s">
        <v>1472</v>
      </c>
      <c r="B1592" t="s">
        <v>1652</v>
      </c>
      <c r="C1592" s="2">
        <v>45526</v>
      </c>
      <c r="D1592">
        <v>5</v>
      </c>
      <c r="E1592" s="7">
        <v>576.74</v>
      </c>
      <c r="F1592" t="s">
        <v>3121</v>
      </c>
      <c r="G1592" t="s">
        <v>3301</v>
      </c>
      <c r="H1592" t="s">
        <v>3308</v>
      </c>
      <c r="I1592" s="4">
        <v>3</v>
      </c>
      <c r="J1592" s="7">
        <v>2883.7</v>
      </c>
    </row>
    <row r="1593" spans="1:10" x14ac:dyDescent="0.45">
      <c r="A1593" t="s">
        <v>833</v>
      </c>
      <c r="B1593" t="s">
        <v>1652</v>
      </c>
      <c r="C1593" s="2">
        <v>45395</v>
      </c>
      <c r="D1593">
        <v>4</v>
      </c>
      <c r="E1593" s="7">
        <v>89.55</v>
      </c>
      <c r="F1593" t="s">
        <v>2482</v>
      </c>
      <c r="G1593" t="s">
        <v>3303</v>
      </c>
      <c r="H1593" t="s">
        <v>3308</v>
      </c>
      <c r="I1593" s="4">
        <v>5</v>
      </c>
      <c r="J1593" s="7">
        <v>358.2</v>
      </c>
    </row>
    <row r="1594" spans="1:10" x14ac:dyDescent="0.45">
      <c r="A1594" t="s">
        <v>1473</v>
      </c>
      <c r="B1594" t="s">
        <v>1653</v>
      </c>
      <c r="C1594" s="2">
        <v>44946</v>
      </c>
      <c r="D1594">
        <v>4</v>
      </c>
      <c r="E1594" s="7">
        <v>189.94</v>
      </c>
      <c r="F1594" t="s">
        <v>3122</v>
      </c>
      <c r="G1594" t="s">
        <v>3301</v>
      </c>
      <c r="H1594" t="s">
        <v>3308</v>
      </c>
      <c r="I1594" s="4">
        <v>1</v>
      </c>
      <c r="J1594" s="7">
        <v>759.76</v>
      </c>
    </row>
    <row r="1595" spans="1:10" x14ac:dyDescent="0.45">
      <c r="A1595" t="s">
        <v>1474</v>
      </c>
      <c r="B1595" t="s">
        <v>1652</v>
      </c>
      <c r="C1595" s="2">
        <v>45265</v>
      </c>
      <c r="D1595">
        <v>1</v>
      </c>
      <c r="E1595" s="7">
        <v>202.98</v>
      </c>
      <c r="F1595" t="s">
        <v>3123</v>
      </c>
      <c r="G1595" t="s">
        <v>3301</v>
      </c>
      <c r="H1595" t="s">
        <v>3306</v>
      </c>
      <c r="I1595" s="4">
        <v>5</v>
      </c>
      <c r="J1595" s="7">
        <v>202.98</v>
      </c>
    </row>
    <row r="1596" spans="1:10" x14ac:dyDescent="0.45">
      <c r="A1596" t="s">
        <v>1475</v>
      </c>
      <c r="B1596" t="s">
        <v>1656</v>
      </c>
      <c r="C1596" s="2">
        <v>45169</v>
      </c>
      <c r="D1596">
        <v>1</v>
      </c>
      <c r="E1596" s="7">
        <v>267.7</v>
      </c>
      <c r="F1596" t="s">
        <v>3124</v>
      </c>
      <c r="G1596" t="s">
        <v>3302</v>
      </c>
      <c r="H1596" t="s">
        <v>3304</v>
      </c>
      <c r="I1596" s="4">
        <v>5</v>
      </c>
      <c r="J1596" s="7">
        <v>267.7</v>
      </c>
    </row>
    <row r="1597" spans="1:10" x14ac:dyDescent="0.45">
      <c r="A1597" t="s">
        <v>1476</v>
      </c>
      <c r="B1597" t="s">
        <v>1652</v>
      </c>
      <c r="C1597" s="2">
        <v>45798</v>
      </c>
      <c r="D1597">
        <v>3</v>
      </c>
      <c r="E1597" s="7">
        <v>374.04</v>
      </c>
      <c r="F1597" t="s">
        <v>3125</v>
      </c>
      <c r="G1597" t="s">
        <v>3303</v>
      </c>
      <c r="H1597" t="s">
        <v>3307</v>
      </c>
      <c r="I1597" s="4">
        <v>3</v>
      </c>
      <c r="J1597" s="7">
        <v>1122.1199999999999</v>
      </c>
    </row>
    <row r="1598" spans="1:10" x14ac:dyDescent="0.45">
      <c r="A1598" t="s">
        <v>1477</v>
      </c>
      <c r="B1598" t="s">
        <v>1653</v>
      </c>
      <c r="C1598" s="2">
        <v>44992</v>
      </c>
      <c r="D1598">
        <v>6</v>
      </c>
      <c r="E1598" s="7">
        <v>279.77999999999997</v>
      </c>
      <c r="F1598" t="s">
        <v>3126</v>
      </c>
      <c r="G1598" t="s">
        <v>3302</v>
      </c>
      <c r="H1598" t="s">
        <v>3306</v>
      </c>
      <c r="I1598" s="4">
        <v>4</v>
      </c>
      <c r="J1598" s="7">
        <v>1678.68</v>
      </c>
    </row>
    <row r="1599" spans="1:10" x14ac:dyDescent="0.45">
      <c r="A1599" t="s">
        <v>1478</v>
      </c>
      <c r="B1599" t="s">
        <v>1652</v>
      </c>
      <c r="C1599" s="2">
        <v>45550</v>
      </c>
      <c r="D1599">
        <v>4</v>
      </c>
      <c r="E1599" s="7">
        <v>720.83</v>
      </c>
      <c r="F1599" t="s">
        <v>3127</v>
      </c>
      <c r="G1599" t="s">
        <v>3303</v>
      </c>
      <c r="H1599" t="s">
        <v>3306</v>
      </c>
      <c r="I1599" s="4">
        <v>2</v>
      </c>
      <c r="J1599" s="7">
        <v>2883.32</v>
      </c>
    </row>
    <row r="1600" spans="1:10" x14ac:dyDescent="0.45">
      <c r="A1600" t="s">
        <v>1479</v>
      </c>
      <c r="B1600" t="s">
        <v>1653</v>
      </c>
      <c r="C1600" s="2">
        <v>45690</v>
      </c>
      <c r="D1600">
        <v>3</v>
      </c>
      <c r="E1600" s="7">
        <v>142.91</v>
      </c>
      <c r="F1600" t="s">
        <v>3128</v>
      </c>
      <c r="G1600" t="s">
        <v>3303</v>
      </c>
      <c r="H1600" t="s">
        <v>3308</v>
      </c>
      <c r="I1600" s="4">
        <v>2</v>
      </c>
      <c r="J1600" s="7">
        <v>428.73</v>
      </c>
    </row>
    <row r="1601" spans="1:10" x14ac:dyDescent="0.45">
      <c r="A1601" t="s">
        <v>1480</v>
      </c>
      <c r="B1601" t="s">
        <v>1658</v>
      </c>
      <c r="C1601" s="2">
        <v>45776</v>
      </c>
      <c r="D1601">
        <v>1</v>
      </c>
      <c r="E1601" s="7">
        <v>728.52</v>
      </c>
      <c r="F1601" t="s">
        <v>3129</v>
      </c>
      <c r="G1601" t="s">
        <v>3301</v>
      </c>
      <c r="H1601" t="s">
        <v>3305</v>
      </c>
      <c r="I1601" s="4">
        <v>2</v>
      </c>
      <c r="J1601" s="7">
        <v>728.52</v>
      </c>
    </row>
    <row r="1602" spans="1:10" x14ac:dyDescent="0.45">
      <c r="A1602" t="s">
        <v>1481</v>
      </c>
      <c r="B1602" t="s">
        <v>1654</v>
      </c>
      <c r="C1602" s="2">
        <v>45585</v>
      </c>
      <c r="D1602">
        <v>5</v>
      </c>
      <c r="E1602" s="7">
        <v>344.1</v>
      </c>
      <c r="F1602" t="s">
        <v>3130</v>
      </c>
      <c r="G1602" t="s">
        <v>3302</v>
      </c>
      <c r="H1602" t="s">
        <v>3305</v>
      </c>
      <c r="I1602" s="4">
        <v>3</v>
      </c>
      <c r="J1602" s="7">
        <v>1720.5</v>
      </c>
    </row>
    <row r="1603" spans="1:10" x14ac:dyDescent="0.45">
      <c r="A1603" t="s">
        <v>1482</v>
      </c>
      <c r="B1603" t="s">
        <v>1656</v>
      </c>
      <c r="C1603" s="2">
        <v>45046</v>
      </c>
      <c r="D1603">
        <v>4</v>
      </c>
      <c r="E1603" s="7">
        <v>698.77</v>
      </c>
      <c r="F1603" t="s">
        <v>3131</v>
      </c>
      <c r="G1603" t="s">
        <v>3302</v>
      </c>
      <c r="H1603" t="s">
        <v>3306</v>
      </c>
      <c r="I1603" s="4">
        <v>4</v>
      </c>
      <c r="J1603" s="7">
        <v>2795.08</v>
      </c>
    </row>
    <row r="1604" spans="1:10" x14ac:dyDescent="0.45">
      <c r="A1604" t="s">
        <v>1483</v>
      </c>
      <c r="B1604" t="s">
        <v>1656</v>
      </c>
      <c r="C1604" s="2">
        <v>45556</v>
      </c>
      <c r="D1604">
        <v>5</v>
      </c>
      <c r="E1604" s="7">
        <v>682.34</v>
      </c>
      <c r="F1604" t="s">
        <v>3132</v>
      </c>
      <c r="G1604" t="s">
        <v>3301</v>
      </c>
      <c r="H1604" t="s">
        <v>3307</v>
      </c>
      <c r="I1604" s="4">
        <v>3</v>
      </c>
      <c r="J1604" s="7">
        <v>3411.7</v>
      </c>
    </row>
    <row r="1605" spans="1:10" x14ac:dyDescent="0.45">
      <c r="A1605" t="s">
        <v>1484</v>
      </c>
      <c r="B1605" t="s">
        <v>1653</v>
      </c>
      <c r="C1605" s="2">
        <v>45756</v>
      </c>
      <c r="D1605">
        <v>1</v>
      </c>
      <c r="E1605" s="7">
        <v>424.9</v>
      </c>
      <c r="F1605" t="s">
        <v>3133</v>
      </c>
      <c r="G1605" t="s">
        <v>3303</v>
      </c>
      <c r="H1605" t="s">
        <v>3305</v>
      </c>
      <c r="I1605" s="4">
        <v>5</v>
      </c>
      <c r="J1605" s="7">
        <v>424.9</v>
      </c>
    </row>
    <row r="1606" spans="1:10" x14ac:dyDescent="0.45">
      <c r="A1606" t="s">
        <v>1485</v>
      </c>
      <c r="B1606" t="s">
        <v>1652</v>
      </c>
      <c r="C1606" s="2">
        <v>45220</v>
      </c>
      <c r="D1606">
        <v>3</v>
      </c>
      <c r="E1606" s="7">
        <v>377.96</v>
      </c>
      <c r="F1606" t="s">
        <v>3134</v>
      </c>
      <c r="G1606" t="s">
        <v>3302</v>
      </c>
      <c r="H1606" t="s">
        <v>3305</v>
      </c>
      <c r="I1606" s="4">
        <v>5</v>
      </c>
      <c r="J1606" s="7">
        <v>1133.8800000000001</v>
      </c>
    </row>
    <row r="1607" spans="1:10" x14ac:dyDescent="0.45">
      <c r="A1607" t="s">
        <v>1486</v>
      </c>
      <c r="B1607" t="s">
        <v>1654</v>
      </c>
      <c r="C1607" s="2">
        <v>45051</v>
      </c>
      <c r="D1607">
        <v>7</v>
      </c>
      <c r="E1607" s="7">
        <v>412.69</v>
      </c>
      <c r="F1607" t="s">
        <v>3135</v>
      </c>
      <c r="G1607" t="s">
        <v>3302</v>
      </c>
      <c r="H1607" t="s">
        <v>3308</v>
      </c>
      <c r="I1607" s="4">
        <v>4</v>
      </c>
      <c r="J1607" s="7">
        <v>2888.83</v>
      </c>
    </row>
    <row r="1608" spans="1:10" x14ac:dyDescent="0.45">
      <c r="A1608" t="s">
        <v>1487</v>
      </c>
      <c r="B1608" t="s">
        <v>1656</v>
      </c>
      <c r="C1608" s="2">
        <v>45114</v>
      </c>
      <c r="D1608">
        <v>7</v>
      </c>
      <c r="E1608" s="7">
        <v>445.47</v>
      </c>
      <c r="F1608" t="s">
        <v>3136</v>
      </c>
      <c r="G1608" t="s">
        <v>3301</v>
      </c>
      <c r="H1608" t="s">
        <v>3307</v>
      </c>
      <c r="I1608" s="4">
        <v>1</v>
      </c>
      <c r="J1608" s="7">
        <v>3118.29</v>
      </c>
    </row>
    <row r="1609" spans="1:10" x14ac:dyDescent="0.45">
      <c r="A1609" t="s">
        <v>1488</v>
      </c>
      <c r="B1609" t="s">
        <v>1652</v>
      </c>
      <c r="C1609" s="2">
        <v>45408</v>
      </c>
      <c r="D1609">
        <v>5</v>
      </c>
      <c r="E1609" s="7">
        <v>28.12</v>
      </c>
      <c r="F1609" t="s">
        <v>3137</v>
      </c>
      <c r="G1609" t="s">
        <v>3302</v>
      </c>
      <c r="H1609" t="s">
        <v>3304</v>
      </c>
      <c r="I1609" s="4">
        <v>4</v>
      </c>
      <c r="J1609" s="7">
        <v>140.6</v>
      </c>
    </row>
    <row r="1610" spans="1:10" x14ac:dyDescent="0.45">
      <c r="A1610" t="s">
        <v>1489</v>
      </c>
      <c r="B1610" t="s">
        <v>1656</v>
      </c>
      <c r="C1610" s="2">
        <v>45109</v>
      </c>
      <c r="D1610">
        <v>2</v>
      </c>
      <c r="E1610" s="7">
        <v>778</v>
      </c>
      <c r="F1610" t="s">
        <v>3138</v>
      </c>
      <c r="G1610" t="s">
        <v>3302</v>
      </c>
      <c r="H1610" t="s">
        <v>3308</v>
      </c>
      <c r="I1610" s="4">
        <v>2</v>
      </c>
      <c r="J1610" s="7">
        <v>1556</v>
      </c>
    </row>
    <row r="1611" spans="1:10" x14ac:dyDescent="0.45">
      <c r="A1611" t="s">
        <v>1490</v>
      </c>
      <c r="B1611" t="s">
        <v>1657</v>
      </c>
      <c r="C1611" s="2">
        <v>45726</v>
      </c>
      <c r="D1611">
        <v>6</v>
      </c>
      <c r="E1611" s="7">
        <v>511.28</v>
      </c>
      <c r="F1611" t="s">
        <v>3139</v>
      </c>
      <c r="G1611" t="s">
        <v>3301</v>
      </c>
      <c r="H1611" t="s">
        <v>3307</v>
      </c>
      <c r="I1611" s="4">
        <v>4</v>
      </c>
      <c r="J1611" s="7">
        <v>3067.68</v>
      </c>
    </row>
    <row r="1612" spans="1:10" x14ac:dyDescent="0.45">
      <c r="A1612" t="s">
        <v>1491</v>
      </c>
      <c r="B1612" t="s">
        <v>1658</v>
      </c>
      <c r="C1612" s="2">
        <v>45117</v>
      </c>
      <c r="D1612">
        <v>8</v>
      </c>
      <c r="E1612" s="7">
        <v>257.74</v>
      </c>
      <c r="F1612" t="s">
        <v>3140</v>
      </c>
      <c r="G1612" t="s">
        <v>3302</v>
      </c>
      <c r="H1612" t="s">
        <v>3305</v>
      </c>
      <c r="I1612" s="4">
        <v>1</v>
      </c>
      <c r="J1612" s="7">
        <v>2061.92</v>
      </c>
    </row>
    <row r="1613" spans="1:10" x14ac:dyDescent="0.45">
      <c r="A1613" t="s">
        <v>937</v>
      </c>
      <c r="B1613" t="s">
        <v>1656</v>
      </c>
      <c r="C1613" s="2">
        <v>45143</v>
      </c>
      <c r="D1613">
        <v>8</v>
      </c>
      <c r="E1613" s="7">
        <v>204.6</v>
      </c>
      <c r="F1613" t="s">
        <v>2586</v>
      </c>
      <c r="G1613" t="s">
        <v>3301</v>
      </c>
      <c r="H1613" t="s">
        <v>3306</v>
      </c>
      <c r="I1613" s="4">
        <v>5</v>
      </c>
      <c r="J1613" s="7">
        <v>1636.8</v>
      </c>
    </row>
    <row r="1614" spans="1:10" x14ac:dyDescent="0.45">
      <c r="A1614" t="s">
        <v>1492</v>
      </c>
      <c r="B1614" t="s">
        <v>1657</v>
      </c>
      <c r="C1614" s="2">
        <v>45817</v>
      </c>
      <c r="D1614">
        <v>1</v>
      </c>
      <c r="E1614" s="7">
        <v>697.16</v>
      </c>
      <c r="F1614" t="s">
        <v>3141</v>
      </c>
      <c r="G1614" t="s">
        <v>3303</v>
      </c>
      <c r="H1614" t="s">
        <v>3307</v>
      </c>
      <c r="I1614" s="4">
        <v>2</v>
      </c>
      <c r="J1614" s="7">
        <v>697.16</v>
      </c>
    </row>
    <row r="1615" spans="1:10" x14ac:dyDescent="0.45">
      <c r="A1615" t="s">
        <v>1493</v>
      </c>
      <c r="B1615" t="s">
        <v>1656</v>
      </c>
      <c r="C1615" s="2">
        <v>45530</v>
      </c>
      <c r="D1615">
        <v>8</v>
      </c>
      <c r="E1615" s="7">
        <v>347.15</v>
      </c>
      <c r="F1615" t="s">
        <v>3142</v>
      </c>
      <c r="G1615" t="s">
        <v>3303</v>
      </c>
      <c r="H1615" t="s">
        <v>3304</v>
      </c>
      <c r="I1615" s="4">
        <v>5</v>
      </c>
      <c r="J1615" s="7">
        <v>2777.2</v>
      </c>
    </row>
    <row r="1616" spans="1:10" x14ac:dyDescent="0.45">
      <c r="A1616" t="s">
        <v>1494</v>
      </c>
      <c r="B1616" t="s">
        <v>1656</v>
      </c>
      <c r="C1616" s="2">
        <v>45498</v>
      </c>
      <c r="D1616">
        <v>2</v>
      </c>
      <c r="E1616" s="7">
        <v>674.66</v>
      </c>
      <c r="F1616" t="s">
        <v>3143</v>
      </c>
      <c r="G1616" t="s">
        <v>3303</v>
      </c>
      <c r="H1616" t="s">
        <v>3304</v>
      </c>
      <c r="I1616" s="4">
        <v>4</v>
      </c>
      <c r="J1616" s="7">
        <v>1349.32</v>
      </c>
    </row>
    <row r="1617" spans="1:10" x14ac:dyDescent="0.45">
      <c r="A1617" t="s">
        <v>1495</v>
      </c>
      <c r="B1617" t="s">
        <v>1658</v>
      </c>
      <c r="C1617" s="2">
        <v>45056</v>
      </c>
      <c r="D1617">
        <v>6</v>
      </c>
      <c r="E1617" s="7">
        <v>328.64</v>
      </c>
      <c r="F1617" t="s">
        <v>3144</v>
      </c>
      <c r="G1617" t="s">
        <v>3303</v>
      </c>
      <c r="H1617" t="s">
        <v>3307</v>
      </c>
      <c r="I1617" s="4">
        <v>5</v>
      </c>
      <c r="J1617" s="7">
        <v>1971.84</v>
      </c>
    </row>
    <row r="1618" spans="1:10" x14ac:dyDescent="0.45">
      <c r="A1618" t="s">
        <v>1496</v>
      </c>
      <c r="B1618" t="s">
        <v>1658</v>
      </c>
      <c r="C1618" s="2">
        <v>45028</v>
      </c>
      <c r="D1618">
        <v>3</v>
      </c>
      <c r="E1618" s="7">
        <v>684.22</v>
      </c>
      <c r="F1618" t="s">
        <v>3145</v>
      </c>
      <c r="G1618" t="s">
        <v>3301</v>
      </c>
      <c r="H1618" t="s">
        <v>3304</v>
      </c>
      <c r="I1618" s="4">
        <v>2</v>
      </c>
      <c r="J1618" s="7">
        <v>2052.66</v>
      </c>
    </row>
    <row r="1619" spans="1:10" x14ac:dyDescent="0.45">
      <c r="A1619" t="s">
        <v>1497</v>
      </c>
      <c r="B1619" t="s">
        <v>1657</v>
      </c>
      <c r="C1619" s="2">
        <v>45246</v>
      </c>
      <c r="D1619">
        <v>5</v>
      </c>
      <c r="E1619" s="7">
        <v>508.63</v>
      </c>
      <c r="F1619" t="s">
        <v>3146</v>
      </c>
      <c r="G1619" t="s">
        <v>3303</v>
      </c>
      <c r="H1619" t="s">
        <v>3304</v>
      </c>
      <c r="I1619" s="4">
        <v>3</v>
      </c>
      <c r="J1619" s="7">
        <v>2543.15</v>
      </c>
    </row>
    <row r="1620" spans="1:10" x14ac:dyDescent="0.45">
      <c r="A1620" t="s">
        <v>1498</v>
      </c>
      <c r="B1620" t="s">
        <v>1654</v>
      </c>
      <c r="C1620" s="2">
        <v>45387</v>
      </c>
      <c r="D1620">
        <v>6</v>
      </c>
      <c r="E1620" s="7">
        <v>220.73</v>
      </c>
      <c r="F1620" t="s">
        <v>3147</v>
      </c>
      <c r="G1620" t="s">
        <v>3303</v>
      </c>
      <c r="H1620" t="s">
        <v>3305</v>
      </c>
      <c r="I1620" s="4">
        <v>3</v>
      </c>
      <c r="J1620" s="7">
        <v>1324.38</v>
      </c>
    </row>
    <row r="1621" spans="1:10" x14ac:dyDescent="0.45">
      <c r="A1621" t="s">
        <v>1499</v>
      </c>
      <c r="B1621" t="s">
        <v>1652</v>
      </c>
      <c r="C1621" s="2">
        <v>45456</v>
      </c>
      <c r="D1621">
        <v>1</v>
      </c>
      <c r="E1621" s="7">
        <v>434.97</v>
      </c>
      <c r="F1621" t="s">
        <v>3148</v>
      </c>
      <c r="G1621" t="s">
        <v>3303</v>
      </c>
      <c r="H1621" t="s">
        <v>3308</v>
      </c>
      <c r="I1621" s="4">
        <v>5</v>
      </c>
      <c r="J1621" s="7">
        <v>434.97</v>
      </c>
    </row>
    <row r="1622" spans="1:10" x14ac:dyDescent="0.45">
      <c r="A1622" t="s">
        <v>1500</v>
      </c>
      <c r="B1622" t="s">
        <v>1653</v>
      </c>
      <c r="C1622" s="2">
        <v>44950</v>
      </c>
      <c r="D1622">
        <v>1</v>
      </c>
      <c r="E1622" s="7">
        <v>586.44000000000005</v>
      </c>
      <c r="F1622" t="s">
        <v>3149</v>
      </c>
      <c r="G1622" t="s">
        <v>3302</v>
      </c>
      <c r="H1622" t="s">
        <v>3305</v>
      </c>
      <c r="I1622" s="4">
        <v>4</v>
      </c>
      <c r="J1622" s="7">
        <v>586.44000000000005</v>
      </c>
    </row>
    <row r="1623" spans="1:10" x14ac:dyDescent="0.45">
      <c r="A1623" t="s">
        <v>1501</v>
      </c>
      <c r="B1623" t="s">
        <v>1652</v>
      </c>
      <c r="C1623" s="2">
        <v>45042</v>
      </c>
      <c r="D1623">
        <v>8</v>
      </c>
      <c r="E1623" s="7">
        <v>21.27</v>
      </c>
      <c r="F1623" t="s">
        <v>3150</v>
      </c>
      <c r="G1623" t="s">
        <v>3302</v>
      </c>
      <c r="H1623" t="s">
        <v>3304</v>
      </c>
      <c r="I1623" s="4">
        <v>4</v>
      </c>
      <c r="J1623" s="7">
        <v>170.16</v>
      </c>
    </row>
    <row r="1624" spans="1:10" x14ac:dyDescent="0.45">
      <c r="A1624" t="s">
        <v>1502</v>
      </c>
      <c r="B1624" t="s">
        <v>1655</v>
      </c>
      <c r="C1624" s="2">
        <v>45368</v>
      </c>
      <c r="D1624">
        <v>8</v>
      </c>
      <c r="E1624" s="7">
        <v>287.38</v>
      </c>
      <c r="F1624" t="s">
        <v>3151</v>
      </c>
      <c r="G1624" t="s">
        <v>3303</v>
      </c>
      <c r="H1624" t="s">
        <v>3306</v>
      </c>
      <c r="I1624" s="4">
        <v>1</v>
      </c>
      <c r="J1624" s="7">
        <v>2299.04</v>
      </c>
    </row>
    <row r="1625" spans="1:10" x14ac:dyDescent="0.45">
      <c r="A1625" t="s">
        <v>1503</v>
      </c>
      <c r="B1625" t="s">
        <v>1658</v>
      </c>
      <c r="C1625" s="2">
        <v>45133</v>
      </c>
      <c r="D1625">
        <v>4</v>
      </c>
      <c r="E1625" s="7">
        <v>575.29</v>
      </c>
      <c r="F1625" t="s">
        <v>3152</v>
      </c>
      <c r="G1625" t="s">
        <v>3301</v>
      </c>
      <c r="H1625" t="s">
        <v>3305</v>
      </c>
      <c r="I1625" s="4">
        <v>2</v>
      </c>
      <c r="J1625" s="7">
        <v>2301.16</v>
      </c>
    </row>
    <row r="1626" spans="1:10" x14ac:dyDescent="0.45">
      <c r="A1626" t="s">
        <v>1504</v>
      </c>
      <c r="B1626" t="s">
        <v>1654</v>
      </c>
      <c r="C1626" s="2">
        <v>45746</v>
      </c>
      <c r="D1626">
        <v>4</v>
      </c>
      <c r="E1626" s="7">
        <v>278.14999999999998</v>
      </c>
      <c r="F1626" t="s">
        <v>3153</v>
      </c>
      <c r="G1626" t="s">
        <v>3302</v>
      </c>
      <c r="H1626" t="s">
        <v>3306</v>
      </c>
      <c r="I1626" s="4">
        <v>2</v>
      </c>
      <c r="J1626" s="7">
        <v>1112.5999999999999</v>
      </c>
    </row>
    <row r="1627" spans="1:10" x14ac:dyDescent="0.45">
      <c r="A1627" t="s">
        <v>1505</v>
      </c>
      <c r="B1627" t="s">
        <v>1652</v>
      </c>
      <c r="C1627" s="2">
        <v>45092</v>
      </c>
      <c r="D1627">
        <v>7</v>
      </c>
      <c r="E1627" s="7">
        <v>125.26</v>
      </c>
      <c r="F1627" t="s">
        <v>3154</v>
      </c>
      <c r="G1627" t="s">
        <v>3303</v>
      </c>
      <c r="H1627" t="s">
        <v>3306</v>
      </c>
      <c r="I1627" s="4">
        <v>3</v>
      </c>
      <c r="J1627" s="7">
        <v>876.82</v>
      </c>
    </row>
    <row r="1628" spans="1:10" x14ac:dyDescent="0.45">
      <c r="A1628" t="s">
        <v>1506</v>
      </c>
      <c r="B1628" t="s">
        <v>1656</v>
      </c>
      <c r="C1628" s="2">
        <v>45437</v>
      </c>
      <c r="D1628">
        <v>4</v>
      </c>
      <c r="E1628" s="7">
        <v>201.08</v>
      </c>
      <c r="F1628" t="s">
        <v>3155</v>
      </c>
      <c r="G1628" t="s">
        <v>3301</v>
      </c>
      <c r="H1628" t="s">
        <v>3306</v>
      </c>
      <c r="I1628" s="4">
        <v>3</v>
      </c>
      <c r="J1628" s="7">
        <v>804.32</v>
      </c>
    </row>
    <row r="1629" spans="1:10" x14ac:dyDescent="0.45">
      <c r="A1629" t="s">
        <v>1507</v>
      </c>
      <c r="B1629" t="s">
        <v>1656</v>
      </c>
      <c r="C1629" s="2">
        <v>45246</v>
      </c>
      <c r="D1629">
        <v>6</v>
      </c>
      <c r="E1629" s="7">
        <v>765.75</v>
      </c>
      <c r="F1629" t="s">
        <v>3156</v>
      </c>
      <c r="G1629" t="s">
        <v>3303</v>
      </c>
      <c r="H1629" t="s">
        <v>3308</v>
      </c>
      <c r="I1629" s="4">
        <v>3</v>
      </c>
      <c r="J1629" s="7">
        <v>4594.5</v>
      </c>
    </row>
    <row r="1630" spans="1:10" x14ac:dyDescent="0.45">
      <c r="A1630" t="s">
        <v>1508</v>
      </c>
      <c r="B1630" t="s">
        <v>1655</v>
      </c>
      <c r="C1630" s="2">
        <v>45334</v>
      </c>
      <c r="D1630">
        <v>5</v>
      </c>
      <c r="E1630" s="7">
        <v>177.73</v>
      </c>
      <c r="F1630" t="s">
        <v>3157</v>
      </c>
      <c r="G1630" t="s">
        <v>3301</v>
      </c>
      <c r="H1630" t="s">
        <v>3305</v>
      </c>
      <c r="I1630" s="4">
        <v>1</v>
      </c>
      <c r="J1630" s="7">
        <v>888.65</v>
      </c>
    </row>
    <row r="1631" spans="1:10" x14ac:dyDescent="0.45">
      <c r="A1631" t="s">
        <v>1509</v>
      </c>
      <c r="B1631" t="s">
        <v>1654</v>
      </c>
      <c r="C1631" s="2">
        <v>45251</v>
      </c>
      <c r="D1631">
        <v>7</v>
      </c>
      <c r="E1631" s="7">
        <v>556.54</v>
      </c>
      <c r="F1631" t="s">
        <v>3158</v>
      </c>
      <c r="G1631" t="s">
        <v>3303</v>
      </c>
      <c r="H1631" t="s">
        <v>3308</v>
      </c>
      <c r="I1631" s="4">
        <v>4</v>
      </c>
      <c r="J1631" s="7">
        <v>3895.78</v>
      </c>
    </row>
    <row r="1632" spans="1:10" x14ac:dyDescent="0.45">
      <c r="A1632" t="s">
        <v>1510</v>
      </c>
      <c r="B1632" t="s">
        <v>1654</v>
      </c>
      <c r="C1632" s="2">
        <v>45381</v>
      </c>
      <c r="D1632">
        <v>7</v>
      </c>
      <c r="E1632" s="7">
        <v>678.49</v>
      </c>
      <c r="F1632" t="s">
        <v>3159</v>
      </c>
      <c r="G1632" t="s">
        <v>3302</v>
      </c>
      <c r="H1632" t="s">
        <v>3306</v>
      </c>
      <c r="I1632" s="4">
        <v>3</v>
      </c>
      <c r="J1632" s="7">
        <v>4749.43</v>
      </c>
    </row>
    <row r="1633" spans="1:10" x14ac:dyDescent="0.45">
      <c r="A1633" t="s">
        <v>1511</v>
      </c>
      <c r="B1633" t="s">
        <v>1657</v>
      </c>
      <c r="C1633" s="2">
        <v>45035</v>
      </c>
      <c r="D1633">
        <v>3</v>
      </c>
      <c r="E1633" s="7">
        <v>326.56</v>
      </c>
      <c r="F1633" t="s">
        <v>3160</v>
      </c>
      <c r="G1633" t="s">
        <v>3303</v>
      </c>
      <c r="H1633" t="s">
        <v>3306</v>
      </c>
      <c r="I1633" s="4">
        <v>2</v>
      </c>
      <c r="J1633" s="7">
        <v>979.68000000000006</v>
      </c>
    </row>
    <row r="1634" spans="1:10" x14ac:dyDescent="0.45">
      <c r="A1634" t="s">
        <v>1512</v>
      </c>
      <c r="B1634" t="s">
        <v>1654</v>
      </c>
      <c r="C1634" s="2">
        <v>45080</v>
      </c>
      <c r="D1634">
        <v>3</v>
      </c>
      <c r="E1634" s="7">
        <v>730.83</v>
      </c>
      <c r="F1634" t="s">
        <v>3161</v>
      </c>
      <c r="G1634" t="s">
        <v>3303</v>
      </c>
      <c r="H1634" t="s">
        <v>3305</v>
      </c>
      <c r="I1634" s="4">
        <v>5</v>
      </c>
      <c r="J1634" s="7">
        <v>2192.4899999999998</v>
      </c>
    </row>
    <row r="1635" spans="1:10" x14ac:dyDescent="0.45">
      <c r="A1635" t="s">
        <v>1513</v>
      </c>
      <c r="B1635" t="s">
        <v>1654</v>
      </c>
      <c r="C1635" s="2">
        <v>45062</v>
      </c>
      <c r="D1635">
        <v>4</v>
      </c>
      <c r="E1635" s="7">
        <v>606.28</v>
      </c>
      <c r="F1635" t="s">
        <v>3162</v>
      </c>
      <c r="G1635" t="s">
        <v>3302</v>
      </c>
      <c r="H1635" t="s">
        <v>3305</v>
      </c>
      <c r="I1635" s="4">
        <v>5</v>
      </c>
      <c r="J1635" s="7">
        <v>2425.12</v>
      </c>
    </row>
    <row r="1636" spans="1:10" x14ac:dyDescent="0.45">
      <c r="A1636" t="s">
        <v>1514</v>
      </c>
      <c r="B1636" t="s">
        <v>1655</v>
      </c>
      <c r="C1636" s="2">
        <v>45734</v>
      </c>
      <c r="D1636">
        <v>7</v>
      </c>
      <c r="E1636" s="7">
        <v>354.2</v>
      </c>
      <c r="F1636" t="s">
        <v>3163</v>
      </c>
      <c r="G1636" t="s">
        <v>3301</v>
      </c>
      <c r="H1636" t="s">
        <v>3308</v>
      </c>
      <c r="I1636" s="4">
        <v>3</v>
      </c>
      <c r="J1636" s="7">
        <v>2479.4</v>
      </c>
    </row>
    <row r="1637" spans="1:10" x14ac:dyDescent="0.45">
      <c r="A1637" t="s">
        <v>1117</v>
      </c>
      <c r="B1637" t="s">
        <v>1658</v>
      </c>
      <c r="C1637" s="2">
        <v>45347</v>
      </c>
      <c r="D1637">
        <v>1</v>
      </c>
      <c r="E1637" s="7">
        <v>146</v>
      </c>
      <c r="F1637" t="s">
        <v>2766</v>
      </c>
      <c r="G1637" t="s">
        <v>3301</v>
      </c>
      <c r="H1637" t="s">
        <v>3305</v>
      </c>
      <c r="I1637" s="4">
        <v>5</v>
      </c>
      <c r="J1637" s="7">
        <v>146</v>
      </c>
    </row>
    <row r="1638" spans="1:10" x14ac:dyDescent="0.45">
      <c r="A1638" t="s">
        <v>1515</v>
      </c>
      <c r="B1638" t="s">
        <v>1653</v>
      </c>
      <c r="C1638" s="2">
        <v>45423</v>
      </c>
      <c r="D1638">
        <v>6</v>
      </c>
      <c r="E1638" s="7">
        <v>360.61</v>
      </c>
      <c r="F1638" t="s">
        <v>3164</v>
      </c>
      <c r="G1638" t="s">
        <v>3301</v>
      </c>
      <c r="H1638" t="s">
        <v>3307</v>
      </c>
      <c r="I1638" s="4">
        <v>2</v>
      </c>
      <c r="J1638" s="7">
        <v>2163.66</v>
      </c>
    </row>
    <row r="1639" spans="1:10" x14ac:dyDescent="0.45">
      <c r="A1639" t="s">
        <v>1516</v>
      </c>
      <c r="B1639" t="s">
        <v>1653</v>
      </c>
      <c r="C1639" s="2">
        <v>45525</v>
      </c>
      <c r="D1639">
        <v>8</v>
      </c>
      <c r="E1639" s="7">
        <v>127.21</v>
      </c>
      <c r="F1639" t="s">
        <v>3165</v>
      </c>
      <c r="G1639" t="s">
        <v>3303</v>
      </c>
      <c r="H1639" t="s">
        <v>3308</v>
      </c>
      <c r="I1639" s="4">
        <v>2</v>
      </c>
      <c r="J1639" s="7">
        <v>1017.68</v>
      </c>
    </row>
    <row r="1640" spans="1:10" x14ac:dyDescent="0.45">
      <c r="A1640" t="s">
        <v>1517</v>
      </c>
      <c r="B1640" t="s">
        <v>1658</v>
      </c>
      <c r="C1640" s="2">
        <v>45539</v>
      </c>
      <c r="D1640">
        <v>8</v>
      </c>
      <c r="E1640" s="7">
        <v>210.44</v>
      </c>
      <c r="F1640" t="s">
        <v>3166</v>
      </c>
      <c r="G1640" t="s">
        <v>3303</v>
      </c>
      <c r="H1640" t="s">
        <v>3305</v>
      </c>
      <c r="I1640" s="4">
        <v>1</v>
      </c>
      <c r="J1640" s="7">
        <v>1683.52</v>
      </c>
    </row>
    <row r="1641" spans="1:10" x14ac:dyDescent="0.45">
      <c r="A1641" t="s">
        <v>1518</v>
      </c>
      <c r="B1641" t="s">
        <v>1654</v>
      </c>
      <c r="C1641" s="2">
        <v>45791</v>
      </c>
      <c r="D1641">
        <v>5</v>
      </c>
      <c r="E1641" s="7">
        <v>408.93</v>
      </c>
      <c r="F1641" t="s">
        <v>3167</v>
      </c>
      <c r="G1641" t="s">
        <v>3303</v>
      </c>
      <c r="H1641" t="s">
        <v>3304</v>
      </c>
      <c r="I1641" s="4">
        <v>5</v>
      </c>
      <c r="J1641" s="7">
        <v>2044.65</v>
      </c>
    </row>
    <row r="1642" spans="1:10" x14ac:dyDescent="0.45">
      <c r="A1642" t="s">
        <v>1064</v>
      </c>
      <c r="B1642" t="s">
        <v>1654</v>
      </c>
      <c r="C1642" s="2">
        <v>44941</v>
      </c>
      <c r="D1642">
        <v>6</v>
      </c>
      <c r="E1642" s="7">
        <v>604.42999999999995</v>
      </c>
      <c r="F1642" t="s">
        <v>2713</v>
      </c>
      <c r="G1642" t="s">
        <v>3303</v>
      </c>
      <c r="H1642" t="s">
        <v>3306</v>
      </c>
      <c r="I1642" s="4">
        <v>1</v>
      </c>
      <c r="J1642" s="7">
        <v>3626.58</v>
      </c>
    </row>
    <row r="1643" spans="1:10" x14ac:dyDescent="0.45">
      <c r="A1643" t="s">
        <v>840</v>
      </c>
      <c r="B1643" t="s">
        <v>1658</v>
      </c>
      <c r="C1643" s="2">
        <v>45526</v>
      </c>
      <c r="D1643">
        <v>4</v>
      </c>
      <c r="E1643" s="7">
        <v>366.2</v>
      </c>
      <c r="F1643" t="s">
        <v>2489</v>
      </c>
      <c r="G1643" t="s">
        <v>3301</v>
      </c>
      <c r="H1643" t="s">
        <v>3306</v>
      </c>
      <c r="I1643" s="4">
        <v>3</v>
      </c>
      <c r="J1643" s="7">
        <v>1464.8</v>
      </c>
    </row>
    <row r="1644" spans="1:10" x14ac:dyDescent="0.45">
      <c r="A1644" t="s">
        <v>1519</v>
      </c>
      <c r="B1644" t="s">
        <v>1655</v>
      </c>
      <c r="C1644" s="2">
        <v>45830</v>
      </c>
      <c r="D1644">
        <v>1</v>
      </c>
      <c r="E1644" s="7">
        <v>470.23</v>
      </c>
      <c r="F1644" t="s">
        <v>3168</v>
      </c>
      <c r="G1644" t="s">
        <v>3301</v>
      </c>
      <c r="H1644" t="s">
        <v>3307</v>
      </c>
      <c r="I1644" s="4">
        <v>3</v>
      </c>
      <c r="J1644" s="7">
        <v>470.23</v>
      </c>
    </row>
    <row r="1645" spans="1:10" x14ac:dyDescent="0.45">
      <c r="A1645" t="s">
        <v>1520</v>
      </c>
      <c r="B1645" t="s">
        <v>1655</v>
      </c>
      <c r="C1645" s="2">
        <v>45648</v>
      </c>
      <c r="D1645">
        <v>3</v>
      </c>
      <c r="E1645" s="7">
        <v>232.73</v>
      </c>
      <c r="F1645" t="s">
        <v>3169</v>
      </c>
      <c r="G1645" t="s">
        <v>3302</v>
      </c>
      <c r="H1645" t="s">
        <v>3308</v>
      </c>
      <c r="I1645" s="4">
        <v>3</v>
      </c>
      <c r="J1645" s="7">
        <v>698.18999999999994</v>
      </c>
    </row>
    <row r="1646" spans="1:10" x14ac:dyDescent="0.45">
      <c r="A1646" t="s">
        <v>1521</v>
      </c>
      <c r="B1646" t="s">
        <v>1655</v>
      </c>
      <c r="C1646" s="2">
        <v>44949</v>
      </c>
      <c r="D1646">
        <v>6</v>
      </c>
      <c r="E1646" s="7">
        <v>744.27</v>
      </c>
      <c r="F1646" t="s">
        <v>3170</v>
      </c>
      <c r="G1646" t="s">
        <v>3303</v>
      </c>
      <c r="H1646" t="s">
        <v>3305</v>
      </c>
      <c r="I1646" s="4">
        <v>5</v>
      </c>
      <c r="J1646" s="7">
        <v>4465.62</v>
      </c>
    </row>
    <row r="1647" spans="1:10" x14ac:dyDescent="0.45">
      <c r="A1647" t="s">
        <v>1522</v>
      </c>
      <c r="B1647" t="s">
        <v>1653</v>
      </c>
      <c r="C1647" s="2">
        <v>45257</v>
      </c>
      <c r="D1647">
        <v>8</v>
      </c>
      <c r="E1647" s="7">
        <v>290.91000000000003</v>
      </c>
      <c r="F1647" t="s">
        <v>3171</v>
      </c>
      <c r="G1647" t="s">
        <v>3301</v>
      </c>
      <c r="H1647" t="s">
        <v>3305</v>
      </c>
      <c r="I1647" s="4">
        <v>4</v>
      </c>
      <c r="J1647" s="7">
        <v>2327.2800000000002</v>
      </c>
    </row>
    <row r="1648" spans="1:10" x14ac:dyDescent="0.45">
      <c r="A1648" t="s">
        <v>1523</v>
      </c>
      <c r="B1648" t="s">
        <v>1657</v>
      </c>
      <c r="C1648" s="2">
        <v>45821</v>
      </c>
      <c r="D1648">
        <v>8</v>
      </c>
      <c r="E1648" s="7">
        <v>425.3</v>
      </c>
      <c r="F1648" t="s">
        <v>3172</v>
      </c>
      <c r="G1648" t="s">
        <v>3303</v>
      </c>
      <c r="H1648" t="s">
        <v>3307</v>
      </c>
      <c r="I1648" s="4">
        <v>4</v>
      </c>
      <c r="J1648" s="7">
        <v>3402.4</v>
      </c>
    </row>
    <row r="1649" spans="1:10" x14ac:dyDescent="0.45">
      <c r="A1649" t="s">
        <v>1524</v>
      </c>
      <c r="B1649" t="s">
        <v>1656</v>
      </c>
      <c r="C1649" s="2">
        <v>45673</v>
      </c>
      <c r="D1649">
        <v>7</v>
      </c>
      <c r="E1649" s="7">
        <v>406.68</v>
      </c>
      <c r="F1649" t="s">
        <v>3173</v>
      </c>
      <c r="G1649" t="s">
        <v>3302</v>
      </c>
      <c r="H1649" t="s">
        <v>3306</v>
      </c>
      <c r="I1649" s="4">
        <v>5</v>
      </c>
      <c r="J1649" s="7">
        <v>2846.76</v>
      </c>
    </row>
    <row r="1650" spans="1:10" x14ac:dyDescent="0.45">
      <c r="A1650" t="s">
        <v>1525</v>
      </c>
      <c r="B1650" t="s">
        <v>1657</v>
      </c>
      <c r="C1650" s="2">
        <v>45761</v>
      </c>
      <c r="D1650">
        <v>5</v>
      </c>
      <c r="E1650" s="7">
        <v>167.11</v>
      </c>
      <c r="F1650" t="s">
        <v>3174</v>
      </c>
      <c r="G1650" t="s">
        <v>3303</v>
      </c>
      <c r="H1650" t="s">
        <v>3306</v>
      </c>
      <c r="I1650" s="4">
        <v>3</v>
      </c>
      <c r="J1650" s="7">
        <v>835.55000000000007</v>
      </c>
    </row>
    <row r="1651" spans="1:10" x14ac:dyDescent="0.45">
      <c r="A1651" t="s">
        <v>1526</v>
      </c>
      <c r="B1651" t="s">
        <v>1656</v>
      </c>
      <c r="C1651" s="2">
        <v>45334</v>
      </c>
      <c r="D1651">
        <v>6</v>
      </c>
      <c r="E1651" s="7">
        <v>607.23</v>
      </c>
      <c r="F1651" t="s">
        <v>3175</v>
      </c>
      <c r="G1651" t="s">
        <v>3303</v>
      </c>
      <c r="H1651" t="s">
        <v>3307</v>
      </c>
      <c r="I1651" s="4">
        <v>3</v>
      </c>
      <c r="J1651" s="7">
        <v>3643.38</v>
      </c>
    </row>
    <row r="1652" spans="1:10" x14ac:dyDescent="0.45">
      <c r="A1652" t="s">
        <v>1527</v>
      </c>
      <c r="B1652" t="s">
        <v>1657</v>
      </c>
      <c r="C1652" s="2">
        <v>45225</v>
      </c>
      <c r="D1652">
        <v>7</v>
      </c>
      <c r="E1652" s="7">
        <v>437.66</v>
      </c>
      <c r="F1652" t="s">
        <v>3176</v>
      </c>
      <c r="G1652" t="s">
        <v>3302</v>
      </c>
      <c r="H1652" t="s">
        <v>3308</v>
      </c>
      <c r="I1652" s="4">
        <v>4</v>
      </c>
      <c r="J1652" s="7">
        <v>3063.62</v>
      </c>
    </row>
    <row r="1653" spans="1:10" x14ac:dyDescent="0.45">
      <c r="A1653" t="s">
        <v>1528</v>
      </c>
      <c r="B1653" t="s">
        <v>1658</v>
      </c>
      <c r="C1653" s="2">
        <v>45140</v>
      </c>
      <c r="D1653">
        <v>8</v>
      </c>
      <c r="E1653" s="7">
        <v>757.81</v>
      </c>
      <c r="F1653" t="s">
        <v>3177</v>
      </c>
      <c r="G1653" t="s">
        <v>3302</v>
      </c>
      <c r="H1653" t="s">
        <v>3308</v>
      </c>
      <c r="I1653" s="4">
        <v>2</v>
      </c>
      <c r="J1653" s="7">
        <v>6062.48</v>
      </c>
    </row>
    <row r="1654" spans="1:10" x14ac:dyDescent="0.45">
      <c r="A1654" t="s">
        <v>1529</v>
      </c>
      <c r="B1654" t="s">
        <v>1653</v>
      </c>
      <c r="C1654" s="2">
        <v>45559</v>
      </c>
      <c r="D1654">
        <v>7</v>
      </c>
      <c r="E1654" s="7">
        <v>362.42</v>
      </c>
      <c r="F1654" t="s">
        <v>3178</v>
      </c>
      <c r="G1654" t="s">
        <v>3301</v>
      </c>
      <c r="H1654" t="s">
        <v>3308</v>
      </c>
      <c r="I1654" s="4">
        <v>4</v>
      </c>
      <c r="J1654" s="7">
        <v>2536.94</v>
      </c>
    </row>
    <row r="1655" spans="1:10" x14ac:dyDescent="0.45">
      <c r="A1655" t="s">
        <v>1530</v>
      </c>
      <c r="B1655" t="s">
        <v>1652</v>
      </c>
      <c r="C1655" s="2">
        <v>45375</v>
      </c>
      <c r="D1655">
        <v>8</v>
      </c>
      <c r="E1655" s="7">
        <v>208.1</v>
      </c>
      <c r="F1655" t="s">
        <v>3179</v>
      </c>
      <c r="G1655" t="s">
        <v>3302</v>
      </c>
      <c r="H1655" t="s">
        <v>3305</v>
      </c>
      <c r="I1655" s="4">
        <v>5</v>
      </c>
      <c r="J1655" s="7">
        <v>1664.8</v>
      </c>
    </row>
    <row r="1656" spans="1:10" x14ac:dyDescent="0.45">
      <c r="A1656" t="s">
        <v>1531</v>
      </c>
      <c r="B1656" t="s">
        <v>1655</v>
      </c>
      <c r="C1656" s="2">
        <v>45351</v>
      </c>
      <c r="D1656">
        <v>5</v>
      </c>
      <c r="E1656" s="7">
        <v>637.52</v>
      </c>
      <c r="F1656" t="s">
        <v>3180</v>
      </c>
      <c r="G1656" t="s">
        <v>3303</v>
      </c>
      <c r="H1656" t="s">
        <v>3307</v>
      </c>
      <c r="I1656" s="4">
        <v>4</v>
      </c>
      <c r="J1656" s="7">
        <v>3187.6</v>
      </c>
    </row>
    <row r="1657" spans="1:10" x14ac:dyDescent="0.45">
      <c r="A1657" t="s">
        <v>1532</v>
      </c>
      <c r="B1657" t="s">
        <v>1652</v>
      </c>
      <c r="C1657" s="2">
        <v>45780</v>
      </c>
      <c r="D1657">
        <v>3</v>
      </c>
      <c r="E1657" s="7">
        <v>180.86</v>
      </c>
      <c r="F1657" t="s">
        <v>3181</v>
      </c>
      <c r="G1657" t="s">
        <v>3303</v>
      </c>
      <c r="H1657" t="s">
        <v>3305</v>
      </c>
      <c r="I1657" s="4">
        <v>3</v>
      </c>
      <c r="J1657" s="7">
        <v>542.58000000000004</v>
      </c>
    </row>
    <row r="1658" spans="1:10" x14ac:dyDescent="0.45">
      <c r="A1658" t="s">
        <v>1533</v>
      </c>
      <c r="B1658" t="s">
        <v>1654</v>
      </c>
      <c r="C1658" s="2">
        <v>45404</v>
      </c>
      <c r="D1658">
        <v>1</v>
      </c>
      <c r="E1658" s="7">
        <v>214.93</v>
      </c>
      <c r="F1658" t="s">
        <v>3182</v>
      </c>
      <c r="G1658" t="s">
        <v>3302</v>
      </c>
      <c r="H1658" t="s">
        <v>3307</v>
      </c>
      <c r="I1658" s="4">
        <v>2</v>
      </c>
      <c r="J1658" s="7">
        <v>214.93</v>
      </c>
    </row>
    <row r="1659" spans="1:10" x14ac:dyDescent="0.45">
      <c r="A1659" t="s">
        <v>1534</v>
      </c>
      <c r="B1659" t="s">
        <v>1658</v>
      </c>
      <c r="C1659" s="2">
        <v>45282</v>
      </c>
      <c r="D1659">
        <v>7</v>
      </c>
      <c r="E1659" s="7">
        <v>375</v>
      </c>
      <c r="F1659" t="s">
        <v>3183</v>
      </c>
      <c r="G1659" t="s">
        <v>3303</v>
      </c>
      <c r="H1659" t="s">
        <v>3307</v>
      </c>
      <c r="I1659" s="4">
        <v>4</v>
      </c>
      <c r="J1659" s="7">
        <v>2625</v>
      </c>
    </row>
    <row r="1660" spans="1:10" x14ac:dyDescent="0.45">
      <c r="A1660" t="s">
        <v>1535</v>
      </c>
      <c r="B1660" t="s">
        <v>1658</v>
      </c>
      <c r="C1660" s="2">
        <v>45273</v>
      </c>
      <c r="D1660">
        <v>8</v>
      </c>
      <c r="E1660" s="7">
        <v>247.38</v>
      </c>
      <c r="F1660" t="s">
        <v>3184</v>
      </c>
      <c r="G1660" t="s">
        <v>3301</v>
      </c>
      <c r="H1660" t="s">
        <v>3305</v>
      </c>
      <c r="I1660" s="4">
        <v>5</v>
      </c>
      <c r="J1660" s="7">
        <v>1979.04</v>
      </c>
    </row>
    <row r="1661" spans="1:10" x14ac:dyDescent="0.45">
      <c r="A1661" t="s">
        <v>774</v>
      </c>
      <c r="B1661" t="s">
        <v>1653</v>
      </c>
      <c r="C1661" s="2">
        <v>45126</v>
      </c>
      <c r="D1661">
        <v>7</v>
      </c>
      <c r="E1661" s="7">
        <v>170.42</v>
      </c>
      <c r="F1661" t="s">
        <v>2423</v>
      </c>
      <c r="G1661" t="s">
        <v>3303</v>
      </c>
      <c r="H1661" t="s">
        <v>3307</v>
      </c>
      <c r="I1661" s="4">
        <v>1</v>
      </c>
      <c r="J1661" s="7">
        <v>1192.94</v>
      </c>
    </row>
    <row r="1662" spans="1:10" x14ac:dyDescent="0.45">
      <c r="A1662" t="s">
        <v>1536</v>
      </c>
      <c r="B1662" t="s">
        <v>1655</v>
      </c>
      <c r="C1662" s="2">
        <v>44945</v>
      </c>
      <c r="D1662">
        <v>5</v>
      </c>
      <c r="E1662" s="7">
        <v>641.57000000000005</v>
      </c>
      <c r="F1662" t="s">
        <v>3185</v>
      </c>
      <c r="G1662" t="s">
        <v>3302</v>
      </c>
      <c r="H1662" t="s">
        <v>3305</v>
      </c>
      <c r="I1662" s="4">
        <v>2</v>
      </c>
      <c r="J1662" s="7">
        <v>3207.85</v>
      </c>
    </row>
    <row r="1663" spans="1:10" x14ac:dyDescent="0.45">
      <c r="A1663" t="s">
        <v>1537</v>
      </c>
      <c r="B1663" t="s">
        <v>1657</v>
      </c>
      <c r="C1663" s="2">
        <v>45456</v>
      </c>
      <c r="D1663">
        <v>7</v>
      </c>
      <c r="E1663" s="7">
        <v>462.28</v>
      </c>
      <c r="F1663" t="s">
        <v>3186</v>
      </c>
      <c r="G1663" t="s">
        <v>3301</v>
      </c>
      <c r="H1663" t="s">
        <v>3304</v>
      </c>
      <c r="I1663" s="4">
        <v>5</v>
      </c>
      <c r="J1663" s="7">
        <v>3235.96</v>
      </c>
    </row>
    <row r="1664" spans="1:10" x14ac:dyDescent="0.45">
      <c r="A1664" t="s">
        <v>1538</v>
      </c>
      <c r="B1664" t="s">
        <v>1656</v>
      </c>
      <c r="C1664" s="2">
        <v>45314</v>
      </c>
      <c r="D1664">
        <v>4</v>
      </c>
      <c r="E1664" s="7">
        <v>693.32</v>
      </c>
      <c r="F1664" t="s">
        <v>3187</v>
      </c>
      <c r="G1664" t="s">
        <v>3301</v>
      </c>
      <c r="H1664" t="s">
        <v>3306</v>
      </c>
      <c r="I1664" s="4">
        <v>5</v>
      </c>
      <c r="J1664" s="7">
        <v>2773.28</v>
      </c>
    </row>
    <row r="1665" spans="1:10" x14ac:dyDescent="0.45">
      <c r="A1665" t="s">
        <v>1410</v>
      </c>
      <c r="B1665" t="s">
        <v>1654</v>
      </c>
      <c r="C1665" s="2">
        <v>45826</v>
      </c>
      <c r="D1665">
        <v>6</v>
      </c>
      <c r="E1665" s="7">
        <v>533.1</v>
      </c>
      <c r="F1665" t="s">
        <v>3059</v>
      </c>
      <c r="G1665" t="s">
        <v>3302</v>
      </c>
      <c r="H1665" t="s">
        <v>3305</v>
      </c>
      <c r="I1665" s="4">
        <v>1</v>
      </c>
      <c r="J1665" s="7">
        <v>3198.6</v>
      </c>
    </row>
    <row r="1666" spans="1:10" x14ac:dyDescent="0.45">
      <c r="A1666" t="s">
        <v>1539</v>
      </c>
      <c r="B1666" t="s">
        <v>1658</v>
      </c>
      <c r="C1666" s="2">
        <v>45292</v>
      </c>
      <c r="D1666">
        <v>6</v>
      </c>
      <c r="E1666" s="7">
        <v>577.75</v>
      </c>
      <c r="F1666" t="s">
        <v>3188</v>
      </c>
      <c r="G1666" t="s">
        <v>3303</v>
      </c>
      <c r="H1666" t="s">
        <v>3308</v>
      </c>
      <c r="I1666" s="4">
        <v>1</v>
      </c>
      <c r="J1666" s="7">
        <v>3466.5</v>
      </c>
    </row>
    <row r="1667" spans="1:10" x14ac:dyDescent="0.45">
      <c r="A1667" t="s">
        <v>1540</v>
      </c>
      <c r="B1667" t="s">
        <v>1654</v>
      </c>
      <c r="C1667" s="2">
        <v>45295</v>
      </c>
      <c r="D1667">
        <v>6</v>
      </c>
      <c r="E1667" s="7">
        <v>307.64999999999998</v>
      </c>
      <c r="F1667" t="s">
        <v>3189</v>
      </c>
      <c r="G1667" t="s">
        <v>3302</v>
      </c>
      <c r="H1667" t="s">
        <v>3305</v>
      </c>
      <c r="I1667" s="4">
        <v>3</v>
      </c>
      <c r="J1667" s="7">
        <v>1845.9</v>
      </c>
    </row>
    <row r="1668" spans="1:10" x14ac:dyDescent="0.45">
      <c r="A1668" t="s">
        <v>1541</v>
      </c>
      <c r="B1668" t="s">
        <v>1653</v>
      </c>
      <c r="C1668" s="2">
        <v>44952</v>
      </c>
      <c r="D1668">
        <v>2</v>
      </c>
      <c r="E1668" s="7">
        <v>181.2</v>
      </c>
      <c r="F1668" t="s">
        <v>3190</v>
      </c>
      <c r="G1668" t="s">
        <v>3302</v>
      </c>
      <c r="H1668" t="s">
        <v>3308</v>
      </c>
      <c r="I1668" s="4">
        <v>5</v>
      </c>
      <c r="J1668" s="7">
        <v>362.4</v>
      </c>
    </row>
    <row r="1669" spans="1:10" x14ac:dyDescent="0.45">
      <c r="A1669" t="s">
        <v>1542</v>
      </c>
      <c r="B1669" t="s">
        <v>1656</v>
      </c>
      <c r="C1669" s="2">
        <v>45571</v>
      </c>
      <c r="D1669">
        <v>8</v>
      </c>
      <c r="E1669" s="7">
        <v>172.99</v>
      </c>
      <c r="F1669" t="s">
        <v>3191</v>
      </c>
      <c r="G1669" t="s">
        <v>3303</v>
      </c>
      <c r="H1669" t="s">
        <v>3308</v>
      </c>
      <c r="I1669" s="4">
        <v>4</v>
      </c>
      <c r="J1669" s="7">
        <v>1383.92</v>
      </c>
    </row>
    <row r="1670" spans="1:10" x14ac:dyDescent="0.45">
      <c r="A1670" t="s">
        <v>1543</v>
      </c>
      <c r="B1670" t="s">
        <v>1657</v>
      </c>
      <c r="C1670" s="2">
        <v>44994</v>
      </c>
      <c r="D1670">
        <v>1</v>
      </c>
      <c r="E1670" s="7">
        <v>716.32</v>
      </c>
      <c r="F1670" t="s">
        <v>3192</v>
      </c>
      <c r="G1670" t="s">
        <v>3302</v>
      </c>
      <c r="H1670" t="s">
        <v>3306</v>
      </c>
      <c r="I1670" s="4">
        <v>4</v>
      </c>
      <c r="J1670" s="7">
        <v>716.32</v>
      </c>
    </row>
    <row r="1671" spans="1:10" x14ac:dyDescent="0.45">
      <c r="A1671" t="s">
        <v>1544</v>
      </c>
      <c r="B1671" t="s">
        <v>1656</v>
      </c>
      <c r="C1671" s="2">
        <v>45089</v>
      </c>
      <c r="D1671">
        <v>4</v>
      </c>
      <c r="E1671" s="7">
        <v>77.44</v>
      </c>
      <c r="F1671" t="s">
        <v>3193</v>
      </c>
      <c r="G1671" t="s">
        <v>3303</v>
      </c>
      <c r="H1671" t="s">
        <v>3305</v>
      </c>
      <c r="I1671" s="4">
        <v>2</v>
      </c>
      <c r="J1671" s="7">
        <v>309.76</v>
      </c>
    </row>
    <row r="1672" spans="1:10" x14ac:dyDescent="0.45">
      <c r="A1672" t="s">
        <v>682</v>
      </c>
      <c r="B1672" t="s">
        <v>1657</v>
      </c>
      <c r="C1672" s="2">
        <v>45147</v>
      </c>
      <c r="D1672">
        <v>2</v>
      </c>
      <c r="E1672" s="7">
        <v>595.6</v>
      </c>
      <c r="F1672" t="s">
        <v>2331</v>
      </c>
      <c r="G1672" t="s">
        <v>3301</v>
      </c>
      <c r="H1672" t="s">
        <v>3308</v>
      </c>
      <c r="I1672" s="4">
        <v>5</v>
      </c>
      <c r="J1672" s="7">
        <v>1191.2</v>
      </c>
    </row>
    <row r="1673" spans="1:10" x14ac:dyDescent="0.45">
      <c r="A1673" t="s">
        <v>1545</v>
      </c>
      <c r="B1673" t="s">
        <v>1658</v>
      </c>
      <c r="C1673" s="2">
        <v>45166</v>
      </c>
      <c r="D1673">
        <v>4</v>
      </c>
      <c r="E1673" s="7">
        <v>104.51</v>
      </c>
      <c r="F1673" t="s">
        <v>3194</v>
      </c>
      <c r="G1673" t="s">
        <v>3303</v>
      </c>
      <c r="H1673" t="s">
        <v>3308</v>
      </c>
      <c r="I1673" s="4">
        <v>4</v>
      </c>
      <c r="J1673" s="7">
        <v>418.04</v>
      </c>
    </row>
    <row r="1674" spans="1:10" x14ac:dyDescent="0.45">
      <c r="A1674" t="s">
        <v>1546</v>
      </c>
      <c r="B1674" t="s">
        <v>1654</v>
      </c>
      <c r="C1674" s="2">
        <v>45496</v>
      </c>
      <c r="D1674">
        <v>5</v>
      </c>
      <c r="E1674" s="7">
        <v>499.6</v>
      </c>
      <c r="F1674" t="s">
        <v>3195</v>
      </c>
      <c r="G1674" t="s">
        <v>3303</v>
      </c>
      <c r="H1674" t="s">
        <v>3307</v>
      </c>
      <c r="I1674" s="4">
        <v>3</v>
      </c>
      <c r="J1674" s="7">
        <v>2498</v>
      </c>
    </row>
    <row r="1675" spans="1:10" x14ac:dyDescent="0.45">
      <c r="A1675" t="s">
        <v>1547</v>
      </c>
      <c r="B1675" t="s">
        <v>1656</v>
      </c>
      <c r="C1675" s="2">
        <v>45069</v>
      </c>
      <c r="D1675">
        <v>4</v>
      </c>
      <c r="E1675" s="7">
        <v>718.49</v>
      </c>
      <c r="F1675" t="s">
        <v>3196</v>
      </c>
      <c r="G1675" t="s">
        <v>3301</v>
      </c>
      <c r="H1675" t="s">
        <v>3306</v>
      </c>
      <c r="I1675" s="4">
        <v>2</v>
      </c>
      <c r="J1675" s="7">
        <v>2873.96</v>
      </c>
    </row>
    <row r="1676" spans="1:10" x14ac:dyDescent="0.45">
      <c r="A1676" t="s">
        <v>1548</v>
      </c>
      <c r="B1676" t="s">
        <v>1656</v>
      </c>
      <c r="C1676" s="2">
        <v>45656</v>
      </c>
      <c r="D1676">
        <v>7</v>
      </c>
      <c r="E1676" s="7">
        <v>208.38</v>
      </c>
      <c r="F1676" t="s">
        <v>3197</v>
      </c>
      <c r="G1676" t="s">
        <v>3301</v>
      </c>
      <c r="H1676" t="s">
        <v>3308</v>
      </c>
      <c r="I1676" s="4">
        <v>1</v>
      </c>
      <c r="J1676" s="7">
        <v>1458.66</v>
      </c>
    </row>
    <row r="1677" spans="1:10" x14ac:dyDescent="0.45">
      <c r="A1677" t="s">
        <v>1549</v>
      </c>
      <c r="B1677" t="s">
        <v>1656</v>
      </c>
      <c r="C1677" s="2">
        <v>45020</v>
      </c>
      <c r="D1677">
        <v>5</v>
      </c>
      <c r="E1677" s="7">
        <v>14.67</v>
      </c>
      <c r="F1677" t="s">
        <v>3198</v>
      </c>
      <c r="G1677" t="s">
        <v>3303</v>
      </c>
      <c r="H1677" t="s">
        <v>3307</v>
      </c>
      <c r="I1677" s="4">
        <v>3</v>
      </c>
      <c r="J1677" s="7">
        <v>73.349999999999994</v>
      </c>
    </row>
    <row r="1678" spans="1:10" x14ac:dyDescent="0.45">
      <c r="A1678" t="s">
        <v>1550</v>
      </c>
      <c r="B1678" t="s">
        <v>1654</v>
      </c>
      <c r="C1678" s="2">
        <v>45755</v>
      </c>
      <c r="D1678">
        <v>2</v>
      </c>
      <c r="E1678" s="7">
        <v>463.17</v>
      </c>
      <c r="F1678" t="s">
        <v>3199</v>
      </c>
      <c r="G1678" t="s">
        <v>3302</v>
      </c>
      <c r="H1678" t="s">
        <v>3308</v>
      </c>
      <c r="I1678" s="4">
        <v>2</v>
      </c>
      <c r="J1678" s="7">
        <v>926.34</v>
      </c>
    </row>
    <row r="1679" spans="1:10" x14ac:dyDescent="0.45">
      <c r="A1679" t="s">
        <v>541</v>
      </c>
      <c r="B1679" t="s">
        <v>1654</v>
      </c>
      <c r="C1679" s="2">
        <v>45731</v>
      </c>
      <c r="D1679">
        <v>2</v>
      </c>
      <c r="E1679" s="7">
        <v>277.76</v>
      </c>
      <c r="F1679" t="s">
        <v>2190</v>
      </c>
      <c r="G1679" t="s">
        <v>3303</v>
      </c>
      <c r="H1679" t="s">
        <v>3306</v>
      </c>
      <c r="I1679" s="4">
        <v>5</v>
      </c>
      <c r="J1679" s="7">
        <v>555.52</v>
      </c>
    </row>
    <row r="1680" spans="1:10" x14ac:dyDescent="0.45">
      <c r="A1680" t="s">
        <v>1551</v>
      </c>
      <c r="B1680" t="s">
        <v>1657</v>
      </c>
      <c r="C1680" s="2">
        <v>45608</v>
      </c>
      <c r="D1680">
        <v>4</v>
      </c>
      <c r="E1680" s="7">
        <v>276.02</v>
      </c>
      <c r="F1680" t="s">
        <v>3200</v>
      </c>
      <c r="G1680" t="s">
        <v>3303</v>
      </c>
      <c r="H1680" t="s">
        <v>3305</v>
      </c>
      <c r="I1680" s="4">
        <v>5</v>
      </c>
      <c r="J1680" s="7">
        <v>1104.08</v>
      </c>
    </row>
    <row r="1681" spans="1:10" x14ac:dyDescent="0.45">
      <c r="A1681" t="s">
        <v>1552</v>
      </c>
      <c r="B1681" t="s">
        <v>1655</v>
      </c>
      <c r="C1681" s="2">
        <v>45040</v>
      </c>
      <c r="D1681">
        <v>2</v>
      </c>
      <c r="E1681" s="7">
        <v>279.12</v>
      </c>
      <c r="F1681" t="s">
        <v>3201</v>
      </c>
      <c r="G1681" t="s">
        <v>3303</v>
      </c>
      <c r="H1681" t="s">
        <v>3305</v>
      </c>
      <c r="I1681" s="4">
        <v>2</v>
      </c>
      <c r="J1681" s="7">
        <v>558.24</v>
      </c>
    </row>
    <row r="1682" spans="1:10" x14ac:dyDescent="0.45">
      <c r="A1682" t="s">
        <v>1553</v>
      </c>
      <c r="B1682" t="s">
        <v>1653</v>
      </c>
      <c r="C1682" s="2">
        <v>45053</v>
      </c>
      <c r="D1682">
        <v>3</v>
      </c>
      <c r="E1682" s="7">
        <v>405.99</v>
      </c>
      <c r="F1682" t="s">
        <v>3202</v>
      </c>
      <c r="G1682" t="s">
        <v>3303</v>
      </c>
      <c r="H1682" t="s">
        <v>3307</v>
      </c>
      <c r="I1682" s="4">
        <v>5</v>
      </c>
      <c r="J1682" s="7">
        <v>1217.97</v>
      </c>
    </row>
    <row r="1683" spans="1:10" x14ac:dyDescent="0.45">
      <c r="A1683" t="s">
        <v>1554</v>
      </c>
      <c r="B1683" t="s">
        <v>1654</v>
      </c>
      <c r="C1683" s="2">
        <v>45023</v>
      </c>
      <c r="D1683">
        <v>7</v>
      </c>
      <c r="E1683" s="7">
        <v>137.94</v>
      </c>
      <c r="F1683" t="s">
        <v>3203</v>
      </c>
      <c r="G1683" t="s">
        <v>3301</v>
      </c>
      <c r="H1683" t="s">
        <v>3307</v>
      </c>
      <c r="I1683" s="4">
        <v>5</v>
      </c>
      <c r="J1683" s="7">
        <v>965.57999999999993</v>
      </c>
    </row>
    <row r="1684" spans="1:10" x14ac:dyDescent="0.45">
      <c r="A1684" t="s">
        <v>1555</v>
      </c>
      <c r="B1684" t="s">
        <v>1652</v>
      </c>
      <c r="C1684" s="2">
        <v>45146</v>
      </c>
      <c r="D1684">
        <v>1</v>
      </c>
      <c r="E1684" s="7">
        <v>690.28</v>
      </c>
      <c r="F1684" t="s">
        <v>3204</v>
      </c>
      <c r="G1684" t="s">
        <v>3302</v>
      </c>
      <c r="H1684" t="s">
        <v>3304</v>
      </c>
      <c r="I1684" s="4">
        <v>4</v>
      </c>
      <c r="J1684" s="7">
        <v>690.28</v>
      </c>
    </row>
    <row r="1685" spans="1:10" x14ac:dyDescent="0.45">
      <c r="A1685" t="s">
        <v>1204</v>
      </c>
      <c r="B1685" t="s">
        <v>1657</v>
      </c>
      <c r="C1685" s="2">
        <v>45166</v>
      </c>
      <c r="D1685">
        <v>5</v>
      </c>
      <c r="E1685" s="7">
        <v>732.49</v>
      </c>
      <c r="F1685" t="s">
        <v>2853</v>
      </c>
      <c r="G1685" t="s">
        <v>3301</v>
      </c>
      <c r="H1685" t="s">
        <v>3307</v>
      </c>
      <c r="I1685" s="4">
        <v>2</v>
      </c>
      <c r="J1685" s="7">
        <v>3662.45</v>
      </c>
    </row>
    <row r="1686" spans="1:10" x14ac:dyDescent="0.45">
      <c r="A1686" t="s">
        <v>1556</v>
      </c>
      <c r="B1686" t="s">
        <v>1653</v>
      </c>
      <c r="C1686" s="2">
        <v>45391</v>
      </c>
      <c r="D1686">
        <v>5</v>
      </c>
      <c r="E1686" s="7">
        <v>670.44</v>
      </c>
      <c r="F1686" t="s">
        <v>3205</v>
      </c>
      <c r="G1686" t="s">
        <v>3303</v>
      </c>
      <c r="H1686" t="s">
        <v>3306</v>
      </c>
      <c r="I1686" s="4">
        <v>3</v>
      </c>
      <c r="J1686" s="7">
        <v>3352.2</v>
      </c>
    </row>
    <row r="1687" spans="1:10" x14ac:dyDescent="0.45">
      <c r="A1687" t="s">
        <v>1557</v>
      </c>
      <c r="B1687" t="s">
        <v>1652</v>
      </c>
      <c r="C1687" s="2">
        <v>45760</v>
      </c>
      <c r="D1687">
        <v>7</v>
      </c>
      <c r="E1687" s="7">
        <v>699.99</v>
      </c>
      <c r="F1687" t="s">
        <v>3206</v>
      </c>
      <c r="G1687" t="s">
        <v>3303</v>
      </c>
      <c r="H1687" t="s">
        <v>3306</v>
      </c>
      <c r="I1687" s="4">
        <v>4</v>
      </c>
      <c r="J1687" s="7">
        <v>4899.93</v>
      </c>
    </row>
    <row r="1688" spans="1:10" x14ac:dyDescent="0.45">
      <c r="A1688" t="s">
        <v>1558</v>
      </c>
      <c r="B1688" t="s">
        <v>1654</v>
      </c>
      <c r="C1688" s="2">
        <v>45824</v>
      </c>
      <c r="D1688">
        <v>2</v>
      </c>
      <c r="E1688" s="7">
        <v>680.09</v>
      </c>
      <c r="F1688" t="s">
        <v>3207</v>
      </c>
      <c r="G1688" t="s">
        <v>3303</v>
      </c>
      <c r="H1688" t="s">
        <v>3304</v>
      </c>
      <c r="I1688" s="4">
        <v>2</v>
      </c>
      <c r="J1688" s="7">
        <v>1360.18</v>
      </c>
    </row>
    <row r="1689" spans="1:10" x14ac:dyDescent="0.45">
      <c r="A1689" t="s">
        <v>1559</v>
      </c>
      <c r="B1689" t="s">
        <v>1653</v>
      </c>
      <c r="C1689" s="2">
        <v>45009</v>
      </c>
      <c r="D1689">
        <v>1</v>
      </c>
      <c r="E1689" s="7">
        <v>509.84</v>
      </c>
      <c r="F1689" t="s">
        <v>3208</v>
      </c>
      <c r="G1689" t="s">
        <v>3302</v>
      </c>
      <c r="H1689" t="s">
        <v>3308</v>
      </c>
      <c r="I1689" s="4">
        <v>1</v>
      </c>
      <c r="J1689" s="7">
        <v>509.84</v>
      </c>
    </row>
    <row r="1690" spans="1:10" x14ac:dyDescent="0.45">
      <c r="A1690" t="s">
        <v>1560</v>
      </c>
      <c r="B1690" t="s">
        <v>1658</v>
      </c>
      <c r="C1690" s="2">
        <v>45519</v>
      </c>
      <c r="D1690">
        <v>2</v>
      </c>
      <c r="E1690" s="7">
        <v>533.20000000000005</v>
      </c>
      <c r="F1690" t="s">
        <v>3209</v>
      </c>
      <c r="G1690" t="s">
        <v>3302</v>
      </c>
      <c r="H1690" t="s">
        <v>3304</v>
      </c>
      <c r="I1690" s="4">
        <v>2</v>
      </c>
      <c r="J1690" s="7">
        <v>1066.4000000000001</v>
      </c>
    </row>
    <row r="1691" spans="1:10" x14ac:dyDescent="0.45">
      <c r="A1691" t="s">
        <v>201</v>
      </c>
      <c r="B1691" t="s">
        <v>1652</v>
      </c>
      <c r="C1691" s="2">
        <v>45530</v>
      </c>
      <c r="D1691">
        <v>1</v>
      </c>
      <c r="E1691" s="7">
        <v>660.13</v>
      </c>
      <c r="F1691" t="s">
        <v>1850</v>
      </c>
      <c r="G1691" t="s">
        <v>3303</v>
      </c>
      <c r="H1691" t="s">
        <v>3307</v>
      </c>
      <c r="I1691" s="4">
        <v>4</v>
      </c>
      <c r="J1691" s="7">
        <v>660.13</v>
      </c>
    </row>
    <row r="1692" spans="1:10" x14ac:dyDescent="0.45">
      <c r="A1692" t="s">
        <v>1561</v>
      </c>
      <c r="B1692" t="s">
        <v>1652</v>
      </c>
      <c r="C1692" s="2">
        <v>45111</v>
      </c>
      <c r="D1692">
        <v>5</v>
      </c>
      <c r="E1692" s="7">
        <v>416.36</v>
      </c>
      <c r="F1692" t="s">
        <v>3210</v>
      </c>
      <c r="G1692" t="s">
        <v>3303</v>
      </c>
      <c r="H1692" t="s">
        <v>3305</v>
      </c>
      <c r="I1692" s="4">
        <v>5</v>
      </c>
      <c r="J1692" s="7">
        <v>2081.8000000000002</v>
      </c>
    </row>
    <row r="1693" spans="1:10" x14ac:dyDescent="0.45">
      <c r="A1693" t="s">
        <v>384</v>
      </c>
      <c r="B1693" t="s">
        <v>1652</v>
      </c>
      <c r="C1693" s="2">
        <v>45673</v>
      </c>
      <c r="D1693">
        <v>5</v>
      </c>
      <c r="E1693" s="7">
        <v>29.75</v>
      </c>
      <c r="F1693" t="s">
        <v>2033</v>
      </c>
      <c r="G1693" t="s">
        <v>3302</v>
      </c>
      <c r="H1693" t="s">
        <v>3304</v>
      </c>
      <c r="I1693" s="4">
        <v>4</v>
      </c>
      <c r="J1693" s="7">
        <v>148.75</v>
      </c>
    </row>
    <row r="1694" spans="1:10" x14ac:dyDescent="0.45">
      <c r="A1694" t="s">
        <v>1562</v>
      </c>
      <c r="B1694" t="s">
        <v>1658</v>
      </c>
      <c r="C1694" s="2">
        <v>45632</v>
      </c>
      <c r="D1694">
        <v>2</v>
      </c>
      <c r="E1694" s="7">
        <v>179.16</v>
      </c>
      <c r="F1694" t="s">
        <v>3211</v>
      </c>
      <c r="G1694" t="s">
        <v>3303</v>
      </c>
      <c r="H1694" t="s">
        <v>3307</v>
      </c>
      <c r="I1694" s="4">
        <v>3</v>
      </c>
      <c r="J1694" s="7">
        <v>358.32</v>
      </c>
    </row>
    <row r="1695" spans="1:10" x14ac:dyDescent="0.45">
      <c r="A1695" t="s">
        <v>1563</v>
      </c>
      <c r="B1695" t="s">
        <v>1654</v>
      </c>
      <c r="C1695" s="2">
        <v>45317</v>
      </c>
      <c r="D1695">
        <v>2</v>
      </c>
      <c r="E1695" s="7">
        <v>717.61</v>
      </c>
      <c r="F1695" t="s">
        <v>3212</v>
      </c>
      <c r="G1695" t="s">
        <v>3303</v>
      </c>
      <c r="H1695" t="s">
        <v>3305</v>
      </c>
      <c r="I1695" s="4">
        <v>2</v>
      </c>
      <c r="J1695" s="7">
        <v>1435.22</v>
      </c>
    </row>
    <row r="1696" spans="1:10" x14ac:dyDescent="0.45">
      <c r="A1696" t="s">
        <v>1564</v>
      </c>
      <c r="B1696" t="s">
        <v>1658</v>
      </c>
      <c r="C1696" s="2">
        <v>45520</v>
      </c>
      <c r="D1696">
        <v>6</v>
      </c>
      <c r="E1696" s="7">
        <v>360.74</v>
      </c>
      <c r="F1696" t="s">
        <v>3213</v>
      </c>
      <c r="G1696" t="s">
        <v>3301</v>
      </c>
      <c r="H1696" t="s">
        <v>3308</v>
      </c>
      <c r="I1696" s="4">
        <v>4</v>
      </c>
      <c r="J1696" s="7">
        <v>2164.44</v>
      </c>
    </row>
    <row r="1697" spans="1:10" x14ac:dyDescent="0.45">
      <c r="A1697" t="s">
        <v>1565</v>
      </c>
      <c r="B1697" t="s">
        <v>1653</v>
      </c>
      <c r="C1697" s="2">
        <v>45216</v>
      </c>
      <c r="D1697">
        <v>4</v>
      </c>
      <c r="E1697" s="7">
        <v>234.79</v>
      </c>
      <c r="F1697" t="s">
        <v>3214</v>
      </c>
      <c r="G1697" t="s">
        <v>3301</v>
      </c>
      <c r="H1697" t="s">
        <v>3304</v>
      </c>
      <c r="I1697" s="4">
        <v>1</v>
      </c>
      <c r="J1697" s="7">
        <v>939.16</v>
      </c>
    </row>
    <row r="1698" spans="1:10" x14ac:dyDescent="0.45">
      <c r="A1698" t="s">
        <v>1566</v>
      </c>
      <c r="B1698" t="s">
        <v>1658</v>
      </c>
      <c r="C1698" s="2">
        <v>45082</v>
      </c>
      <c r="D1698">
        <v>4</v>
      </c>
      <c r="E1698" s="7">
        <v>595.29</v>
      </c>
      <c r="F1698" t="s">
        <v>3215</v>
      </c>
      <c r="G1698" t="s">
        <v>3302</v>
      </c>
      <c r="H1698" t="s">
        <v>3306</v>
      </c>
      <c r="I1698" s="4">
        <v>4</v>
      </c>
      <c r="J1698" s="7">
        <v>2381.16</v>
      </c>
    </row>
    <row r="1699" spans="1:10" x14ac:dyDescent="0.45">
      <c r="A1699" t="s">
        <v>1567</v>
      </c>
      <c r="B1699" t="s">
        <v>1654</v>
      </c>
      <c r="C1699" s="2">
        <v>45018</v>
      </c>
      <c r="D1699">
        <v>6</v>
      </c>
      <c r="E1699" s="7">
        <v>54.35</v>
      </c>
      <c r="F1699" t="s">
        <v>3216</v>
      </c>
      <c r="G1699" t="s">
        <v>3301</v>
      </c>
      <c r="H1699" t="s">
        <v>3307</v>
      </c>
      <c r="I1699" s="4">
        <v>3</v>
      </c>
      <c r="J1699" s="7">
        <v>326.10000000000002</v>
      </c>
    </row>
    <row r="1700" spans="1:10" x14ac:dyDescent="0.45">
      <c r="A1700" t="s">
        <v>1568</v>
      </c>
      <c r="B1700" t="s">
        <v>1658</v>
      </c>
      <c r="C1700" s="2">
        <v>45836</v>
      </c>
      <c r="D1700">
        <v>6</v>
      </c>
      <c r="E1700" s="7">
        <v>438.12</v>
      </c>
      <c r="F1700" t="s">
        <v>3217</v>
      </c>
      <c r="G1700" t="s">
        <v>3302</v>
      </c>
      <c r="H1700" t="s">
        <v>3308</v>
      </c>
      <c r="I1700" s="4">
        <v>4</v>
      </c>
      <c r="J1700" s="7">
        <v>2628.72</v>
      </c>
    </row>
    <row r="1701" spans="1:10" x14ac:dyDescent="0.45">
      <c r="A1701" t="s">
        <v>1569</v>
      </c>
      <c r="B1701" t="s">
        <v>1654</v>
      </c>
      <c r="C1701" s="2">
        <v>45110</v>
      </c>
      <c r="D1701">
        <v>8</v>
      </c>
      <c r="E1701" s="7">
        <v>298.3</v>
      </c>
      <c r="F1701" t="s">
        <v>3218</v>
      </c>
      <c r="G1701" t="s">
        <v>3301</v>
      </c>
      <c r="H1701" t="s">
        <v>3305</v>
      </c>
      <c r="I1701" s="4">
        <v>2</v>
      </c>
      <c r="J1701" s="7">
        <v>2386.4</v>
      </c>
    </row>
    <row r="1702" spans="1:10" x14ac:dyDescent="0.45">
      <c r="A1702" t="s">
        <v>1570</v>
      </c>
      <c r="B1702" t="s">
        <v>1657</v>
      </c>
      <c r="C1702" s="2">
        <v>45640</v>
      </c>
      <c r="D1702">
        <v>8</v>
      </c>
      <c r="E1702" s="7">
        <v>407.56</v>
      </c>
      <c r="F1702" t="s">
        <v>3219</v>
      </c>
      <c r="G1702" t="s">
        <v>3302</v>
      </c>
      <c r="H1702" t="s">
        <v>3306</v>
      </c>
      <c r="I1702" s="4">
        <v>3</v>
      </c>
      <c r="J1702" s="7">
        <v>3260.48</v>
      </c>
    </row>
    <row r="1703" spans="1:10" x14ac:dyDescent="0.45">
      <c r="A1703" t="s">
        <v>1571</v>
      </c>
      <c r="B1703" t="s">
        <v>1652</v>
      </c>
      <c r="C1703" s="2">
        <v>45362</v>
      </c>
      <c r="D1703">
        <v>4</v>
      </c>
      <c r="E1703" s="7">
        <v>585.67999999999995</v>
      </c>
      <c r="F1703" t="s">
        <v>3220</v>
      </c>
      <c r="G1703" t="s">
        <v>3302</v>
      </c>
      <c r="H1703" t="s">
        <v>3307</v>
      </c>
      <c r="I1703" s="4">
        <v>2</v>
      </c>
      <c r="J1703" s="7">
        <v>2342.7199999999998</v>
      </c>
    </row>
    <row r="1704" spans="1:10" x14ac:dyDescent="0.45">
      <c r="A1704" t="s">
        <v>1572</v>
      </c>
      <c r="B1704" t="s">
        <v>1658</v>
      </c>
      <c r="C1704" s="2">
        <v>45588</v>
      </c>
      <c r="D1704">
        <v>3</v>
      </c>
      <c r="E1704" s="7">
        <v>503.12</v>
      </c>
      <c r="F1704" t="s">
        <v>3221</v>
      </c>
      <c r="G1704" t="s">
        <v>3303</v>
      </c>
      <c r="H1704" t="s">
        <v>3306</v>
      </c>
      <c r="I1704" s="4">
        <v>3</v>
      </c>
      <c r="J1704" s="7">
        <v>1509.36</v>
      </c>
    </row>
    <row r="1705" spans="1:10" x14ac:dyDescent="0.45">
      <c r="A1705" t="s">
        <v>1573</v>
      </c>
      <c r="B1705" t="s">
        <v>1654</v>
      </c>
      <c r="C1705" s="2">
        <v>45420</v>
      </c>
      <c r="D1705">
        <v>4</v>
      </c>
      <c r="E1705" s="7">
        <v>69.17</v>
      </c>
      <c r="F1705" t="s">
        <v>3222</v>
      </c>
      <c r="G1705" t="s">
        <v>3303</v>
      </c>
      <c r="H1705" t="s">
        <v>3308</v>
      </c>
      <c r="I1705" s="4">
        <v>4</v>
      </c>
      <c r="J1705" s="7">
        <v>276.68</v>
      </c>
    </row>
    <row r="1706" spans="1:10" x14ac:dyDescent="0.45">
      <c r="A1706" t="s">
        <v>1574</v>
      </c>
      <c r="B1706" t="s">
        <v>1656</v>
      </c>
      <c r="C1706" s="2">
        <v>45564</v>
      </c>
      <c r="D1706">
        <v>8</v>
      </c>
      <c r="E1706" s="7">
        <v>588.84</v>
      </c>
      <c r="F1706" t="s">
        <v>3223</v>
      </c>
      <c r="G1706" t="s">
        <v>3303</v>
      </c>
      <c r="H1706" t="s">
        <v>3306</v>
      </c>
      <c r="I1706" s="4">
        <v>3</v>
      </c>
      <c r="J1706" s="7">
        <v>4710.72</v>
      </c>
    </row>
    <row r="1707" spans="1:10" x14ac:dyDescent="0.45">
      <c r="A1707" t="s">
        <v>1575</v>
      </c>
      <c r="B1707" t="s">
        <v>1658</v>
      </c>
      <c r="C1707" s="2">
        <v>44942</v>
      </c>
      <c r="D1707">
        <v>8</v>
      </c>
      <c r="E1707" s="7">
        <v>343.72</v>
      </c>
      <c r="F1707" t="s">
        <v>3224</v>
      </c>
      <c r="G1707" t="s">
        <v>3302</v>
      </c>
      <c r="H1707" t="s">
        <v>3307</v>
      </c>
      <c r="I1707" s="4">
        <v>5</v>
      </c>
      <c r="J1707" s="7">
        <v>2749.76</v>
      </c>
    </row>
    <row r="1708" spans="1:10" x14ac:dyDescent="0.45">
      <c r="A1708" t="s">
        <v>1576</v>
      </c>
      <c r="B1708" t="s">
        <v>1657</v>
      </c>
      <c r="C1708" s="2">
        <v>45236</v>
      </c>
      <c r="D1708">
        <v>8</v>
      </c>
      <c r="E1708" s="7">
        <v>619.45000000000005</v>
      </c>
      <c r="F1708" t="s">
        <v>3225</v>
      </c>
      <c r="G1708" t="s">
        <v>3303</v>
      </c>
      <c r="H1708" t="s">
        <v>3306</v>
      </c>
      <c r="I1708" s="4">
        <v>4</v>
      </c>
      <c r="J1708" s="7">
        <v>4955.6000000000004</v>
      </c>
    </row>
    <row r="1709" spans="1:10" x14ac:dyDescent="0.45">
      <c r="A1709" t="s">
        <v>1577</v>
      </c>
      <c r="B1709" t="s">
        <v>1657</v>
      </c>
      <c r="C1709" s="2">
        <v>45499</v>
      </c>
      <c r="D1709">
        <v>6</v>
      </c>
      <c r="E1709" s="7">
        <v>244.4</v>
      </c>
      <c r="F1709" t="s">
        <v>3226</v>
      </c>
      <c r="G1709" t="s">
        <v>3302</v>
      </c>
      <c r="H1709" t="s">
        <v>3305</v>
      </c>
      <c r="I1709" s="4">
        <v>2</v>
      </c>
      <c r="J1709" s="7">
        <v>1466.4</v>
      </c>
    </row>
    <row r="1710" spans="1:10" x14ac:dyDescent="0.45">
      <c r="A1710" t="s">
        <v>1578</v>
      </c>
      <c r="B1710" t="s">
        <v>1657</v>
      </c>
      <c r="C1710" s="2">
        <v>45200</v>
      </c>
      <c r="D1710">
        <v>6</v>
      </c>
      <c r="E1710" s="7">
        <v>229.64</v>
      </c>
      <c r="F1710" t="s">
        <v>3227</v>
      </c>
      <c r="G1710" t="s">
        <v>3303</v>
      </c>
      <c r="H1710" t="s">
        <v>3304</v>
      </c>
      <c r="I1710" s="4">
        <v>3</v>
      </c>
      <c r="J1710" s="7">
        <v>1377.84</v>
      </c>
    </row>
    <row r="1711" spans="1:10" x14ac:dyDescent="0.45">
      <c r="A1711" t="s">
        <v>1579</v>
      </c>
      <c r="B1711" t="s">
        <v>1657</v>
      </c>
      <c r="C1711" s="2">
        <v>45561</v>
      </c>
      <c r="D1711">
        <v>4</v>
      </c>
      <c r="E1711" s="7">
        <v>733.97</v>
      </c>
      <c r="F1711" t="s">
        <v>3228</v>
      </c>
      <c r="G1711" t="s">
        <v>3301</v>
      </c>
      <c r="H1711" t="s">
        <v>3304</v>
      </c>
      <c r="I1711" s="4">
        <v>5</v>
      </c>
      <c r="J1711" s="7">
        <v>2935.88</v>
      </c>
    </row>
    <row r="1712" spans="1:10" x14ac:dyDescent="0.45">
      <c r="A1712" t="s">
        <v>1580</v>
      </c>
      <c r="B1712" t="s">
        <v>1658</v>
      </c>
      <c r="C1712" s="2">
        <v>45485</v>
      </c>
      <c r="D1712">
        <v>3</v>
      </c>
      <c r="E1712" s="7">
        <v>539.65</v>
      </c>
      <c r="F1712" t="s">
        <v>3229</v>
      </c>
      <c r="G1712" t="s">
        <v>3303</v>
      </c>
      <c r="H1712" t="s">
        <v>3308</v>
      </c>
      <c r="I1712" s="4">
        <v>2</v>
      </c>
      <c r="J1712" s="7">
        <v>1618.95</v>
      </c>
    </row>
    <row r="1713" spans="1:10" x14ac:dyDescent="0.45">
      <c r="A1713" t="s">
        <v>1581</v>
      </c>
      <c r="B1713" t="s">
        <v>1655</v>
      </c>
      <c r="C1713" s="2">
        <v>44981</v>
      </c>
      <c r="D1713">
        <v>5</v>
      </c>
      <c r="E1713" s="7">
        <v>112</v>
      </c>
      <c r="F1713" t="s">
        <v>3230</v>
      </c>
      <c r="G1713" t="s">
        <v>3301</v>
      </c>
      <c r="H1713" t="s">
        <v>3305</v>
      </c>
      <c r="I1713" s="4">
        <v>1</v>
      </c>
      <c r="J1713" s="7">
        <v>560</v>
      </c>
    </row>
    <row r="1714" spans="1:10" x14ac:dyDescent="0.45">
      <c r="A1714" t="s">
        <v>1582</v>
      </c>
      <c r="B1714" t="s">
        <v>1658</v>
      </c>
      <c r="C1714" s="2">
        <v>44947</v>
      </c>
      <c r="D1714">
        <v>8</v>
      </c>
      <c r="E1714" s="7">
        <v>564.16</v>
      </c>
      <c r="F1714" t="s">
        <v>3231</v>
      </c>
      <c r="G1714" t="s">
        <v>3303</v>
      </c>
      <c r="H1714" t="s">
        <v>3308</v>
      </c>
      <c r="I1714" s="4">
        <v>1</v>
      </c>
      <c r="J1714" s="7">
        <v>4513.28</v>
      </c>
    </row>
    <row r="1715" spans="1:10" x14ac:dyDescent="0.45">
      <c r="A1715" t="s">
        <v>1583</v>
      </c>
      <c r="B1715" t="s">
        <v>1653</v>
      </c>
      <c r="C1715" s="2">
        <v>45337</v>
      </c>
      <c r="D1715">
        <v>1</v>
      </c>
      <c r="E1715" s="7">
        <v>387.28</v>
      </c>
      <c r="F1715" t="s">
        <v>3232</v>
      </c>
      <c r="G1715" t="s">
        <v>3302</v>
      </c>
      <c r="H1715" t="s">
        <v>3307</v>
      </c>
      <c r="I1715" s="4">
        <v>5</v>
      </c>
      <c r="J1715" s="7">
        <v>387.28</v>
      </c>
    </row>
    <row r="1716" spans="1:10" x14ac:dyDescent="0.45">
      <c r="A1716" t="s">
        <v>1584</v>
      </c>
      <c r="B1716" t="s">
        <v>1653</v>
      </c>
      <c r="C1716" s="2">
        <v>45416</v>
      </c>
      <c r="D1716">
        <v>3</v>
      </c>
      <c r="E1716" s="7">
        <v>503.73</v>
      </c>
      <c r="F1716" t="s">
        <v>3233</v>
      </c>
      <c r="G1716" t="s">
        <v>3303</v>
      </c>
      <c r="H1716" t="s">
        <v>3305</v>
      </c>
      <c r="I1716" s="4">
        <v>2</v>
      </c>
      <c r="J1716" s="7">
        <v>1511.19</v>
      </c>
    </row>
    <row r="1717" spans="1:10" x14ac:dyDescent="0.45">
      <c r="A1717" t="s">
        <v>1585</v>
      </c>
      <c r="B1717" t="s">
        <v>1658</v>
      </c>
      <c r="C1717" s="2">
        <v>44997</v>
      </c>
      <c r="D1717">
        <v>6</v>
      </c>
      <c r="E1717" s="7">
        <v>100.99</v>
      </c>
      <c r="F1717" t="s">
        <v>3234</v>
      </c>
      <c r="G1717" t="s">
        <v>3301</v>
      </c>
      <c r="H1717" t="s">
        <v>3307</v>
      </c>
      <c r="I1717" s="4">
        <v>5</v>
      </c>
      <c r="J1717" s="7">
        <v>605.93999999999994</v>
      </c>
    </row>
    <row r="1718" spans="1:10" x14ac:dyDescent="0.45">
      <c r="A1718" t="s">
        <v>1586</v>
      </c>
      <c r="B1718" t="s">
        <v>1656</v>
      </c>
      <c r="C1718" s="2">
        <v>45539</v>
      </c>
      <c r="D1718">
        <v>1</v>
      </c>
      <c r="E1718" s="7">
        <v>308.02</v>
      </c>
      <c r="F1718" t="s">
        <v>3235</v>
      </c>
      <c r="G1718" t="s">
        <v>3301</v>
      </c>
      <c r="H1718" t="s">
        <v>3306</v>
      </c>
      <c r="I1718" s="4">
        <v>1</v>
      </c>
      <c r="J1718" s="7">
        <v>308.02</v>
      </c>
    </row>
    <row r="1719" spans="1:10" x14ac:dyDescent="0.45">
      <c r="A1719" t="s">
        <v>1587</v>
      </c>
      <c r="B1719" t="s">
        <v>1656</v>
      </c>
      <c r="C1719" s="2">
        <v>45260</v>
      </c>
      <c r="D1719">
        <v>8</v>
      </c>
      <c r="E1719" s="7">
        <v>82.29</v>
      </c>
      <c r="F1719" t="s">
        <v>3236</v>
      </c>
      <c r="G1719" t="s">
        <v>3302</v>
      </c>
      <c r="H1719" t="s">
        <v>3306</v>
      </c>
      <c r="I1719" s="4">
        <v>4</v>
      </c>
      <c r="J1719" s="7">
        <v>658.32</v>
      </c>
    </row>
    <row r="1720" spans="1:10" x14ac:dyDescent="0.45">
      <c r="A1720" t="s">
        <v>1588</v>
      </c>
      <c r="B1720" t="s">
        <v>1657</v>
      </c>
      <c r="C1720" s="2">
        <v>45243</v>
      </c>
      <c r="D1720">
        <v>6</v>
      </c>
      <c r="E1720" s="7">
        <v>67.400000000000006</v>
      </c>
      <c r="F1720" t="s">
        <v>3237</v>
      </c>
      <c r="G1720" t="s">
        <v>3303</v>
      </c>
      <c r="H1720" t="s">
        <v>3304</v>
      </c>
      <c r="I1720" s="4">
        <v>3</v>
      </c>
      <c r="J1720" s="7">
        <v>404.4</v>
      </c>
    </row>
    <row r="1721" spans="1:10" x14ac:dyDescent="0.45">
      <c r="A1721" t="s">
        <v>1589</v>
      </c>
      <c r="B1721" t="s">
        <v>1654</v>
      </c>
      <c r="C1721" s="2">
        <v>45521</v>
      </c>
      <c r="D1721">
        <v>6</v>
      </c>
      <c r="E1721" s="7">
        <v>223.32</v>
      </c>
      <c r="F1721" t="s">
        <v>3238</v>
      </c>
      <c r="G1721" t="s">
        <v>3301</v>
      </c>
      <c r="H1721" t="s">
        <v>3304</v>
      </c>
      <c r="I1721" s="4">
        <v>2</v>
      </c>
      <c r="J1721" s="7">
        <v>1339.92</v>
      </c>
    </row>
    <row r="1722" spans="1:10" x14ac:dyDescent="0.45">
      <c r="A1722" t="s">
        <v>1590</v>
      </c>
      <c r="B1722" t="s">
        <v>1653</v>
      </c>
      <c r="C1722" s="2">
        <v>45270</v>
      </c>
      <c r="D1722">
        <v>3</v>
      </c>
      <c r="E1722" s="7">
        <v>227.94</v>
      </c>
      <c r="F1722" t="s">
        <v>3239</v>
      </c>
      <c r="G1722" t="s">
        <v>3303</v>
      </c>
      <c r="H1722" t="s">
        <v>3308</v>
      </c>
      <c r="I1722" s="4">
        <v>5</v>
      </c>
      <c r="J1722" s="7">
        <v>683.81999999999994</v>
      </c>
    </row>
    <row r="1723" spans="1:10" x14ac:dyDescent="0.45">
      <c r="A1723" t="s">
        <v>902</v>
      </c>
      <c r="B1723" t="s">
        <v>1653</v>
      </c>
      <c r="C1723" s="2">
        <v>44934</v>
      </c>
      <c r="D1723">
        <v>1</v>
      </c>
      <c r="E1723" s="7">
        <v>776.47</v>
      </c>
      <c r="F1723" t="s">
        <v>2551</v>
      </c>
      <c r="G1723" t="s">
        <v>3302</v>
      </c>
      <c r="H1723" t="s">
        <v>3305</v>
      </c>
      <c r="I1723" s="4">
        <v>3</v>
      </c>
      <c r="J1723" s="7">
        <v>776.47</v>
      </c>
    </row>
    <row r="1724" spans="1:10" x14ac:dyDescent="0.45">
      <c r="A1724" t="s">
        <v>768</v>
      </c>
      <c r="B1724" t="s">
        <v>1656</v>
      </c>
      <c r="C1724" s="2">
        <v>44997</v>
      </c>
      <c r="D1724">
        <v>7</v>
      </c>
      <c r="E1724" s="7">
        <v>197.08</v>
      </c>
      <c r="F1724" t="s">
        <v>2417</v>
      </c>
      <c r="G1724" t="s">
        <v>3303</v>
      </c>
      <c r="H1724" t="s">
        <v>3304</v>
      </c>
      <c r="I1724" s="4">
        <v>4</v>
      </c>
      <c r="J1724" s="7">
        <v>1379.56</v>
      </c>
    </row>
    <row r="1725" spans="1:10" x14ac:dyDescent="0.45">
      <c r="A1725" t="s">
        <v>1591</v>
      </c>
      <c r="B1725" t="s">
        <v>1654</v>
      </c>
      <c r="C1725" s="2">
        <v>45591</v>
      </c>
      <c r="D1725">
        <v>1</v>
      </c>
      <c r="E1725" s="7">
        <v>55.74</v>
      </c>
      <c r="F1725" t="s">
        <v>3240</v>
      </c>
      <c r="G1725" t="s">
        <v>3301</v>
      </c>
      <c r="H1725" t="s">
        <v>3305</v>
      </c>
      <c r="I1725" s="4">
        <v>1</v>
      </c>
      <c r="J1725" s="7">
        <v>55.74</v>
      </c>
    </row>
    <row r="1726" spans="1:10" x14ac:dyDescent="0.45">
      <c r="A1726" t="s">
        <v>1592</v>
      </c>
      <c r="B1726" t="s">
        <v>1653</v>
      </c>
      <c r="C1726" s="2">
        <v>45171</v>
      </c>
      <c r="D1726">
        <v>8</v>
      </c>
      <c r="E1726" s="7">
        <v>663.83</v>
      </c>
      <c r="F1726" t="s">
        <v>3241</v>
      </c>
      <c r="G1726" t="s">
        <v>3301</v>
      </c>
      <c r="H1726" t="s">
        <v>3307</v>
      </c>
      <c r="I1726" s="4">
        <v>1</v>
      </c>
      <c r="J1726" s="7">
        <v>5310.64</v>
      </c>
    </row>
    <row r="1727" spans="1:10" x14ac:dyDescent="0.45">
      <c r="A1727" t="s">
        <v>1063</v>
      </c>
      <c r="B1727" t="s">
        <v>1655</v>
      </c>
      <c r="C1727" s="2">
        <v>45487</v>
      </c>
      <c r="D1727">
        <v>8</v>
      </c>
      <c r="E1727" s="7">
        <v>521.44000000000005</v>
      </c>
      <c r="F1727" t="s">
        <v>2712</v>
      </c>
      <c r="G1727" t="s">
        <v>3303</v>
      </c>
      <c r="H1727" t="s">
        <v>3308</v>
      </c>
      <c r="I1727" s="4">
        <v>5</v>
      </c>
      <c r="J1727" s="7">
        <v>4171.5200000000004</v>
      </c>
    </row>
    <row r="1728" spans="1:10" x14ac:dyDescent="0.45">
      <c r="A1728" t="s">
        <v>1593</v>
      </c>
      <c r="B1728" t="s">
        <v>1656</v>
      </c>
      <c r="C1728" s="2">
        <v>45112</v>
      </c>
      <c r="D1728">
        <v>4</v>
      </c>
      <c r="E1728" s="7">
        <v>561.38</v>
      </c>
      <c r="F1728" t="s">
        <v>3242</v>
      </c>
      <c r="G1728" t="s">
        <v>3302</v>
      </c>
      <c r="H1728" t="s">
        <v>3305</v>
      </c>
      <c r="I1728" s="4">
        <v>1</v>
      </c>
      <c r="J1728" s="7">
        <v>2245.52</v>
      </c>
    </row>
    <row r="1729" spans="1:10" x14ac:dyDescent="0.45">
      <c r="A1729" t="s">
        <v>1594</v>
      </c>
      <c r="B1729" t="s">
        <v>1657</v>
      </c>
      <c r="C1729" s="2">
        <v>45682</v>
      </c>
      <c r="D1729">
        <v>3</v>
      </c>
      <c r="E1729" s="7">
        <v>624.15</v>
      </c>
      <c r="F1729" t="s">
        <v>3243</v>
      </c>
      <c r="G1729" t="s">
        <v>3303</v>
      </c>
      <c r="H1729" t="s">
        <v>3307</v>
      </c>
      <c r="I1729" s="4">
        <v>1</v>
      </c>
      <c r="J1729" s="7">
        <v>1872.45</v>
      </c>
    </row>
    <row r="1730" spans="1:10" x14ac:dyDescent="0.45">
      <c r="A1730" t="s">
        <v>928</v>
      </c>
      <c r="B1730" t="s">
        <v>1656</v>
      </c>
      <c r="C1730" s="2">
        <v>45837</v>
      </c>
      <c r="D1730">
        <v>7</v>
      </c>
      <c r="E1730" s="7">
        <v>513.51</v>
      </c>
      <c r="F1730" t="s">
        <v>2577</v>
      </c>
      <c r="G1730" t="s">
        <v>3301</v>
      </c>
      <c r="H1730" t="s">
        <v>3307</v>
      </c>
      <c r="I1730" s="4">
        <v>1</v>
      </c>
      <c r="J1730" s="7">
        <v>3594.57</v>
      </c>
    </row>
    <row r="1731" spans="1:10" x14ac:dyDescent="0.45">
      <c r="A1731" t="s">
        <v>1595</v>
      </c>
      <c r="B1731" t="s">
        <v>1652</v>
      </c>
      <c r="C1731" s="2">
        <v>45573</v>
      </c>
      <c r="D1731">
        <v>3</v>
      </c>
      <c r="E1731" s="7">
        <v>77.41</v>
      </c>
      <c r="F1731" t="s">
        <v>3244</v>
      </c>
      <c r="G1731" t="s">
        <v>3301</v>
      </c>
      <c r="H1731" t="s">
        <v>3304</v>
      </c>
      <c r="I1731" s="4">
        <v>1</v>
      </c>
      <c r="J1731" s="7">
        <v>232.23</v>
      </c>
    </row>
    <row r="1732" spans="1:10" x14ac:dyDescent="0.45">
      <c r="A1732" t="s">
        <v>1596</v>
      </c>
      <c r="B1732" t="s">
        <v>1655</v>
      </c>
      <c r="C1732" s="2">
        <v>45755</v>
      </c>
      <c r="D1732">
        <v>3</v>
      </c>
      <c r="E1732" s="7">
        <v>754.2</v>
      </c>
      <c r="F1732" t="s">
        <v>3245</v>
      </c>
      <c r="G1732" t="s">
        <v>3301</v>
      </c>
      <c r="H1732" t="s">
        <v>3306</v>
      </c>
      <c r="I1732" s="4">
        <v>3</v>
      </c>
      <c r="J1732" s="7">
        <v>2262.6</v>
      </c>
    </row>
    <row r="1733" spans="1:10" x14ac:dyDescent="0.45">
      <c r="A1733" t="s">
        <v>1012</v>
      </c>
      <c r="B1733" t="s">
        <v>1658</v>
      </c>
      <c r="C1733" s="2">
        <v>45495</v>
      </c>
      <c r="D1733">
        <v>2</v>
      </c>
      <c r="E1733" s="7">
        <v>144.86000000000001</v>
      </c>
      <c r="F1733" t="s">
        <v>2661</v>
      </c>
      <c r="G1733" t="s">
        <v>3301</v>
      </c>
      <c r="H1733" t="s">
        <v>3306</v>
      </c>
      <c r="I1733" s="4">
        <v>4</v>
      </c>
      <c r="J1733" s="7">
        <v>289.72000000000003</v>
      </c>
    </row>
    <row r="1734" spans="1:10" x14ac:dyDescent="0.45">
      <c r="A1734" t="s">
        <v>98</v>
      </c>
      <c r="B1734" t="s">
        <v>1654</v>
      </c>
      <c r="C1734" s="2">
        <v>45036</v>
      </c>
      <c r="D1734">
        <v>4</v>
      </c>
      <c r="E1734" s="7">
        <v>576.35</v>
      </c>
      <c r="F1734" t="s">
        <v>1747</v>
      </c>
      <c r="G1734" t="s">
        <v>3301</v>
      </c>
      <c r="H1734" t="s">
        <v>3308</v>
      </c>
      <c r="I1734" s="4">
        <v>5</v>
      </c>
      <c r="J1734" s="7">
        <v>2305.4</v>
      </c>
    </row>
    <row r="1735" spans="1:10" x14ac:dyDescent="0.45">
      <c r="A1735" t="s">
        <v>645</v>
      </c>
      <c r="B1735" t="s">
        <v>1654</v>
      </c>
      <c r="C1735" s="2">
        <v>45345</v>
      </c>
      <c r="D1735">
        <v>3</v>
      </c>
      <c r="E1735" s="7">
        <v>651.11</v>
      </c>
      <c r="F1735" t="s">
        <v>2294</v>
      </c>
      <c r="G1735" t="s">
        <v>3303</v>
      </c>
      <c r="H1735" t="s">
        <v>3308</v>
      </c>
      <c r="I1735" s="4">
        <v>2</v>
      </c>
      <c r="J1735" s="7">
        <v>1953.33</v>
      </c>
    </row>
    <row r="1736" spans="1:10" x14ac:dyDescent="0.45">
      <c r="A1736" t="s">
        <v>1597</v>
      </c>
      <c r="B1736" t="s">
        <v>1653</v>
      </c>
      <c r="C1736" s="2">
        <v>45124</v>
      </c>
      <c r="D1736">
        <v>8</v>
      </c>
      <c r="E1736" s="7">
        <v>7.01</v>
      </c>
      <c r="F1736" t="s">
        <v>3246</v>
      </c>
      <c r="G1736" t="s">
        <v>3301</v>
      </c>
      <c r="H1736" t="s">
        <v>3307</v>
      </c>
      <c r="I1736" s="4">
        <v>1</v>
      </c>
      <c r="J1736" s="7">
        <v>56.08</v>
      </c>
    </row>
    <row r="1737" spans="1:10" x14ac:dyDescent="0.45">
      <c r="A1737" t="s">
        <v>1598</v>
      </c>
      <c r="B1737" t="s">
        <v>1657</v>
      </c>
      <c r="C1737" s="2">
        <v>45826</v>
      </c>
      <c r="D1737">
        <v>8</v>
      </c>
      <c r="E1737" s="7">
        <v>144.27000000000001</v>
      </c>
      <c r="F1737" t="s">
        <v>3247</v>
      </c>
      <c r="G1737" t="s">
        <v>3303</v>
      </c>
      <c r="H1737" t="s">
        <v>3308</v>
      </c>
      <c r="I1737" s="4">
        <v>1</v>
      </c>
      <c r="J1737" s="7">
        <v>1154.1600000000001</v>
      </c>
    </row>
    <row r="1738" spans="1:10" x14ac:dyDescent="0.45">
      <c r="A1738" t="s">
        <v>1599</v>
      </c>
      <c r="B1738" t="s">
        <v>1656</v>
      </c>
      <c r="C1738" s="2">
        <v>45403</v>
      </c>
      <c r="D1738">
        <v>7</v>
      </c>
      <c r="E1738" s="7">
        <v>734.16</v>
      </c>
      <c r="F1738" t="s">
        <v>3248</v>
      </c>
      <c r="G1738" t="s">
        <v>3301</v>
      </c>
      <c r="H1738" t="s">
        <v>3305</v>
      </c>
      <c r="I1738" s="4">
        <v>1</v>
      </c>
      <c r="J1738" s="7">
        <v>5139.12</v>
      </c>
    </row>
    <row r="1739" spans="1:10" x14ac:dyDescent="0.45">
      <c r="A1739" t="s">
        <v>1600</v>
      </c>
      <c r="B1739" t="s">
        <v>1657</v>
      </c>
      <c r="C1739" s="2">
        <v>45817</v>
      </c>
      <c r="D1739">
        <v>8</v>
      </c>
      <c r="E1739" s="7">
        <v>253.18</v>
      </c>
      <c r="F1739" t="s">
        <v>3249</v>
      </c>
      <c r="G1739" t="s">
        <v>3302</v>
      </c>
      <c r="H1739" t="s">
        <v>3305</v>
      </c>
      <c r="I1739" s="4">
        <v>4</v>
      </c>
      <c r="J1739" s="7">
        <v>2025.44</v>
      </c>
    </row>
    <row r="1740" spans="1:10" x14ac:dyDescent="0.45">
      <c r="A1740" t="s">
        <v>1601</v>
      </c>
      <c r="B1740" t="s">
        <v>1655</v>
      </c>
      <c r="C1740" s="2">
        <v>45604</v>
      </c>
      <c r="D1740">
        <v>8</v>
      </c>
      <c r="E1740" s="7">
        <v>798.64</v>
      </c>
      <c r="F1740" t="s">
        <v>3250</v>
      </c>
      <c r="G1740" t="s">
        <v>3303</v>
      </c>
      <c r="H1740" t="s">
        <v>3308</v>
      </c>
      <c r="I1740" s="4">
        <v>2</v>
      </c>
      <c r="J1740" s="7">
        <v>6389.12</v>
      </c>
    </row>
    <row r="1741" spans="1:10" x14ac:dyDescent="0.45">
      <c r="A1741" t="s">
        <v>1602</v>
      </c>
      <c r="B1741" t="s">
        <v>1655</v>
      </c>
      <c r="C1741" s="2">
        <v>45610</v>
      </c>
      <c r="D1741">
        <v>2</v>
      </c>
      <c r="E1741" s="7">
        <v>506.84</v>
      </c>
      <c r="F1741" t="s">
        <v>3251</v>
      </c>
      <c r="G1741" t="s">
        <v>3302</v>
      </c>
      <c r="H1741" t="s">
        <v>3306</v>
      </c>
      <c r="I1741" s="4">
        <v>2</v>
      </c>
      <c r="J1741" s="7">
        <v>1013.68</v>
      </c>
    </row>
    <row r="1742" spans="1:10" x14ac:dyDescent="0.45">
      <c r="A1742" t="s">
        <v>1603</v>
      </c>
      <c r="B1742" t="s">
        <v>1654</v>
      </c>
      <c r="C1742" s="2">
        <v>45126</v>
      </c>
      <c r="D1742">
        <v>6</v>
      </c>
      <c r="E1742" s="7">
        <v>227.14</v>
      </c>
      <c r="F1742" t="s">
        <v>3252</v>
      </c>
      <c r="G1742" t="s">
        <v>3301</v>
      </c>
      <c r="H1742" t="s">
        <v>3306</v>
      </c>
      <c r="I1742" s="4">
        <v>1</v>
      </c>
      <c r="J1742" s="7">
        <v>1362.84</v>
      </c>
    </row>
    <row r="1743" spans="1:10" x14ac:dyDescent="0.45">
      <c r="A1743" t="s">
        <v>1604</v>
      </c>
      <c r="B1743" t="s">
        <v>1652</v>
      </c>
      <c r="C1743" s="2">
        <v>45828</v>
      </c>
      <c r="D1743">
        <v>5</v>
      </c>
      <c r="E1743" s="7">
        <v>773.23</v>
      </c>
      <c r="F1743" t="s">
        <v>3253</v>
      </c>
      <c r="G1743" t="s">
        <v>3303</v>
      </c>
      <c r="H1743" t="s">
        <v>3308</v>
      </c>
      <c r="I1743" s="4">
        <v>3</v>
      </c>
      <c r="J1743" s="7">
        <v>3866.15</v>
      </c>
    </row>
    <row r="1744" spans="1:10" x14ac:dyDescent="0.45">
      <c r="A1744" t="s">
        <v>1605</v>
      </c>
      <c r="B1744" t="s">
        <v>1653</v>
      </c>
      <c r="C1744" s="2">
        <v>45187</v>
      </c>
      <c r="D1744">
        <v>3</v>
      </c>
      <c r="E1744" s="7">
        <v>388.05</v>
      </c>
      <c r="F1744" t="s">
        <v>3254</v>
      </c>
      <c r="G1744" t="s">
        <v>3303</v>
      </c>
      <c r="H1744" t="s">
        <v>3308</v>
      </c>
      <c r="I1744" s="4">
        <v>2</v>
      </c>
      <c r="J1744" s="7">
        <v>1164.1500000000001</v>
      </c>
    </row>
    <row r="1745" spans="1:10" x14ac:dyDescent="0.45">
      <c r="A1745" t="s">
        <v>1606</v>
      </c>
      <c r="B1745" t="s">
        <v>1653</v>
      </c>
      <c r="C1745" s="2">
        <v>45576</v>
      </c>
      <c r="D1745">
        <v>6</v>
      </c>
      <c r="E1745" s="7">
        <v>298.48</v>
      </c>
      <c r="F1745" t="s">
        <v>3255</v>
      </c>
      <c r="G1745" t="s">
        <v>3301</v>
      </c>
      <c r="H1745" t="s">
        <v>3308</v>
      </c>
      <c r="I1745" s="4">
        <v>2</v>
      </c>
      <c r="J1745" s="7">
        <v>1790.88</v>
      </c>
    </row>
    <row r="1746" spans="1:10" x14ac:dyDescent="0.45">
      <c r="A1746" t="s">
        <v>1475</v>
      </c>
      <c r="B1746" t="s">
        <v>1657</v>
      </c>
      <c r="C1746" s="2">
        <v>45326</v>
      </c>
      <c r="D1746">
        <v>3</v>
      </c>
      <c r="E1746" s="7">
        <v>365.21</v>
      </c>
      <c r="F1746" t="s">
        <v>3124</v>
      </c>
      <c r="G1746" t="s">
        <v>3303</v>
      </c>
      <c r="H1746" t="s">
        <v>3308</v>
      </c>
      <c r="I1746" s="4">
        <v>2</v>
      </c>
      <c r="J1746" s="7">
        <v>1095.6300000000001</v>
      </c>
    </row>
    <row r="1747" spans="1:10" x14ac:dyDescent="0.45">
      <c r="A1747" t="s">
        <v>1607</v>
      </c>
      <c r="B1747" t="s">
        <v>1658</v>
      </c>
      <c r="C1747" s="2">
        <v>45143</v>
      </c>
      <c r="D1747">
        <v>3</v>
      </c>
      <c r="E1747" s="7">
        <v>137.72999999999999</v>
      </c>
      <c r="F1747" t="s">
        <v>3256</v>
      </c>
      <c r="G1747" t="s">
        <v>3303</v>
      </c>
      <c r="H1747" t="s">
        <v>3306</v>
      </c>
      <c r="I1747" s="4">
        <v>1</v>
      </c>
      <c r="J1747" s="7">
        <v>413.18999999999988</v>
      </c>
    </row>
    <row r="1748" spans="1:10" x14ac:dyDescent="0.45">
      <c r="A1748" t="s">
        <v>1608</v>
      </c>
      <c r="B1748" t="s">
        <v>1653</v>
      </c>
      <c r="C1748" s="2">
        <v>45237</v>
      </c>
      <c r="D1748">
        <v>2</v>
      </c>
      <c r="E1748" s="7">
        <v>224.29</v>
      </c>
      <c r="F1748" t="s">
        <v>3257</v>
      </c>
      <c r="G1748" t="s">
        <v>3303</v>
      </c>
      <c r="H1748" t="s">
        <v>3307</v>
      </c>
      <c r="I1748" s="4">
        <v>1</v>
      </c>
      <c r="J1748" s="7">
        <v>448.58</v>
      </c>
    </row>
    <row r="1749" spans="1:10" x14ac:dyDescent="0.45">
      <c r="A1749" t="s">
        <v>1609</v>
      </c>
      <c r="B1749" t="s">
        <v>1656</v>
      </c>
      <c r="C1749" s="2">
        <v>45475</v>
      </c>
      <c r="D1749">
        <v>2</v>
      </c>
      <c r="E1749" s="7">
        <v>77.790000000000006</v>
      </c>
      <c r="F1749" t="s">
        <v>3258</v>
      </c>
      <c r="G1749" t="s">
        <v>3302</v>
      </c>
      <c r="H1749" t="s">
        <v>3306</v>
      </c>
      <c r="I1749" s="4">
        <v>2</v>
      </c>
      <c r="J1749" s="7">
        <v>155.58000000000001</v>
      </c>
    </row>
    <row r="1750" spans="1:10" x14ac:dyDescent="0.45">
      <c r="A1750" t="s">
        <v>1610</v>
      </c>
      <c r="B1750" t="s">
        <v>1655</v>
      </c>
      <c r="C1750" s="2">
        <v>45112</v>
      </c>
      <c r="D1750">
        <v>3</v>
      </c>
      <c r="E1750" s="7">
        <v>611.67999999999995</v>
      </c>
      <c r="F1750" t="s">
        <v>3259</v>
      </c>
      <c r="G1750" t="s">
        <v>3303</v>
      </c>
      <c r="H1750" t="s">
        <v>3306</v>
      </c>
      <c r="I1750" s="4">
        <v>3</v>
      </c>
      <c r="J1750" s="7">
        <v>1835.04</v>
      </c>
    </row>
    <row r="1751" spans="1:10" x14ac:dyDescent="0.45">
      <c r="A1751" t="s">
        <v>1611</v>
      </c>
      <c r="B1751" t="s">
        <v>1654</v>
      </c>
      <c r="C1751" s="2">
        <v>45771</v>
      </c>
      <c r="D1751">
        <v>2</v>
      </c>
      <c r="E1751" s="7">
        <v>209.06</v>
      </c>
      <c r="F1751" t="s">
        <v>3260</v>
      </c>
      <c r="G1751" t="s">
        <v>3302</v>
      </c>
      <c r="H1751" t="s">
        <v>3307</v>
      </c>
      <c r="I1751" s="4">
        <v>1</v>
      </c>
      <c r="J1751" s="7">
        <v>418.12</v>
      </c>
    </row>
    <row r="1752" spans="1:10" x14ac:dyDescent="0.45">
      <c r="A1752" t="s">
        <v>1612</v>
      </c>
      <c r="B1752" t="s">
        <v>1658</v>
      </c>
      <c r="C1752" s="2">
        <v>45253</v>
      </c>
      <c r="D1752">
        <v>4</v>
      </c>
      <c r="E1752" s="7">
        <v>537.88</v>
      </c>
      <c r="F1752" t="s">
        <v>3261</v>
      </c>
      <c r="G1752" t="s">
        <v>3302</v>
      </c>
      <c r="H1752" t="s">
        <v>3306</v>
      </c>
      <c r="I1752" s="4">
        <v>2</v>
      </c>
      <c r="J1752" s="7">
        <v>2151.52</v>
      </c>
    </row>
    <row r="1753" spans="1:10" x14ac:dyDescent="0.45">
      <c r="A1753" t="s">
        <v>379</v>
      </c>
      <c r="B1753" t="s">
        <v>1655</v>
      </c>
      <c r="C1753" s="2">
        <v>45160</v>
      </c>
      <c r="D1753">
        <v>7</v>
      </c>
      <c r="E1753" s="7">
        <v>230.59</v>
      </c>
      <c r="F1753" t="s">
        <v>2028</v>
      </c>
      <c r="G1753" t="s">
        <v>3303</v>
      </c>
      <c r="H1753" t="s">
        <v>3304</v>
      </c>
      <c r="I1753" s="4">
        <v>1</v>
      </c>
      <c r="J1753" s="7">
        <v>1614.13</v>
      </c>
    </row>
    <row r="1754" spans="1:10" x14ac:dyDescent="0.45">
      <c r="A1754" t="s">
        <v>1613</v>
      </c>
      <c r="B1754" t="s">
        <v>1656</v>
      </c>
      <c r="C1754" s="2">
        <v>45373</v>
      </c>
      <c r="D1754">
        <v>5</v>
      </c>
      <c r="E1754" s="7">
        <v>54.45</v>
      </c>
      <c r="F1754" t="s">
        <v>3262</v>
      </c>
      <c r="G1754" t="s">
        <v>3302</v>
      </c>
      <c r="H1754" t="s">
        <v>3305</v>
      </c>
      <c r="I1754" s="4">
        <v>4</v>
      </c>
      <c r="J1754" s="7">
        <v>272.25</v>
      </c>
    </row>
    <row r="1755" spans="1:10" x14ac:dyDescent="0.45">
      <c r="A1755" t="s">
        <v>1614</v>
      </c>
      <c r="B1755" t="s">
        <v>1658</v>
      </c>
      <c r="C1755" s="2">
        <v>45783</v>
      </c>
      <c r="D1755">
        <v>2</v>
      </c>
      <c r="E1755" s="7">
        <v>56.11</v>
      </c>
      <c r="F1755" t="s">
        <v>3263</v>
      </c>
      <c r="G1755" t="s">
        <v>3302</v>
      </c>
      <c r="H1755" t="s">
        <v>3306</v>
      </c>
      <c r="I1755" s="4">
        <v>5</v>
      </c>
      <c r="J1755" s="7">
        <v>112.22</v>
      </c>
    </row>
    <row r="1756" spans="1:10" x14ac:dyDescent="0.45">
      <c r="A1756" t="s">
        <v>1615</v>
      </c>
      <c r="B1756" t="s">
        <v>1658</v>
      </c>
      <c r="C1756" s="2">
        <v>45512</v>
      </c>
      <c r="D1756">
        <v>2</v>
      </c>
      <c r="E1756" s="7">
        <v>320.49</v>
      </c>
      <c r="F1756" t="s">
        <v>3264</v>
      </c>
      <c r="G1756" t="s">
        <v>3301</v>
      </c>
      <c r="H1756" t="s">
        <v>3304</v>
      </c>
      <c r="I1756" s="4">
        <v>3</v>
      </c>
      <c r="J1756" s="7">
        <v>640.98</v>
      </c>
    </row>
    <row r="1757" spans="1:10" x14ac:dyDescent="0.45">
      <c r="A1757" t="s">
        <v>1616</v>
      </c>
      <c r="B1757" t="s">
        <v>1656</v>
      </c>
      <c r="C1757" s="2">
        <v>45284</v>
      </c>
      <c r="D1757">
        <v>4</v>
      </c>
      <c r="E1757" s="7">
        <v>386.07</v>
      </c>
      <c r="F1757" t="s">
        <v>3265</v>
      </c>
      <c r="G1757" t="s">
        <v>3303</v>
      </c>
      <c r="H1757" t="s">
        <v>3304</v>
      </c>
      <c r="I1757" s="4">
        <v>2</v>
      </c>
      <c r="J1757" s="7">
        <v>1544.28</v>
      </c>
    </row>
    <row r="1758" spans="1:10" x14ac:dyDescent="0.45">
      <c r="A1758" t="s">
        <v>1617</v>
      </c>
      <c r="B1758" t="s">
        <v>1653</v>
      </c>
      <c r="C1758" s="2">
        <v>45489</v>
      </c>
      <c r="D1758">
        <v>3</v>
      </c>
      <c r="E1758" s="7">
        <v>279.64999999999998</v>
      </c>
      <c r="F1758" t="s">
        <v>3266</v>
      </c>
      <c r="G1758" t="s">
        <v>3301</v>
      </c>
      <c r="H1758" t="s">
        <v>3308</v>
      </c>
      <c r="I1758" s="4">
        <v>1</v>
      </c>
      <c r="J1758" s="7">
        <v>838.94999999999993</v>
      </c>
    </row>
    <row r="1759" spans="1:10" x14ac:dyDescent="0.45">
      <c r="A1759" t="s">
        <v>1618</v>
      </c>
      <c r="B1759" t="s">
        <v>1656</v>
      </c>
      <c r="C1759" s="2">
        <v>45257</v>
      </c>
      <c r="D1759">
        <v>4</v>
      </c>
      <c r="E1759" s="7">
        <v>53.37</v>
      </c>
      <c r="F1759" t="s">
        <v>3267</v>
      </c>
      <c r="G1759" t="s">
        <v>3302</v>
      </c>
      <c r="H1759" t="s">
        <v>3307</v>
      </c>
      <c r="I1759" s="4">
        <v>4</v>
      </c>
      <c r="J1759" s="7">
        <v>213.48</v>
      </c>
    </row>
    <row r="1760" spans="1:10" x14ac:dyDescent="0.45">
      <c r="A1760" t="s">
        <v>1619</v>
      </c>
      <c r="B1760" t="s">
        <v>1653</v>
      </c>
      <c r="C1760" s="2">
        <v>45828</v>
      </c>
      <c r="D1760">
        <v>8</v>
      </c>
      <c r="E1760" s="7">
        <v>23.14</v>
      </c>
      <c r="F1760" t="s">
        <v>3268</v>
      </c>
      <c r="G1760" t="s">
        <v>3301</v>
      </c>
      <c r="H1760" t="s">
        <v>3307</v>
      </c>
      <c r="I1760" s="4">
        <v>2</v>
      </c>
      <c r="J1760" s="7">
        <v>185.12</v>
      </c>
    </row>
    <row r="1761" spans="1:10" x14ac:dyDescent="0.45">
      <c r="A1761" t="s">
        <v>1620</v>
      </c>
      <c r="B1761" t="s">
        <v>1652</v>
      </c>
      <c r="C1761" s="2">
        <v>45056</v>
      </c>
      <c r="D1761">
        <v>5</v>
      </c>
      <c r="E1761" s="7">
        <v>86.63</v>
      </c>
      <c r="F1761" t="s">
        <v>3269</v>
      </c>
      <c r="G1761" t="s">
        <v>3303</v>
      </c>
      <c r="H1761" t="s">
        <v>3305</v>
      </c>
      <c r="I1761" s="4">
        <v>1</v>
      </c>
      <c r="J1761" s="7">
        <v>433.15</v>
      </c>
    </row>
    <row r="1762" spans="1:10" x14ac:dyDescent="0.45">
      <c r="A1762" t="s">
        <v>1547</v>
      </c>
      <c r="B1762" t="s">
        <v>1654</v>
      </c>
      <c r="C1762" s="2">
        <v>45542</v>
      </c>
      <c r="D1762">
        <v>8</v>
      </c>
      <c r="E1762" s="7">
        <v>564.54999999999995</v>
      </c>
      <c r="F1762" t="s">
        <v>3196</v>
      </c>
      <c r="G1762" t="s">
        <v>3301</v>
      </c>
      <c r="H1762" t="s">
        <v>3306</v>
      </c>
      <c r="I1762" s="4">
        <v>2</v>
      </c>
      <c r="J1762" s="7">
        <v>4516.3999999999996</v>
      </c>
    </row>
    <row r="1763" spans="1:10" x14ac:dyDescent="0.45">
      <c r="A1763" t="s">
        <v>933</v>
      </c>
      <c r="B1763" t="s">
        <v>1655</v>
      </c>
      <c r="C1763" s="2">
        <v>45383</v>
      </c>
      <c r="D1763">
        <v>5</v>
      </c>
      <c r="E1763" s="7">
        <v>321.10000000000002</v>
      </c>
      <c r="F1763" t="s">
        <v>2582</v>
      </c>
      <c r="G1763" t="s">
        <v>3303</v>
      </c>
      <c r="H1763" t="s">
        <v>3306</v>
      </c>
      <c r="I1763" s="4">
        <v>2</v>
      </c>
      <c r="J1763" s="7">
        <v>1605.5</v>
      </c>
    </row>
    <row r="1764" spans="1:10" x14ac:dyDescent="0.45">
      <c r="A1764" t="s">
        <v>1621</v>
      </c>
      <c r="B1764" t="s">
        <v>1655</v>
      </c>
      <c r="C1764" s="2">
        <v>44972</v>
      </c>
      <c r="D1764">
        <v>8</v>
      </c>
      <c r="E1764" s="7">
        <v>219.37</v>
      </c>
      <c r="F1764" t="s">
        <v>3270</v>
      </c>
      <c r="G1764" t="s">
        <v>3302</v>
      </c>
      <c r="H1764" t="s">
        <v>3307</v>
      </c>
      <c r="I1764" s="4">
        <v>1</v>
      </c>
      <c r="J1764" s="7">
        <v>1754.96</v>
      </c>
    </row>
    <row r="1765" spans="1:10" x14ac:dyDescent="0.45">
      <c r="A1765" t="s">
        <v>1622</v>
      </c>
      <c r="B1765" t="s">
        <v>1657</v>
      </c>
      <c r="C1765" s="2">
        <v>45708</v>
      </c>
      <c r="D1765">
        <v>8</v>
      </c>
      <c r="E1765" s="7">
        <v>670.57</v>
      </c>
      <c r="F1765" t="s">
        <v>3271</v>
      </c>
      <c r="G1765" t="s">
        <v>3302</v>
      </c>
      <c r="H1765" t="s">
        <v>3306</v>
      </c>
      <c r="I1765" s="4">
        <v>5</v>
      </c>
      <c r="J1765" s="7">
        <v>5364.56</v>
      </c>
    </row>
    <row r="1766" spans="1:10" x14ac:dyDescent="0.45">
      <c r="A1766" t="s">
        <v>1623</v>
      </c>
      <c r="B1766" t="s">
        <v>1657</v>
      </c>
      <c r="C1766" s="2">
        <v>45115</v>
      </c>
      <c r="D1766">
        <v>1</v>
      </c>
      <c r="E1766" s="7">
        <v>295.56</v>
      </c>
      <c r="F1766" t="s">
        <v>3272</v>
      </c>
      <c r="G1766" t="s">
        <v>3303</v>
      </c>
      <c r="H1766" t="s">
        <v>3308</v>
      </c>
      <c r="I1766" s="4">
        <v>2</v>
      </c>
      <c r="J1766" s="7">
        <v>295.56</v>
      </c>
    </row>
    <row r="1767" spans="1:10" x14ac:dyDescent="0.45">
      <c r="A1767" t="s">
        <v>1624</v>
      </c>
      <c r="B1767" t="s">
        <v>1658</v>
      </c>
      <c r="C1767" s="2">
        <v>44967</v>
      </c>
      <c r="D1767">
        <v>1</v>
      </c>
      <c r="E1767" s="7">
        <v>719.55</v>
      </c>
      <c r="F1767" t="s">
        <v>3273</v>
      </c>
      <c r="G1767" t="s">
        <v>3302</v>
      </c>
      <c r="H1767" t="s">
        <v>3304</v>
      </c>
      <c r="I1767" s="4">
        <v>3</v>
      </c>
      <c r="J1767" s="7">
        <v>719.55</v>
      </c>
    </row>
    <row r="1768" spans="1:10" x14ac:dyDescent="0.45">
      <c r="A1768" t="s">
        <v>1625</v>
      </c>
      <c r="B1768" t="s">
        <v>1656</v>
      </c>
      <c r="C1768" s="2">
        <v>45490</v>
      </c>
      <c r="D1768">
        <v>5</v>
      </c>
      <c r="E1768" s="7">
        <v>736.19</v>
      </c>
      <c r="F1768" t="s">
        <v>3274</v>
      </c>
      <c r="G1768" t="s">
        <v>3303</v>
      </c>
      <c r="H1768" t="s">
        <v>3308</v>
      </c>
      <c r="I1768" s="4">
        <v>3</v>
      </c>
      <c r="J1768" s="7">
        <v>3680.95</v>
      </c>
    </row>
    <row r="1769" spans="1:10" x14ac:dyDescent="0.45">
      <c r="A1769" t="s">
        <v>967</v>
      </c>
      <c r="B1769" t="s">
        <v>1652</v>
      </c>
      <c r="C1769" s="2">
        <v>45064</v>
      </c>
      <c r="D1769">
        <v>6</v>
      </c>
      <c r="E1769" s="7">
        <v>520.86</v>
      </c>
      <c r="F1769" t="s">
        <v>2616</v>
      </c>
      <c r="G1769" t="s">
        <v>3303</v>
      </c>
      <c r="H1769" t="s">
        <v>3308</v>
      </c>
      <c r="I1769" s="4">
        <v>1</v>
      </c>
      <c r="J1769" s="7">
        <v>3125.16</v>
      </c>
    </row>
    <row r="1770" spans="1:10" x14ac:dyDescent="0.45">
      <c r="A1770" t="s">
        <v>1626</v>
      </c>
      <c r="B1770" t="s">
        <v>1654</v>
      </c>
      <c r="C1770" s="2">
        <v>45394</v>
      </c>
      <c r="D1770">
        <v>6</v>
      </c>
      <c r="E1770" s="7">
        <v>234.97</v>
      </c>
      <c r="F1770" t="s">
        <v>3275</v>
      </c>
      <c r="G1770" t="s">
        <v>3301</v>
      </c>
      <c r="H1770" t="s">
        <v>3304</v>
      </c>
      <c r="I1770" s="4">
        <v>3</v>
      </c>
      <c r="J1770" s="7">
        <v>1409.82</v>
      </c>
    </row>
    <row r="1771" spans="1:10" x14ac:dyDescent="0.45">
      <c r="A1771" t="s">
        <v>1627</v>
      </c>
      <c r="B1771" t="s">
        <v>1657</v>
      </c>
      <c r="C1771" s="2">
        <v>45591</v>
      </c>
      <c r="D1771">
        <v>3</v>
      </c>
      <c r="E1771" s="7">
        <v>554.78</v>
      </c>
      <c r="F1771" t="s">
        <v>3276</v>
      </c>
      <c r="G1771" t="s">
        <v>3302</v>
      </c>
      <c r="H1771" t="s">
        <v>3308</v>
      </c>
      <c r="I1771" s="4">
        <v>1</v>
      </c>
      <c r="J1771" s="7">
        <v>1664.34</v>
      </c>
    </row>
    <row r="1772" spans="1:10" x14ac:dyDescent="0.45">
      <c r="A1772" t="s">
        <v>1497</v>
      </c>
      <c r="B1772" t="s">
        <v>1653</v>
      </c>
      <c r="C1772" s="2">
        <v>45234</v>
      </c>
      <c r="D1772">
        <v>5</v>
      </c>
      <c r="E1772" s="7">
        <v>145.88999999999999</v>
      </c>
      <c r="F1772" t="s">
        <v>3146</v>
      </c>
      <c r="G1772" t="s">
        <v>3302</v>
      </c>
      <c r="H1772" t="s">
        <v>3305</v>
      </c>
      <c r="I1772" s="4">
        <v>5</v>
      </c>
      <c r="J1772" s="7">
        <v>729.44999999999993</v>
      </c>
    </row>
    <row r="1773" spans="1:10" x14ac:dyDescent="0.45">
      <c r="A1773" t="s">
        <v>190</v>
      </c>
      <c r="B1773" t="s">
        <v>1656</v>
      </c>
      <c r="C1773" s="2">
        <v>45633</v>
      </c>
      <c r="D1773">
        <v>4</v>
      </c>
      <c r="E1773" s="7">
        <v>82.16</v>
      </c>
      <c r="F1773" t="s">
        <v>1839</v>
      </c>
      <c r="G1773" t="s">
        <v>3303</v>
      </c>
      <c r="H1773" t="s">
        <v>3305</v>
      </c>
      <c r="I1773" s="4">
        <v>4</v>
      </c>
      <c r="J1773" s="7">
        <v>328.64</v>
      </c>
    </row>
    <row r="1774" spans="1:10" x14ac:dyDescent="0.45">
      <c r="A1774" t="s">
        <v>1628</v>
      </c>
      <c r="B1774" t="s">
        <v>1657</v>
      </c>
      <c r="C1774" s="2">
        <v>45524</v>
      </c>
      <c r="D1774">
        <v>1</v>
      </c>
      <c r="E1774" s="7">
        <v>297.06</v>
      </c>
      <c r="F1774" t="s">
        <v>3277</v>
      </c>
      <c r="G1774" t="s">
        <v>3301</v>
      </c>
      <c r="H1774" t="s">
        <v>3308</v>
      </c>
      <c r="I1774" s="4">
        <v>2</v>
      </c>
      <c r="J1774" s="7">
        <v>297.06</v>
      </c>
    </row>
    <row r="1775" spans="1:10" x14ac:dyDescent="0.45">
      <c r="A1775" t="s">
        <v>1629</v>
      </c>
      <c r="B1775" t="s">
        <v>1658</v>
      </c>
      <c r="C1775" s="2">
        <v>45133</v>
      </c>
      <c r="D1775">
        <v>6</v>
      </c>
      <c r="E1775" s="7">
        <v>493.21</v>
      </c>
      <c r="F1775" t="s">
        <v>3278</v>
      </c>
      <c r="G1775" t="s">
        <v>3301</v>
      </c>
      <c r="H1775" t="s">
        <v>3304</v>
      </c>
      <c r="I1775" s="4">
        <v>5</v>
      </c>
      <c r="J1775" s="7">
        <v>2959.26</v>
      </c>
    </row>
    <row r="1776" spans="1:10" x14ac:dyDescent="0.45">
      <c r="A1776" t="s">
        <v>1630</v>
      </c>
      <c r="B1776" t="s">
        <v>1656</v>
      </c>
      <c r="C1776" s="2">
        <v>45183</v>
      </c>
      <c r="D1776">
        <v>1</v>
      </c>
      <c r="E1776" s="7">
        <v>317.56</v>
      </c>
      <c r="F1776" t="s">
        <v>3279</v>
      </c>
      <c r="G1776" t="s">
        <v>3303</v>
      </c>
      <c r="H1776" t="s">
        <v>3305</v>
      </c>
      <c r="I1776" s="4">
        <v>5</v>
      </c>
      <c r="J1776" s="7">
        <v>317.56</v>
      </c>
    </row>
    <row r="1777" spans="1:10" x14ac:dyDescent="0.45">
      <c r="A1777" t="s">
        <v>1631</v>
      </c>
      <c r="B1777" t="s">
        <v>1655</v>
      </c>
      <c r="C1777" s="2">
        <v>45389</v>
      </c>
      <c r="D1777">
        <v>8</v>
      </c>
      <c r="E1777" s="7">
        <v>588.39</v>
      </c>
      <c r="F1777" t="s">
        <v>3280</v>
      </c>
      <c r="G1777" t="s">
        <v>3301</v>
      </c>
      <c r="H1777" t="s">
        <v>3307</v>
      </c>
      <c r="I1777" s="4">
        <v>2</v>
      </c>
      <c r="J1777" s="7">
        <v>4707.12</v>
      </c>
    </row>
    <row r="1778" spans="1:10" x14ac:dyDescent="0.45">
      <c r="A1778" t="s">
        <v>358</v>
      </c>
      <c r="B1778" t="s">
        <v>1656</v>
      </c>
      <c r="C1778" s="2">
        <v>45410</v>
      </c>
      <c r="D1778">
        <v>6</v>
      </c>
      <c r="E1778" s="7">
        <v>767.89</v>
      </c>
      <c r="F1778" t="s">
        <v>2007</v>
      </c>
      <c r="G1778" t="s">
        <v>3301</v>
      </c>
      <c r="H1778" t="s">
        <v>3304</v>
      </c>
      <c r="I1778" s="4">
        <v>3</v>
      </c>
      <c r="J1778" s="7">
        <v>4607.34</v>
      </c>
    </row>
    <row r="1779" spans="1:10" x14ac:dyDescent="0.45">
      <c r="A1779" t="s">
        <v>1632</v>
      </c>
      <c r="B1779" t="s">
        <v>1653</v>
      </c>
      <c r="C1779" s="2">
        <v>45523</v>
      </c>
      <c r="D1779">
        <v>8</v>
      </c>
      <c r="E1779" s="7">
        <v>531.66</v>
      </c>
      <c r="F1779" t="s">
        <v>3281</v>
      </c>
      <c r="G1779" t="s">
        <v>3303</v>
      </c>
      <c r="H1779" t="s">
        <v>3308</v>
      </c>
      <c r="I1779" s="4">
        <v>3</v>
      </c>
      <c r="J1779" s="7">
        <v>4253.28</v>
      </c>
    </row>
    <row r="1780" spans="1:10" x14ac:dyDescent="0.45">
      <c r="A1780" t="s">
        <v>1633</v>
      </c>
      <c r="B1780" t="s">
        <v>1656</v>
      </c>
      <c r="C1780" s="2">
        <v>45269</v>
      </c>
      <c r="D1780">
        <v>5</v>
      </c>
      <c r="E1780" s="7">
        <v>127.17</v>
      </c>
      <c r="F1780" t="s">
        <v>3282</v>
      </c>
      <c r="G1780" t="s">
        <v>3302</v>
      </c>
      <c r="H1780" t="s">
        <v>3306</v>
      </c>
      <c r="I1780" s="4">
        <v>5</v>
      </c>
      <c r="J1780" s="7">
        <v>635.85</v>
      </c>
    </row>
    <row r="1781" spans="1:10" x14ac:dyDescent="0.45">
      <c r="A1781" t="s">
        <v>1634</v>
      </c>
      <c r="B1781" t="s">
        <v>1653</v>
      </c>
      <c r="C1781" s="2">
        <v>45247</v>
      </c>
      <c r="D1781">
        <v>8</v>
      </c>
      <c r="E1781" s="7">
        <v>52.24</v>
      </c>
      <c r="F1781" t="s">
        <v>3283</v>
      </c>
      <c r="G1781" t="s">
        <v>3301</v>
      </c>
      <c r="H1781" t="s">
        <v>3305</v>
      </c>
      <c r="I1781" s="4">
        <v>2</v>
      </c>
      <c r="J1781" s="7">
        <v>417.92</v>
      </c>
    </row>
    <row r="1782" spans="1:10" x14ac:dyDescent="0.45">
      <c r="A1782" t="s">
        <v>1635</v>
      </c>
      <c r="B1782" t="s">
        <v>1655</v>
      </c>
      <c r="C1782" s="2">
        <v>45038</v>
      </c>
      <c r="D1782">
        <v>7</v>
      </c>
      <c r="E1782" s="7">
        <v>127.4</v>
      </c>
      <c r="F1782" t="s">
        <v>3284</v>
      </c>
      <c r="G1782" t="s">
        <v>3301</v>
      </c>
      <c r="H1782" t="s">
        <v>3308</v>
      </c>
      <c r="I1782" s="4">
        <v>3</v>
      </c>
      <c r="J1782" s="7">
        <v>891.80000000000007</v>
      </c>
    </row>
    <row r="1783" spans="1:10" x14ac:dyDescent="0.45">
      <c r="A1783" t="s">
        <v>1636</v>
      </c>
      <c r="B1783" t="s">
        <v>1657</v>
      </c>
      <c r="C1783" s="2">
        <v>45701</v>
      </c>
      <c r="D1783">
        <v>1</v>
      </c>
      <c r="E1783" s="7">
        <v>117.5</v>
      </c>
      <c r="F1783" t="s">
        <v>3285</v>
      </c>
      <c r="G1783" t="s">
        <v>3301</v>
      </c>
      <c r="H1783" t="s">
        <v>3305</v>
      </c>
      <c r="I1783" s="4">
        <v>5</v>
      </c>
      <c r="J1783" s="7">
        <v>117.5</v>
      </c>
    </row>
    <row r="1784" spans="1:10" x14ac:dyDescent="0.45">
      <c r="A1784" t="s">
        <v>1637</v>
      </c>
      <c r="B1784" t="s">
        <v>1652</v>
      </c>
      <c r="C1784" s="2">
        <v>45453</v>
      </c>
      <c r="D1784">
        <v>7</v>
      </c>
      <c r="E1784" s="7">
        <v>25.92</v>
      </c>
      <c r="F1784" t="s">
        <v>3286</v>
      </c>
      <c r="G1784" t="s">
        <v>3303</v>
      </c>
      <c r="H1784" t="s">
        <v>3305</v>
      </c>
      <c r="I1784" s="4">
        <v>3</v>
      </c>
      <c r="J1784" s="7">
        <v>181.44</v>
      </c>
    </row>
    <row r="1785" spans="1:10" x14ac:dyDescent="0.45">
      <c r="A1785" t="s">
        <v>1638</v>
      </c>
      <c r="B1785" t="s">
        <v>1652</v>
      </c>
      <c r="C1785" s="2">
        <v>45586</v>
      </c>
      <c r="D1785">
        <v>3</v>
      </c>
      <c r="E1785" s="7">
        <v>731.78</v>
      </c>
      <c r="F1785" t="s">
        <v>3287</v>
      </c>
      <c r="G1785" t="s">
        <v>3302</v>
      </c>
      <c r="H1785" t="s">
        <v>3306</v>
      </c>
      <c r="I1785" s="4">
        <v>1</v>
      </c>
      <c r="J1785" s="7">
        <v>2195.34</v>
      </c>
    </row>
    <row r="1786" spans="1:10" x14ac:dyDescent="0.45">
      <c r="A1786" t="s">
        <v>1639</v>
      </c>
      <c r="B1786" t="s">
        <v>1656</v>
      </c>
      <c r="C1786" s="2">
        <v>45407</v>
      </c>
      <c r="D1786">
        <v>7</v>
      </c>
      <c r="E1786" s="7">
        <v>676.7</v>
      </c>
      <c r="F1786" t="s">
        <v>3288</v>
      </c>
      <c r="G1786" t="s">
        <v>3301</v>
      </c>
      <c r="H1786" t="s">
        <v>3308</v>
      </c>
      <c r="I1786" s="4">
        <v>2</v>
      </c>
      <c r="J1786" s="7">
        <v>4736.9000000000005</v>
      </c>
    </row>
    <row r="1787" spans="1:10" x14ac:dyDescent="0.45">
      <c r="A1787" t="s">
        <v>1640</v>
      </c>
      <c r="B1787" t="s">
        <v>1658</v>
      </c>
      <c r="C1787" s="2">
        <v>45577</v>
      </c>
      <c r="D1787">
        <v>6</v>
      </c>
      <c r="E1787" s="7">
        <v>437.5</v>
      </c>
      <c r="F1787" t="s">
        <v>3289</v>
      </c>
      <c r="G1787" t="s">
        <v>3302</v>
      </c>
      <c r="H1787" t="s">
        <v>3304</v>
      </c>
      <c r="I1787" s="4">
        <v>2</v>
      </c>
      <c r="J1787" s="7">
        <v>2625</v>
      </c>
    </row>
    <row r="1788" spans="1:10" x14ac:dyDescent="0.45">
      <c r="A1788" t="s">
        <v>1641</v>
      </c>
      <c r="B1788" t="s">
        <v>1654</v>
      </c>
      <c r="C1788" s="2">
        <v>45262</v>
      </c>
      <c r="D1788">
        <v>1</v>
      </c>
      <c r="E1788" s="7">
        <v>72.650000000000006</v>
      </c>
      <c r="F1788" t="s">
        <v>3290</v>
      </c>
      <c r="G1788" t="s">
        <v>3302</v>
      </c>
      <c r="H1788" t="s">
        <v>3304</v>
      </c>
      <c r="I1788" s="4">
        <v>2</v>
      </c>
      <c r="J1788" s="7">
        <v>72.650000000000006</v>
      </c>
    </row>
    <row r="1789" spans="1:10" x14ac:dyDescent="0.45">
      <c r="A1789" t="s">
        <v>1642</v>
      </c>
      <c r="B1789" t="s">
        <v>1658</v>
      </c>
      <c r="C1789" s="2">
        <v>45250</v>
      </c>
      <c r="D1789">
        <v>7</v>
      </c>
      <c r="E1789" s="7">
        <v>10.71</v>
      </c>
      <c r="F1789" t="s">
        <v>3291</v>
      </c>
      <c r="G1789" t="s">
        <v>3303</v>
      </c>
      <c r="H1789" t="s">
        <v>3306</v>
      </c>
      <c r="I1789" s="4">
        <v>2</v>
      </c>
      <c r="J1789" s="7">
        <v>74.97</v>
      </c>
    </row>
    <row r="1790" spans="1:10" x14ac:dyDescent="0.45">
      <c r="A1790" t="s">
        <v>1368</v>
      </c>
      <c r="B1790" t="s">
        <v>1657</v>
      </c>
      <c r="C1790" s="2">
        <v>45536</v>
      </c>
      <c r="D1790">
        <v>1</v>
      </c>
      <c r="E1790" s="7">
        <v>228.75</v>
      </c>
      <c r="F1790" t="s">
        <v>3017</v>
      </c>
      <c r="G1790" t="s">
        <v>3302</v>
      </c>
      <c r="H1790" t="s">
        <v>3306</v>
      </c>
      <c r="I1790" s="4">
        <v>5</v>
      </c>
      <c r="J1790" s="7">
        <v>228.75</v>
      </c>
    </row>
    <row r="1791" spans="1:10" x14ac:dyDescent="0.45">
      <c r="A1791" t="s">
        <v>1643</v>
      </c>
      <c r="B1791" t="s">
        <v>1658</v>
      </c>
      <c r="C1791" s="2">
        <v>45669</v>
      </c>
      <c r="D1791">
        <v>7</v>
      </c>
      <c r="E1791" s="7">
        <v>742.81</v>
      </c>
      <c r="F1791" t="s">
        <v>3292</v>
      </c>
      <c r="G1791" t="s">
        <v>3302</v>
      </c>
      <c r="H1791" t="s">
        <v>3306</v>
      </c>
      <c r="I1791" s="4">
        <v>2</v>
      </c>
      <c r="J1791" s="7">
        <v>5199.67</v>
      </c>
    </row>
    <row r="1792" spans="1:10" x14ac:dyDescent="0.45">
      <c r="A1792" t="s">
        <v>1644</v>
      </c>
      <c r="B1792" t="s">
        <v>1657</v>
      </c>
      <c r="C1792" s="2">
        <v>45460</v>
      </c>
      <c r="D1792">
        <v>6</v>
      </c>
      <c r="E1792" s="7">
        <v>520</v>
      </c>
      <c r="F1792" t="s">
        <v>3293</v>
      </c>
      <c r="G1792" t="s">
        <v>3301</v>
      </c>
      <c r="H1792" t="s">
        <v>3308</v>
      </c>
      <c r="I1792" s="4">
        <v>4</v>
      </c>
      <c r="J1792" s="7">
        <v>3120</v>
      </c>
    </row>
    <row r="1793" spans="1:10" x14ac:dyDescent="0.45">
      <c r="A1793" t="s">
        <v>1645</v>
      </c>
      <c r="B1793" t="s">
        <v>1653</v>
      </c>
      <c r="C1793" s="2">
        <v>45460</v>
      </c>
      <c r="D1793">
        <v>7</v>
      </c>
      <c r="E1793" s="7">
        <v>788.19</v>
      </c>
      <c r="F1793" t="s">
        <v>3294</v>
      </c>
      <c r="G1793" t="s">
        <v>3303</v>
      </c>
      <c r="H1793" t="s">
        <v>3305</v>
      </c>
      <c r="I1793" s="4">
        <v>5</v>
      </c>
      <c r="J1793" s="7">
        <v>5517.33</v>
      </c>
    </row>
    <row r="1794" spans="1:10" x14ac:dyDescent="0.45">
      <c r="A1794" t="s">
        <v>1646</v>
      </c>
      <c r="B1794" t="s">
        <v>1656</v>
      </c>
      <c r="C1794" s="2">
        <v>45807</v>
      </c>
      <c r="D1794">
        <v>7</v>
      </c>
      <c r="E1794" s="7">
        <v>677.52</v>
      </c>
      <c r="F1794" t="s">
        <v>3295</v>
      </c>
      <c r="G1794" t="s">
        <v>3301</v>
      </c>
      <c r="H1794" t="s">
        <v>3308</v>
      </c>
      <c r="I1794" s="4">
        <v>2</v>
      </c>
      <c r="J1794" s="7">
        <v>4742.6399999999994</v>
      </c>
    </row>
    <row r="1795" spans="1:10" x14ac:dyDescent="0.45">
      <c r="A1795" t="s">
        <v>1647</v>
      </c>
      <c r="B1795" t="s">
        <v>1658</v>
      </c>
      <c r="C1795" s="2">
        <v>45536</v>
      </c>
      <c r="D1795">
        <v>1</v>
      </c>
      <c r="E1795" s="7">
        <v>502.03</v>
      </c>
      <c r="F1795" t="s">
        <v>3296</v>
      </c>
      <c r="G1795" t="s">
        <v>3301</v>
      </c>
      <c r="H1795" t="s">
        <v>3304</v>
      </c>
      <c r="I1795" s="4">
        <v>5</v>
      </c>
      <c r="J1795" s="7">
        <v>502.03</v>
      </c>
    </row>
    <row r="1796" spans="1:10" x14ac:dyDescent="0.45">
      <c r="A1796" t="s">
        <v>1648</v>
      </c>
      <c r="B1796" t="s">
        <v>1652</v>
      </c>
      <c r="C1796" s="2">
        <v>45530</v>
      </c>
      <c r="D1796">
        <v>2</v>
      </c>
      <c r="E1796" s="7">
        <v>331.07</v>
      </c>
      <c r="F1796" t="s">
        <v>3297</v>
      </c>
      <c r="G1796" t="s">
        <v>3303</v>
      </c>
      <c r="H1796" t="s">
        <v>3304</v>
      </c>
      <c r="I1796" s="4">
        <v>4</v>
      </c>
      <c r="J1796" s="7">
        <v>662.14</v>
      </c>
    </row>
    <row r="1797" spans="1:10" x14ac:dyDescent="0.45">
      <c r="A1797" t="s">
        <v>1649</v>
      </c>
      <c r="B1797" t="s">
        <v>1654</v>
      </c>
      <c r="C1797" s="2">
        <v>45061</v>
      </c>
      <c r="D1797">
        <v>3</v>
      </c>
      <c r="E1797" s="7">
        <v>13.08</v>
      </c>
      <c r="F1797" t="s">
        <v>3298</v>
      </c>
      <c r="G1797" t="s">
        <v>3303</v>
      </c>
      <c r="H1797" t="s">
        <v>3308</v>
      </c>
      <c r="I1797" s="4">
        <v>4</v>
      </c>
      <c r="J1797" s="7">
        <v>39.24</v>
      </c>
    </row>
    <row r="1798" spans="1:10" x14ac:dyDescent="0.45">
      <c r="A1798" t="s">
        <v>1650</v>
      </c>
      <c r="B1798" t="s">
        <v>1656</v>
      </c>
      <c r="C1798" s="2">
        <v>44963</v>
      </c>
      <c r="D1798">
        <v>4</v>
      </c>
      <c r="E1798" s="7">
        <v>323.02999999999997</v>
      </c>
      <c r="F1798" t="s">
        <v>3299</v>
      </c>
      <c r="G1798" t="s">
        <v>3302</v>
      </c>
      <c r="H1798" t="s">
        <v>3305</v>
      </c>
      <c r="I1798" s="4">
        <v>2</v>
      </c>
      <c r="J1798" s="7">
        <v>1292.1199999999999</v>
      </c>
    </row>
    <row r="1799" spans="1:10" x14ac:dyDescent="0.45">
      <c r="A1799" t="s">
        <v>1651</v>
      </c>
      <c r="B1799" t="s">
        <v>1652</v>
      </c>
      <c r="C1799" s="2">
        <v>45512</v>
      </c>
      <c r="D1799">
        <v>5</v>
      </c>
      <c r="E1799" s="7">
        <v>129.86000000000001</v>
      </c>
      <c r="F1799" t="s">
        <v>3300</v>
      </c>
      <c r="G1799" t="s">
        <v>3302</v>
      </c>
      <c r="H1799" t="s">
        <v>3304</v>
      </c>
      <c r="I1799" s="4">
        <v>3</v>
      </c>
      <c r="J1799" s="7">
        <v>649.30000000000007</v>
      </c>
    </row>
    <row r="1800" spans="1:10" x14ac:dyDescent="0.45">
      <c r="A1800" t="s">
        <v>962</v>
      </c>
      <c r="B1800" t="s">
        <v>1655</v>
      </c>
      <c r="C1800" s="2">
        <v>45325</v>
      </c>
      <c r="D1800">
        <v>3</v>
      </c>
      <c r="E1800" s="7">
        <v>493.15</v>
      </c>
      <c r="F1800" t="s">
        <v>2611</v>
      </c>
      <c r="G1800" t="s">
        <v>3303</v>
      </c>
      <c r="H1800" t="s">
        <v>3306</v>
      </c>
      <c r="I1800" s="4">
        <v>5</v>
      </c>
      <c r="J1800" s="7">
        <v>1479.45</v>
      </c>
    </row>
    <row r="1801" spans="1:10" x14ac:dyDescent="0.45">
      <c r="A1801" t="s">
        <v>814</v>
      </c>
      <c r="B1801" t="s">
        <v>1655</v>
      </c>
      <c r="C1801" s="2">
        <v>45788</v>
      </c>
      <c r="D1801">
        <v>7</v>
      </c>
      <c r="E1801" s="7">
        <v>390.86</v>
      </c>
      <c r="F1801" t="s">
        <v>2463</v>
      </c>
      <c r="G1801" t="s">
        <v>3301</v>
      </c>
      <c r="H1801" t="s">
        <v>3308</v>
      </c>
      <c r="I1801" s="4">
        <v>4</v>
      </c>
      <c r="J1801" s="7">
        <v>2736.02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5962-DBFF-4C16-B808-BC1E4FE052FA}">
  <dimension ref="A1:L9"/>
  <sheetViews>
    <sheetView workbookViewId="0">
      <selection activeCell="Q7" sqref="Q7"/>
    </sheetView>
  </sheetViews>
  <sheetFormatPr defaultRowHeight="14.25" x14ac:dyDescent="0.45"/>
  <cols>
    <col min="1" max="1" width="12.06640625" bestFit="1" customWidth="1"/>
    <col min="2" max="2" width="15" bestFit="1" customWidth="1"/>
    <col min="11" max="11" width="12.33203125" bestFit="1" customWidth="1"/>
    <col min="12" max="12" width="15" bestFit="1" customWidth="1"/>
  </cols>
  <sheetData>
    <row r="1" spans="1:12" x14ac:dyDescent="0.45">
      <c r="A1" s="8" t="s">
        <v>3309</v>
      </c>
      <c r="B1" t="s">
        <v>3312</v>
      </c>
      <c r="K1" s="8" t="s">
        <v>3309</v>
      </c>
      <c r="L1" t="s">
        <v>3312</v>
      </c>
    </row>
    <row r="2" spans="1:12" x14ac:dyDescent="0.45">
      <c r="A2" s="9" t="s">
        <v>1654</v>
      </c>
      <c r="B2" s="6">
        <v>443118.7100000002</v>
      </c>
      <c r="K2" s="9" t="s">
        <v>3302</v>
      </c>
      <c r="L2" s="6">
        <v>1049911.9800000007</v>
      </c>
    </row>
    <row r="3" spans="1:12" x14ac:dyDescent="0.45">
      <c r="A3" s="9" t="s">
        <v>1657</v>
      </c>
      <c r="B3" s="6">
        <v>454006.70000000007</v>
      </c>
      <c r="K3" s="9" t="s">
        <v>3303</v>
      </c>
      <c r="L3" s="6">
        <v>1083282.2499999988</v>
      </c>
    </row>
    <row r="4" spans="1:12" x14ac:dyDescent="0.45">
      <c r="A4" s="9" t="s">
        <v>1653</v>
      </c>
      <c r="B4" s="6">
        <v>481721.40000000014</v>
      </c>
      <c r="K4" s="9" t="s">
        <v>3301</v>
      </c>
      <c r="L4" s="6">
        <v>1133462.57</v>
      </c>
    </row>
    <row r="5" spans="1:12" x14ac:dyDescent="0.45">
      <c r="A5" s="9" t="s">
        <v>1656</v>
      </c>
      <c r="B5" s="6">
        <v>468632.8</v>
      </c>
      <c r="K5" s="9" t="s">
        <v>3310</v>
      </c>
      <c r="L5" s="6">
        <v>3266656.7999999993</v>
      </c>
    </row>
    <row r="6" spans="1:12" x14ac:dyDescent="0.45">
      <c r="A6" s="9" t="s">
        <v>1652</v>
      </c>
      <c r="B6" s="6">
        <v>444989.71999999974</v>
      </c>
    </row>
    <row r="7" spans="1:12" x14ac:dyDescent="0.45">
      <c r="A7" s="9" t="s">
        <v>1655</v>
      </c>
      <c r="B7" s="6">
        <v>441096.47</v>
      </c>
    </row>
    <row r="8" spans="1:12" x14ac:dyDescent="0.45">
      <c r="A8" s="9" t="s">
        <v>1658</v>
      </c>
      <c r="B8" s="6">
        <v>533090.99999999988</v>
      </c>
    </row>
    <row r="9" spans="1:12" x14ac:dyDescent="0.45">
      <c r="A9" s="9" t="s">
        <v>3310</v>
      </c>
      <c r="B9" s="6">
        <v>3266656.7999999993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E10B-B4F0-4B8C-B762-8118E709D6BE}">
  <dimension ref="A1:B28"/>
  <sheetViews>
    <sheetView workbookViewId="0">
      <selection activeCell="Q10" sqref="Q10"/>
    </sheetView>
  </sheetViews>
  <sheetFormatPr defaultRowHeight="14.25" x14ac:dyDescent="0.45"/>
  <cols>
    <col min="1" max="1" width="12.06640625" bestFit="1" customWidth="1"/>
    <col min="2" max="2" width="15" bestFit="1" customWidth="1"/>
  </cols>
  <sheetData>
    <row r="1" spans="1:2" x14ac:dyDescent="0.45">
      <c r="A1" s="8" t="s">
        <v>3309</v>
      </c>
      <c r="B1" t="s">
        <v>3312</v>
      </c>
    </row>
    <row r="2" spans="1:2" x14ac:dyDescent="0.45">
      <c r="A2" s="9" t="s">
        <v>3313</v>
      </c>
      <c r="B2" s="6"/>
    </row>
    <row r="3" spans="1:2" x14ac:dyDescent="0.45">
      <c r="A3" s="11" t="s">
        <v>3314</v>
      </c>
      <c r="B3" s="6">
        <v>98390.67</v>
      </c>
    </row>
    <row r="4" spans="1:2" x14ac:dyDescent="0.45">
      <c r="A4" s="11" t="s">
        <v>3315</v>
      </c>
      <c r="B4" s="6">
        <v>109746.6</v>
      </c>
    </row>
    <row r="5" spans="1:2" x14ac:dyDescent="0.45">
      <c r="A5" s="11" t="s">
        <v>3316</v>
      </c>
      <c r="B5" s="6">
        <v>91665.469999999987</v>
      </c>
    </row>
    <row r="6" spans="1:2" x14ac:dyDescent="0.45">
      <c r="A6" s="11" t="s">
        <v>3317</v>
      </c>
      <c r="B6" s="6">
        <v>85517.05</v>
      </c>
    </row>
    <row r="7" spans="1:2" x14ac:dyDescent="0.45">
      <c r="A7" s="11" t="s">
        <v>3318</v>
      </c>
      <c r="B7" s="6">
        <v>117663.53000000001</v>
      </c>
    </row>
    <row r="8" spans="1:2" x14ac:dyDescent="0.45">
      <c r="A8" s="11" t="s">
        <v>3319</v>
      </c>
      <c r="B8" s="6">
        <v>119837.23000000003</v>
      </c>
    </row>
    <row r="9" spans="1:2" x14ac:dyDescent="0.45">
      <c r="A9" s="11" t="s">
        <v>3320</v>
      </c>
      <c r="B9" s="6">
        <v>119476.62999999998</v>
      </c>
    </row>
    <row r="10" spans="1:2" x14ac:dyDescent="0.45">
      <c r="A10" s="11" t="s">
        <v>3321</v>
      </c>
      <c r="B10" s="6">
        <v>116736.13999999997</v>
      </c>
    </row>
    <row r="11" spans="1:2" x14ac:dyDescent="0.45">
      <c r="A11" s="11" t="s">
        <v>3322</v>
      </c>
      <c r="B11" s="6">
        <v>85040.670000000013</v>
      </c>
    </row>
    <row r="12" spans="1:2" x14ac:dyDescent="0.45">
      <c r="A12" s="11" t="s">
        <v>3323</v>
      </c>
      <c r="B12" s="6">
        <v>87857.579999999987</v>
      </c>
    </row>
    <row r="13" spans="1:2" x14ac:dyDescent="0.45">
      <c r="A13" s="11" t="s">
        <v>3324</v>
      </c>
      <c r="B13" s="6">
        <v>136455.33000000005</v>
      </c>
    </row>
    <row r="14" spans="1:2" x14ac:dyDescent="0.45">
      <c r="A14" s="11" t="s">
        <v>3325</v>
      </c>
      <c r="B14" s="6">
        <v>112883.28000000001</v>
      </c>
    </row>
    <row r="15" spans="1:2" x14ac:dyDescent="0.45">
      <c r="A15" s="9" t="s">
        <v>3326</v>
      </c>
      <c r="B15" s="6"/>
    </row>
    <row r="16" spans="1:2" x14ac:dyDescent="0.45">
      <c r="A16" s="11" t="s">
        <v>3314</v>
      </c>
      <c r="B16" s="6">
        <v>105158.93999999994</v>
      </c>
    </row>
    <row r="17" spans="1:2" x14ac:dyDescent="0.45">
      <c r="A17" s="11" t="s">
        <v>3315</v>
      </c>
      <c r="B17" s="6">
        <v>103280.28</v>
      </c>
    </row>
    <row r="18" spans="1:2" x14ac:dyDescent="0.45">
      <c r="A18" s="11" t="s">
        <v>3316</v>
      </c>
      <c r="B18" s="6">
        <v>97450.020000000033</v>
      </c>
    </row>
    <row r="19" spans="1:2" x14ac:dyDescent="0.45">
      <c r="A19" s="11" t="s">
        <v>3317</v>
      </c>
      <c r="B19" s="6">
        <v>102020.38</v>
      </c>
    </row>
    <row r="20" spans="1:2" x14ac:dyDescent="0.45">
      <c r="A20" s="11" t="s">
        <v>3318</v>
      </c>
      <c r="B20" s="6">
        <v>129387.77000000006</v>
      </c>
    </row>
    <row r="21" spans="1:2" x14ac:dyDescent="0.45">
      <c r="A21" s="11" t="s">
        <v>3319</v>
      </c>
      <c r="B21" s="6">
        <v>107748.12000000004</v>
      </c>
    </row>
    <row r="22" spans="1:2" x14ac:dyDescent="0.45">
      <c r="A22" s="11" t="s">
        <v>3320</v>
      </c>
      <c r="B22" s="6">
        <v>102536.35999999999</v>
      </c>
    </row>
    <row r="23" spans="1:2" x14ac:dyDescent="0.45">
      <c r="A23" s="11" t="s">
        <v>3321</v>
      </c>
      <c r="B23" s="6">
        <v>129835.62999999999</v>
      </c>
    </row>
    <row r="24" spans="1:2" x14ac:dyDescent="0.45">
      <c r="A24" s="11" t="s">
        <v>3322</v>
      </c>
      <c r="B24" s="6">
        <v>98900.140000000014</v>
      </c>
    </row>
    <row r="25" spans="1:2" x14ac:dyDescent="0.45">
      <c r="A25" s="11" t="s">
        <v>3323</v>
      </c>
      <c r="B25" s="6">
        <v>104198.66999999997</v>
      </c>
    </row>
    <row r="26" spans="1:2" x14ac:dyDescent="0.45">
      <c r="A26" s="11" t="s">
        <v>3324</v>
      </c>
      <c r="B26" s="6">
        <v>110434.39000000001</v>
      </c>
    </row>
    <row r="27" spans="1:2" x14ac:dyDescent="0.45">
      <c r="A27" s="11" t="s">
        <v>3325</v>
      </c>
      <c r="B27" s="6">
        <v>132660.98000000004</v>
      </c>
    </row>
    <row r="28" spans="1:2" x14ac:dyDescent="0.45">
      <c r="A28" s="9" t="s">
        <v>3310</v>
      </c>
      <c r="B28" s="6">
        <v>2604881.8599999971</v>
      </c>
    </row>
  </sheetData>
  <conditionalFormatting sqref="I3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4851-C300-453E-8392-8535ED7DF4A4}">
  <dimension ref="A1:R21"/>
  <sheetViews>
    <sheetView tabSelected="1" workbookViewId="0">
      <selection activeCell="M2" sqref="M2:R6"/>
    </sheetView>
  </sheetViews>
  <sheetFormatPr defaultRowHeight="14.25" x14ac:dyDescent="0.45"/>
  <cols>
    <col min="1" max="1" width="12.06640625" bestFit="1" customWidth="1"/>
    <col min="2" max="2" width="22.1328125" bestFit="1" customWidth="1"/>
    <col min="13" max="13" width="17.9296875" bestFit="1" customWidth="1"/>
    <col min="14" max="14" width="14.73046875" bestFit="1" customWidth="1"/>
    <col min="15" max="15" width="9.73046875" bestFit="1" customWidth="1"/>
    <col min="16" max="16" width="9.265625" bestFit="1" customWidth="1"/>
    <col min="17" max="17" width="7.796875" bestFit="1" customWidth="1"/>
    <col min="18" max="18" width="6.1328125" bestFit="1" customWidth="1"/>
    <col min="19" max="19" width="10.19921875" bestFit="1" customWidth="1"/>
    <col min="20" max="20" width="17.9296875" bestFit="1" customWidth="1"/>
    <col min="21" max="21" width="18.1328125" bestFit="1" customWidth="1"/>
    <col min="22" max="22" width="17.9296875" bestFit="1" customWidth="1"/>
    <col min="23" max="23" width="18.1328125" bestFit="1" customWidth="1"/>
    <col min="24" max="24" width="22.53125" bestFit="1" customWidth="1"/>
    <col min="25" max="25" width="22.73046875" bestFit="1" customWidth="1"/>
  </cols>
  <sheetData>
    <row r="1" spans="1:18" x14ac:dyDescent="0.45">
      <c r="A1" s="8" t="s">
        <v>3309</v>
      </c>
      <c r="B1" t="s">
        <v>3328</v>
      </c>
    </row>
    <row r="2" spans="1:18" x14ac:dyDescent="0.45">
      <c r="A2" s="9" t="s">
        <v>1654</v>
      </c>
      <c r="B2" s="12">
        <v>2.9920948616600791</v>
      </c>
      <c r="M2" s="8" t="s">
        <v>3327</v>
      </c>
      <c r="N2" s="8" t="s">
        <v>3311</v>
      </c>
    </row>
    <row r="3" spans="1:18" x14ac:dyDescent="0.45">
      <c r="A3" s="9" t="s">
        <v>1657</v>
      </c>
      <c r="B3" s="12">
        <v>2.92578125</v>
      </c>
      <c r="M3" s="8" t="s">
        <v>3309</v>
      </c>
      <c r="N3" t="s">
        <v>3304</v>
      </c>
      <c r="O3" t="s">
        <v>3306</v>
      </c>
      <c r="P3" t="s">
        <v>3305</v>
      </c>
      <c r="Q3" t="s">
        <v>3307</v>
      </c>
      <c r="R3" t="s">
        <v>3308</v>
      </c>
    </row>
    <row r="4" spans="1:18" x14ac:dyDescent="0.45">
      <c r="A4" s="9" t="s">
        <v>1653</v>
      </c>
      <c r="B4" s="12">
        <v>2.9178571428571427</v>
      </c>
      <c r="M4" s="9" t="s">
        <v>3302</v>
      </c>
      <c r="N4" s="10">
        <v>132</v>
      </c>
      <c r="O4" s="10">
        <v>123</v>
      </c>
      <c r="P4" s="10">
        <v>131</v>
      </c>
      <c r="Q4" s="10">
        <v>103</v>
      </c>
      <c r="R4" s="10">
        <v>117</v>
      </c>
    </row>
    <row r="5" spans="1:18" x14ac:dyDescent="0.45">
      <c r="A5" s="9" t="s">
        <v>1656</v>
      </c>
      <c r="B5" s="12">
        <v>3.0590551181102361</v>
      </c>
      <c r="M5" s="9" t="s">
        <v>3303</v>
      </c>
      <c r="N5" s="10">
        <v>111</v>
      </c>
      <c r="O5" s="10">
        <v>117</v>
      </c>
      <c r="P5" s="10">
        <v>136</v>
      </c>
      <c r="Q5" s="10">
        <v>118</v>
      </c>
      <c r="R5" s="10">
        <v>115</v>
      </c>
    </row>
    <row r="6" spans="1:18" x14ac:dyDescent="0.45">
      <c r="A6" s="9" t="s">
        <v>1652</v>
      </c>
      <c r="B6" s="12">
        <v>2.9918699186991868</v>
      </c>
      <c r="M6" s="9" t="s">
        <v>3301</v>
      </c>
      <c r="N6" s="10">
        <v>113</v>
      </c>
      <c r="O6" s="10">
        <v>109</v>
      </c>
      <c r="P6" s="10">
        <v>129</v>
      </c>
      <c r="Q6" s="10">
        <v>132</v>
      </c>
      <c r="R6" s="10">
        <v>114</v>
      </c>
    </row>
    <row r="7" spans="1:18" x14ac:dyDescent="0.45">
      <c r="A7" s="9" t="s">
        <v>1655</v>
      </c>
      <c r="B7" s="12">
        <v>2.9699570815450644</v>
      </c>
    </row>
    <row r="8" spans="1:18" x14ac:dyDescent="0.45">
      <c r="A8" s="9" t="s">
        <v>1658</v>
      </c>
      <c r="B8" s="12">
        <v>3.1043165467625897</v>
      </c>
    </row>
    <row r="9" spans="1:18" x14ac:dyDescent="0.45">
      <c r="A9" s="9" t="s">
        <v>3310</v>
      </c>
      <c r="B9" s="12">
        <v>2.9950000000000001</v>
      </c>
      <c r="M9" s="8" t="s">
        <v>3327</v>
      </c>
      <c r="N9" s="8" t="s">
        <v>3311</v>
      </c>
    </row>
    <row r="10" spans="1:18" x14ac:dyDescent="0.45">
      <c r="M10" s="8" t="s">
        <v>3309</v>
      </c>
      <c r="N10" t="s">
        <v>3304</v>
      </c>
      <c r="O10" t="s">
        <v>3306</v>
      </c>
      <c r="P10" t="s">
        <v>3305</v>
      </c>
      <c r="Q10" t="s">
        <v>3307</v>
      </c>
      <c r="R10" t="s">
        <v>3308</v>
      </c>
    </row>
    <row r="11" spans="1:18" x14ac:dyDescent="0.45">
      <c r="M11" s="9" t="s">
        <v>1654</v>
      </c>
      <c r="N11" s="10">
        <v>45</v>
      </c>
      <c r="O11" s="10">
        <v>57</v>
      </c>
      <c r="P11" s="10">
        <v>56</v>
      </c>
      <c r="Q11" s="10">
        <v>46</v>
      </c>
      <c r="R11" s="10">
        <v>49</v>
      </c>
    </row>
    <row r="12" spans="1:18" x14ac:dyDescent="0.45">
      <c r="M12" s="9" t="s">
        <v>1657</v>
      </c>
      <c r="N12" s="10">
        <v>50</v>
      </c>
      <c r="O12" s="10">
        <v>51</v>
      </c>
      <c r="P12" s="10">
        <v>54</v>
      </c>
      <c r="Q12" s="10">
        <v>43</v>
      </c>
      <c r="R12" s="10">
        <v>58</v>
      </c>
    </row>
    <row r="13" spans="1:18" x14ac:dyDescent="0.45">
      <c r="M13" s="9" t="s">
        <v>1653</v>
      </c>
      <c r="N13" s="10">
        <v>50</v>
      </c>
      <c r="O13" s="10">
        <v>45</v>
      </c>
      <c r="P13" s="10">
        <v>70</v>
      </c>
      <c r="Q13" s="10">
        <v>56</v>
      </c>
      <c r="R13" s="10">
        <v>59</v>
      </c>
    </row>
    <row r="14" spans="1:18" x14ac:dyDescent="0.45">
      <c r="M14" s="9" t="s">
        <v>1656</v>
      </c>
      <c r="N14" s="10">
        <v>55</v>
      </c>
      <c r="O14" s="10">
        <v>53</v>
      </c>
      <c r="P14" s="10">
        <v>48</v>
      </c>
      <c r="Q14" s="10">
        <v>54</v>
      </c>
      <c r="R14" s="10">
        <v>44</v>
      </c>
    </row>
    <row r="15" spans="1:18" x14ac:dyDescent="0.45">
      <c r="A15" s="8" t="s">
        <v>3309</v>
      </c>
      <c r="B15" t="s">
        <v>3329</v>
      </c>
      <c r="M15" s="9" t="s">
        <v>1652</v>
      </c>
      <c r="N15" s="10">
        <v>53</v>
      </c>
      <c r="O15" s="10">
        <v>40</v>
      </c>
      <c r="P15" s="10">
        <v>59</v>
      </c>
      <c r="Q15" s="10">
        <v>53</v>
      </c>
      <c r="R15" s="10">
        <v>41</v>
      </c>
    </row>
    <row r="16" spans="1:18" x14ac:dyDescent="0.45">
      <c r="A16" s="9" t="s">
        <v>3304</v>
      </c>
      <c r="B16" s="10">
        <v>356</v>
      </c>
      <c r="M16" s="9" t="s">
        <v>1655</v>
      </c>
      <c r="N16" s="10">
        <v>43</v>
      </c>
      <c r="O16" s="10">
        <v>50</v>
      </c>
      <c r="P16" s="10">
        <v>49</v>
      </c>
      <c r="Q16" s="10">
        <v>49</v>
      </c>
      <c r="R16" s="10">
        <v>42</v>
      </c>
    </row>
    <row r="17" spans="1:18" x14ac:dyDescent="0.45">
      <c r="A17" s="9" t="s">
        <v>3306</v>
      </c>
      <c r="B17" s="10">
        <v>349</v>
      </c>
      <c r="M17" s="9" t="s">
        <v>1658</v>
      </c>
      <c r="N17" s="10">
        <v>60</v>
      </c>
      <c r="O17" s="10">
        <v>53</v>
      </c>
      <c r="P17" s="10">
        <v>60</v>
      </c>
      <c r="Q17" s="10">
        <v>52</v>
      </c>
      <c r="R17" s="10">
        <v>53</v>
      </c>
    </row>
    <row r="18" spans="1:18" x14ac:dyDescent="0.45">
      <c r="A18" s="9" t="s">
        <v>3305</v>
      </c>
      <c r="B18" s="10">
        <v>396</v>
      </c>
    </row>
    <row r="19" spans="1:18" x14ac:dyDescent="0.45">
      <c r="A19" s="9" t="s">
        <v>3307</v>
      </c>
      <c r="B19" s="10">
        <v>353</v>
      </c>
    </row>
    <row r="20" spans="1:18" x14ac:dyDescent="0.45">
      <c r="A20" s="9" t="s">
        <v>3308</v>
      </c>
      <c r="B20" s="10">
        <v>346</v>
      </c>
    </row>
    <row r="21" spans="1:18" x14ac:dyDescent="0.45">
      <c r="A21" s="9" t="s">
        <v>3310</v>
      </c>
      <c r="B21" s="10">
        <v>1800</v>
      </c>
    </row>
  </sheetData>
  <conditionalFormatting pivot="1" sqref="N4:R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4:R6">
    <cfRule type="colorScale" priority="2">
      <colorScale>
        <cfvo type="min"/>
        <cfvo type="max"/>
        <color rgb="FFFCFCFF"/>
        <color rgb="FF63BE7B"/>
      </colorScale>
    </cfRule>
  </conditionalFormatting>
  <conditionalFormatting sqref="M2:R3 M4:M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EBEB0AF-5814-48C7-B2C3-8DBD42F3D3A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45465B2-AD92-4E03-8133-6C4221720E1D}">
  <ds:schemaRefs/>
</ds:datastoreItem>
</file>

<file path=customXml/itemProps3.xml><?xml version="1.0" encoding="utf-8"?>
<ds:datastoreItem xmlns:ds="http://schemas.openxmlformats.org/officeDocument/2006/customXml" ds:itemID="{FDC8442D-3BEB-4DC8-AE84-7FEC27E3085B}">
  <ds:schemaRefs/>
</ds:datastoreItem>
</file>

<file path=customXml/itemProps4.xml><?xml version="1.0" encoding="utf-8"?>
<ds:datastoreItem xmlns:ds="http://schemas.openxmlformats.org/officeDocument/2006/customXml" ds:itemID="{D08CA80E-7E08-4971-B843-4F1D12EB32F6}">
  <ds:schemaRefs/>
</ds:datastoreItem>
</file>

<file path=customXml/itemProps5.xml><?xml version="1.0" encoding="utf-8"?>
<ds:datastoreItem xmlns:ds="http://schemas.openxmlformats.org/officeDocument/2006/customXml" ds:itemID="{B5926F81-8BA3-415E-8A08-CCD825E94CCF}">
  <ds:schemaRefs/>
</ds:datastoreItem>
</file>

<file path=customXml/itemProps6.xml><?xml version="1.0" encoding="utf-8"?>
<ds:datastoreItem xmlns:ds="http://schemas.openxmlformats.org/officeDocument/2006/customXml" ds:itemID="{9D039D22-6F88-45FB-B411-4EE59CA161E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Sales analysis </vt:lpstr>
      <vt:lpstr>Sales Trends</vt:lpstr>
      <vt:lpstr>Customer 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tarun panigrahi</cp:lastModifiedBy>
  <dcterms:created xsi:type="dcterms:W3CDTF">2025-06-21T13:19:13Z</dcterms:created>
  <dcterms:modified xsi:type="dcterms:W3CDTF">2025-11-30T15:09:05Z</dcterms:modified>
</cp:coreProperties>
</file>