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<sst xmlns="http://schemas.openxmlformats.org/spreadsheetml/2006/main" count="23" uniqueCount="21">
  <si>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КАТЕГОРИЯ</t>
  </si>
  <si>
    <t>АПТЕКИ</t>
  </si>
  <si>
    <t>ПЛАН</t>
  </si>
  <si>
    <t>ПРОДАЖА</t>
  </si>
  <si>
    <t>%</t>
  </si>
  <si>
    <t>ЗА ДОСТИЖЕНИЕ</t>
  </si>
  <si>
    <t>Сумма перевыполнения, ОБЩИЙ бонус на аптеку</t>
  </si>
  <si>
    <t>ПЛАН ПО САН. ГИГИЕНЕ</t>
  </si>
  <si>
    <t>ФАКТ ПРОДАЖ ПО САН. ГИГИЕНЕ</t>
  </si>
  <si>
    <t>ЗА ДОСТИЖЕНИЕ ПО САН. ГИГИЕНЕ</t>
  </si>
  <si>
    <t>МАРК.  ДОГОВОР (лс и бад + ФИТО)</t>
  </si>
  <si>
    <t>ЛС и БАД</t>
  </si>
  <si>
    <t>МАРК.  ДОГОВОР</t>
  </si>
  <si>
    <t>Аскорбинка и тассай</t>
  </si>
  <si>
    <t>Бонусы за МЕРРИЕС+ ФРАНЦИЯ + Colgate</t>
  </si>
  <si>
    <t>ФИТО (МАРК.  ДОГОВОР СПЕЦИАЛИС ТАМ)</t>
  </si>
  <si>
    <t>ОБЩЕЕ</t>
  </si>
  <si>
    <t>ФАРМАЦЕВТ</t>
  </si>
  <si>
    <t>СПЕЦИАЛИСТ</t>
  </si>
  <si>
    <t>ИТОГО ФАРМАЦЕВТУ</t>
  </si>
  <si>
    <t>ИТОГО СПЕЦИАЛИСТУ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</si>
</sst>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 * #,##0.00&quot;    &quot;;\-* #,##0.00&quot;    &quot;;\ * \-#&quot;    &quot;;\ @\ "/>
    <numFmt numFmtId="165" formatCode="\ * #,##0&quot;    &quot;;\-* #,##0&quot;    &quot;;\ * \-#&quot;    &quot;;\ @\ "/>
    <numFmt numFmtId="166" formatCode="\ * #,##0.0&quot;    &quot;;\-* #,##0.0&quot;    &quot;;\ * \-#&quot;    &quot;;\ @\ 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B7DEE8"/>
        <bgColor rgb="FFB4C7DC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164" fontId="2" fillId="0" borderId="0" applyBorder="0" applyProtection="0"/>
  </cellStyleXfs>
  <cellXfs count="13">
    <xf numFmtId="0" fontId="0" fillId="0" borderId="0" xfId="0"/>
    <xf numFmtId="0" fontId="3" fillId="3" borderId="4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165" fontId="4" fillId="2" borderId="2" xfId="2" applyNumberFormat="1" applyFont="1" applyFill="1" applyBorder="1" applyAlignment="1" applyProtection="1">
      <alignment horizontal="center" vertical="center" wrapText="1"/>
    </xf>
    <xf numFmtId="166" fontId="4" fillId="2" borderId="2" xfId="2" applyNumberFormat="1" applyFont="1" applyFill="1" applyBorder="1" applyAlignment="1" applyProtection="1">
      <alignment horizontal="center" vertical="center" wrapText="1"/>
    </xf>
    <xf numFmtId="10" fontId="4" fillId="2" borderId="2" xfId="2" applyNumberFormat="1" applyFont="1" applyFill="1" applyBorder="1" applyAlignment="1" applyProtection="1">
      <alignment horizontal="center" vertical="center" wrapText="1"/>
    </xf>
    <xf numFmtId="165" fontId="4" fillId="2" borderId="3" xfId="2" applyNumberFormat="1" applyFont="1" applyFill="1" applyBorder="1" applyAlignment="1" applyProtection="1">
      <alignment horizontal="center" vertical="center" wrapText="1"/>
    </xf>
    <xf numFmtId="165" fontId="4" fillId="3" borderId="4" xfId="2" applyNumberFormat="1" applyFont="1" applyFill="1" applyBorder="1" applyAlignment="1" applyProtection="1">
      <alignment horizontal="center" vertical="center" wrapText="1"/>
    </xf>
    <xf numFmtId="165" fontId="4" fillId="0" borderId="3" xfId="2" applyNumberFormat="1" applyFont="1" applyBorder="1" applyAlignment="1" applyProtection="1">
      <alignment horizontal="center" vertical="center" wrapText="1"/>
    </xf>
    <xf numFmtId="165" fontId="4" fillId="0" borderId="5" xfId="2" applyNumberFormat="1" applyFont="1" applyBorder="1" applyAlignment="1" applyProtection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6" xfId="1"/>
    <cellStyle name="Финансовый 3" xfId="2"/>
  </cellStyles>
  <dxfs count="1">
    <dxf>
      <font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tabSelected="1" topLeftCell="L1" workbookViewId="0">
      <pane ySplit="1" topLeftCell="A2" activePane="bottomLeft" state="frozen"/>
      <selection activeCell="L1" sqref="L1"/>
      <selection pane="bottomLeft" activeCell="R1" sqref="R1"/>
    </sheetView>
  </sheetViews>
  <sheetFormatPr defaultRowHeight="15" x14ac:dyDescent="0.25"/>
  <cols>
    <col min="1" max="1" width="17.28515625" customWidth="1"/>
    <col min="2" max="2" width="20.7109375" customWidth="1"/>
    <col min="3" max="3" width="19.7109375" customWidth="1"/>
    <col min="4" max="4" width="24" customWidth="1"/>
    <col min="5" max="5" width="15" customWidth="1"/>
    <col min="6" max="6" width="24.42578125" customWidth="1"/>
    <col min="7" max="7" width="26.42578125" customWidth="1"/>
    <col min="8" max="8" width="17.7109375" customWidth="1"/>
    <col min="9" max="9" width="24.85546875" customWidth="1"/>
    <col min="10" max="10" width="13.85546875" customWidth="1"/>
    <col min="11" max="11" width="22.85546875" customWidth="1"/>
    <col min="12" max="12" width="19.42578125" customWidth="1"/>
    <col min="13" max="13" width="16.42578125" customWidth="1"/>
    <col min="14" max="15" width="17.28515625" customWidth="1"/>
    <col min="16" max="16" width="27" customWidth="1"/>
    <col min="17" max="17" width="24.28515625" customWidth="1"/>
    <col min="18" max="18" width="28.140625" customWidth="1"/>
    <col min="19" max="19" width="19" customWidth="1"/>
    <col min="20" max="20" width="20.5703125" customWidth="1"/>
    <col min="21" max="21" width="21.7109375" customWidth="1"/>
    <col min="22" max="22" width="16.5703125" customWidth="1"/>
    <col min="23" max="23" width="21.5703125" customWidth="1"/>
  </cols>
  <sheetData>
    <row r="1" spans="1:23" ht="36" customHeight="1" thickBot="1" x14ac:dyDescent="0.3">
      <c r="A1" s="1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5" t="s">
        <v>4</v>
      </c>
      <c r="K1" s="3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7" t="s">
        <v>15</v>
      </c>
      <c r="R1" s="7" t="s">
        <v>15</v>
      </c>
      <c r="S1" s="8" t="s">
        <v>16</v>
      </c>
      <c r="T1" s="9" t="s">
        <v>17</v>
      </c>
      <c r="U1" s="10" t="s">
        <v>18</v>
      </c>
      <c r="V1" s="11" t="s">
        <v>19</v>
      </c>
      <c r="W1" s="1" t="s">
        <v>20</v>
      </c>
    </row>
  </sheetData>
  <conditionalFormatting sqref="O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2022-07-05T06:41:51Z</dcterms:modified>
</cp:coreProperties>
</file>