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e\git\psit\documents\33_Testing\"/>
    </mc:Choice>
  </mc:AlternateContent>
  <xr:revisionPtr revIDLastSave="0" documentId="8_{51B46001-B9CD-4D65-BE60-EC836226F925}" xr6:coauthVersionLast="32" xr6:coauthVersionMax="32" xr10:uidLastSave="{00000000-0000-0000-0000-000000000000}"/>
  <bookViews>
    <workbookView xWindow="0" yWindow="0" windowWidth="23040" windowHeight="9588" xr2:uid="{55B95DD0-021B-49A5-BAA8-E1D3B0903A7B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E14" i="1"/>
  <c r="D14" i="1"/>
  <c r="B14" i="1"/>
</calcChain>
</file>

<file path=xl/sharedStrings.xml><?xml version="1.0" encoding="utf-8"?>
<sst xmlns="http://schemas.openxmlformats.org/spreadsheetml/2006/main" count="22" uniqueCount="22">
  <si>
    <t>Benutzerfreundlichkeit</t>
  </si>
  <si>
    <t>Design</t>
  </si>
  <si>
    <t>Funktionalität</t>
  </si>
  <si>
    <t>Brigitte Mayer</t>
  </si>
  <si>
    <t>Marco Mayer</t>
  </si>
  <si>
    <t>Nadine Eisenhut</t>
  </si>
  <si>
    <t>Melanie Wipf</t>
  </si>
  <si>
    <t>Jürg Wipf</t>
  </si>
  <si>
    <t>Nico Streller</t>
  </si>
  <si>
    <t>Vreni Sutter</t>
  </si>
  <si>
    <t>Peter Sutter</t>
  </si>
  <si>
    <t>Jan Messerli</t>
  </si>
  <si>
    <t>Angela Sutter</t>
  </si>
  <si>
    <t>Stabilität</t>
  </si>
  <si>
    <t>Verbesserungsvorschläge</t>
  </si>
  <si>
    <t>schönes  Design</t>
  </si>
  <si>
    <t>Absturz beim Logout bei Auswertung</t>
  </si>
  <si>
    <t>Fahrt starten/ stoppen Funktion würde ich lieber auf der Fahrtenseite haben</t>
  </si>
  <si>
    <t>Wäre toll auf der Auswertungsseite ein Diagramm zu haben</t>
  </si>
  <si>
    <t>gutes Design, Export CSV komische Zeichen</t>
  </si>
  <si>
    <t>Person</t>
  </si>
  <si>
    <t xml:space="preserve">Komische Buttonnamen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</si>
</sst>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D6260-FA75-4742-A3B8-F2CF37EEC0EF}" name="Tabelle1" displayName="Tabelle1" ref="A3:F14" totalsRowShown="0">
  <autoFilter ref="A3:F14" xr:uid="{20EAB952-2AB7-4054-83DE-61720F6336F2}"/>
  <tableColumns count="6">
    <tableColumn id="1" xr3:uid="{FD72E29C-B99D-4A11-AB4B-082DC0C39ABA}" name="Person"/>
    <tableColumn id="2" xr3:uid="{9C75556B-B4F7-4FE6-AF5E-D8F6807BF6C4}" name="Benutzerfreundlichkeit"/>
    <tableColumn id="3" xr3:uid="{DC0D39B0-FD1A-41B7-BD43-BD40EE6A90F2}" name="Design"/>
    <tableColumn id="4" xr3:uid="{A4D2B0BD-CC17-4787-912A-855A4A3168A9}" name="Stabilität"/>
    <tableColumn id="5" xr3:uid="{C707CE9F-23D2-46A9-8519-C9C11754FAD8}" name="Funktionalität"/>
    <tableColumn id="6" xr3:uid="{123AC93B-D9BF-4A76-B2D7-AE17420CDD6F}" name="Verbesserungsvorschlä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20E3-88E6-4597-BED0-B81EE6913C5A}">
  <dimension ref="A3:F14"/>
  <sheetViews>
    <sheetView tabSelected="1" workbookViewId="0">
      <selection activeCell="F19" sqref="F19"/>
    </sheetView>
  </sheetViews>
  <sheetFormatPr baseColWidth="10" defaultRowHeight="14.4" x14ac:dyDescent="0.55000000000000004"/>
  <cols>
    <col min="1" max="1" width="14.68359375" customWidth="1"/>
    <col min="2" max="2" width="20.20703125" customWidth="1"/>
    <col min="4" max="4" width="13" customWidth="1"/>
    <col min="5" max="5" width="13.41796875" customWidth="1"/>
    <col min="6" max="6" width="60.62890625" bestFit="1" customWidth="1"/>
  </cols>
  <sheetData>
    <row r="3" spans="1:6" x14ac:dyDescent="0.55000000000000004">
      <c r="A3" t="s">
        <v>20</v>
      </c>
      <c r="B3" t="s">
        <v>0</v>
      </c>
      <c r="C3" t="s">
        <v>1</v>
      </c>
      <c r="D3" t="s">
        <v>13</v>
      </c>
      <c r="E3" t="s">
        <v>2</v>
      </c>
      <c r="F3" t="s">
        <v>14</v>
      </c>
    </row>
    <row r="4" spans="1:6" x14ac:dyDescent="0.55000000000000004">
      <c r="A4" t="s">
        <v>4</v>
      </c>
      <c r="B4">
        <v>9</v>
      </c>
      <c r="C4">
        <v>10</v>
      </c>
      <c r="D4">
        <v>5</v>
      </c>
      <c r="E4">
        <v>7</v>
      </c>
      <c r="F4" t="s">
        <v>16</v>
      </c>
    </row>
    <row r="5" spans="1:6" x14ac:dyDescent="0.55000000000000004">
      <c r="A5" t="s">
        <v>3</v>
      </c>
      <c r="B5">
        <v>7</v>
      </c>
      <c r="C5">
        <v>10</v>
      </c>
      <c r="D5">
        <v>10</v>
      </c>
      <c r="E5">
        <v>8</v>
      </c>
      <c r="F5" t="s">
        <v>15</v>
      </c>
    </row>
    <row r="6" spans="1:6" x14ac:dyDescent="0.55000000000000004">
      <c r="A6" t="s">
        <v>5</v>
      </c>
      <c r="B6">
        <v>8</v>
      </c>
      <c r="C6">
        <v>9</v>
      </c>
      <c r="D6">
        <v>10</v>
      </c>
      <c r="E6">
        <v>8</v>
      </c>
    </row>
    <row r="7" spans="1:6" x14ac:dyDescent="0.55000000000000004">
      <c r="A7" t="s">
        <v>6</v>
      </c>
      <c r="B7">
        <v>9</v>
      </c>
      <c r="C7">
        <v>9</v>
      </c>
      <c r="D7">
        <v>10</v>
      </c>
      <c r="E7">
        <v>10</v>
      </c>
    </row>
    <row r="8" spans="1:6" x14ac:dyDescent="0.55000000000000004">
      <c r="A8" t="s">
        <v>7</v>
      </c>
      <c r="B8">
        <v>8</v>
      </c>
      <c r="C8">
        <v>8</v>
      </c>
      <c r="D8">
        <v>10</v>
      </c>
      <c r="E8">
        <v>9</v>
      </c>
    </row>
    <row r="9" spans="1:6" x14ac:dyDescent="0.55000000000000004">
      <c r="A9" t="s">
        <v>8</v>
      </c>
      <c r="B9">
        <v>9</v>
      </c>
      <c r="C9">
        <v>9</v>
      </c>
      <c r="D9">
        <v>10</v>
      </c>
      <c r="E9">
        <v>8</v>
      </c>
    </row>
    <row r="10" spans="1:6" x14ac:dyDescent="0.55000000000000004">
      <c r="A10" t="s">
        <v>9</v>
      </c>
      <c r="B10">
        <v>8</v>
      </c>
      <c r="C10">
        <v>9</v>
      </c>
      <c r="D10">
        <v>10</v>
      </c>
      <c r="E10">
        <v>9</v>
      </c>
      <c r="F10" t="s">
        <v>17</v>
      </c>
    </row>
    <row r="11" spans="1:6" x14ac:dyDescent="0.55000000000000004">
      <c r="A11" t="s">
        <v>10</v>
      </c>
      <c r="B11">
        <v>7</v>
      </c>
      <c r="C11">
        <v>9</v>
      </c>
      <c r="D11">
        <v>5</v>
      </c>
      <c r="E11">
        <v>7</v>
      </c>
      <c r="F11" t="s">
        <v>19</v>
      </c>
    </row>
    <row r="12" spans="1:6" x14ac:dyDescent="0.55000000000000004">
      <c r="A12" t="s">
        <v>11</v>
      </c>
      <c r="B12">
        <v>9</v>
      </c>
      <c r="C12">
        <v>9</v>
      </c>
      <c r="D12">
        <v>10</v>
      </c>
      <c r="E12">
        <v>9</v>
      </c>
    </row>
    <row r="13" spans="1:6" x14ac:dyDescent="0.55000000000000004">
      <c r="A13" t="s">
        <v>12</v>
      </c>
      <c r="B13">
        <v>7</v>
      </c>
      <c r="C13">
        <v>8</v>
      </c>
      <c r="D13">
        <v>10</v>
      </c>
      <c r="E13">
        <v>9</v>
      </c>
      <c r="F13" t="s">
        <v>21</v>
      </c>
    </row>
    <row r="14" spans="1:6" x14ac:dyDescent="0.55000000000000004">
      <c r="B14">
        <f>SUM(B4:B13)</f>
        <v>81</v>
      </c>
      <c r="C14">
        <f t="shared" ref="C14:E14" si="0">SUM(C4:C13)</f>
        <v>90</v>
      </c>
      <c r="D14">
        <f>SUM(D4:D13)</f>
        <v>90</v>
      </c>
      <c r="E14">
        <f t="shared" si="0"/>
        <v>84</v>
      </c>
      <c r="F14" t="s">
        <v>18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Sutter</dc:creator>
  <cp:lastModifiedBy>Marco Sutter</cp:lastModifiedBy>
  <dcterms:created xsi:type="dcterms:W3CDTF">2018-05-18T07:10:33Z</dcterms:created>
  <dcterms:modified xsi:type="dcterms:W3CDTF">2018-05-18T07:56:15Z</dcterms:modified>
</cp:coreProperties>
</file>