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rja\Desktop\Uni\recuperacion\miniTREC\judgements\"/>
    </mc:Choice>
  </mc:AlternateContent>
  <xr:revisionPtr revIDLastSave="0" documentId="13_ncr:1_{41A8DD60-9092-4387-8032-5A319491BEE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quipo201" sheetId="1" r:id="rId1"/>
  </sheets>
  <calcPr calcId="181029"/>
</workbook>
</file>

<file path=xl/calcChain.xml><?xml version="1.0" encoding="utf-8"?>
<calcChain xmlns="http://schemas.openxmlformats.org/spreadsheetml/2006/main">
  <c r="D40" i="1" l="1"/>
  <c r="D33" i="1"/>
  <c r="D19" i="1"/>
  <c r="D11" i="1"/>
  <c r="D3" i="1"/>
  <c r="D2" i="1"/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<sst xmlns="http://schemas.openxmlformats.org/spreadsheetml/2006/main" count="317" uniqueCount="217">
  <si>
    <t>Id. necesidad informacion</t>
  </si>
  <si>
    <t>Nombre de fichero</t>
  </si>
  <si>
    <t>URL documento, consultable en la Web</t>
  </si>
  <si>
    <t>Juicio (0=no relevante, 1=relevante)</t>
  </si>
  <si>
    <t>105-5</t>
  </si>
  <si>
    <t>oai_zaguan.unizar.es_12739.xml</t>
  </si>
  <si>
    <t>http://zaguan.unizar.es/record/12739</t>
  </si>
  <si>
    <t>oai_zaguan.unizar.es_14395.xml</t>
  </si>
  <si>
    <t>http://zaguan.unizar.es/record/14395</t>
  </si>
  <si>
    <t>oai_zaguan.unizar.es_16354.xml</t>
  </si>
  <si>
    <t>http://zaguan.unizar.es/record/16354</t>
  </si>
  <si>
    <t>oai_zaguan.unizar.es_1879.xml</t>
  </si>
  <si>
    <t>http://zaguan.unizar.es/record/1879</t>
  </si>
  <si>
    <t>oai_zaguan.unizar.es_31184.xml</t>
  </si>
  <si>
    <t>http://zaguan.unizar.es/record/31184</t>
  </si>
  <si>
    <t>oai_zaguan.unizar.es_32388.xml</t>
  </si>
  <si>
    <t>http://zaguan.unizar.es/record/32388</t>
  </si>
  <si>
    <t>oai_zaguan.unizar.es_47070.xml</t>
  </si>
  <si>
    <t>http://zaguan.unizar.es/record/47070</t>
  </si>
  <si>
    <t>oai_zaguan.unizar.es_47330.xml</t>
  </si>
  <si>
    <t>http://zaguan.unizar.es/record/47330</t>
  </si>
  <si>
    <t>oai_zaguan.unizar.es_56516.xml</t>
  </si>
  <si>
    <t>http://zaguan.unizar.es/record/56516</t>
  </si>
  <si>
    <t>oai_zaguan.unizar.es_58586.xml</t>
  </si>
  <si>
    <t>http://zaguan.unizar.es/record/58586</t>
  </si>
  <si>
    <t>oai_zaguan.unizar.es_65048.xml</t>
  </si>
  <si>
    <t>http://zaguan.unizar.es/record/65048</t>
  </si>
  <si>
    <t>oai_zaguan.unizar.es_76418.xml</t>
  </si>
  <si>
    <t>http://zaguan.unizar.es/record/76418</t>
  </si>
  <si>
    <t>oai_zaguan.unizar.es_79096.xml</t>
  </si>
  <si>
    <t>http://zaguan.unizar.es/record/79096</t>
  </si>
  <si>
    <t>oai_zaguan.unizar.es_8521.xml</t>
  </si>
  <si>
    <t>http://zaguan.unizar.es/record/8521</t>
  </si>
  <si>
    <t>oai_zaguan.unizar.es_85865.xml</t>
  </si>
  <si>
    <t>http://zaguan.unizar.es/record/85865</t>
  </si>
  <si>
    <t>oai_zaguan.unizar.es_88099.xml</t>
  </si>
  <si>
    <t>http://zaguan.unizar.es/record/88099</t>
  </si>
  <si>
    <t>oai_zaguan.unizar.es_94655.xml</t>
  </si>
  <si>
    <t>http://zaguan.unizar.es/record/94655</t>
  </si>
  <si>
    <t>106-4</t>
  </si>
  <si>
    <t>oai_zaguan.unizar.es_10433.xml</t>
  </si>
  <si>
    <t>http://zaguan.unizar.es/record/10433</t>
  </si>
  <si>
    <t>oai_zaguan.unizar.es_11927.xml</t>
  </si>
  <si>
    <t>http://zaguan.unizar.es/record/11927</t>
  </si>
  <si>
    <t>oai_zaguan.unizar.es_12939.xml</t>
  </si>
  <si>
    <t>http://zaguan.unizar.es/record/12939</t>
  </si>
  <si>
    <t>oai_zaguan.unizar.es_14867.xml</t>
  </si>
  <si>
    <t>http://zaguan.unizar.es/record/14867</t>
  </si>
  <si>
    <t>oai_zaguan.unizar.es_16274.xml</t>
  </si>
  <si>
    <t>http://zaguan.unizar.es/record/16274</t>
  </si>
  <si>
    <t>oai_zaguan.unizar.es_32064.xml</t>
  </si>
  <si>
    <t>http://zaguan.unizar.es/record/32064</t>
  </si>
  <si>
    <t>oai_zaguan.unizar.es_47412.xml</t>
  </si>
  <si>
    <t>http://zaguan.unizar.es/record/47412</t>
  </si>
  <si>
    <t>oai_zaguan.unizar.es_47909.xml</t>
  </si>
  <si>
    <t>http://zaguan.unizar.es/record/47909</t>
  </si>
  <si>
    <t>oai_zaguan.unizar.es_48565.xml</t>
  </si>
  <si>
    <t>http://zaguan.unizar.es/record/48565</t>
  </si>
  <si>
    <t>oai_zaguan.unizar.es_58045.xml</t>
  </si>
  <si>
    <t>http://zaguan.unizar.es/record/58045</t>
  </si>
  <si>
    <t>oai_zaguan.unizar.es_61222.xml</t>
  </si>
  <si>
    <t>http://zaguan.unizar.es/record/61222</t>
  </si>
  <si>
    <t>oai_zaguan.unizar.es_64192.xml</t>
  </si>
  <si>
    <t>http://zaguan.unizar.es/record/64192</t>
  </si>
  <si>
    <t>oai_zaguan.unizar.es_69825.xml</t>
  </si>
  <si>
    <t>http://zaguan.unizar.es/record/69825</t>
  </si>
  <si>
    <t>oai_zaguan.unizar.es_75069.xml</t>
  </si>
  <si>
    <t>http://zaguan.unizar.es/record/75069</t>
  </si>
  <si>
    <t>oai_zaguan.unizar.es_7705.xml</t>
  </si>
  <si>
    <t>http://zaguan.unizar.es/record/7705</t>
  </si>
  <si>
    <t>oai_zaguan.unizar.es_79503.xml</t>
  </si>
  <si>
    <t>http://zaguan.unizar.es/record/79503</t>
  </si>
  <si>
    <t>oai_zaguan.unizar.es_85366.xml</t>
  </si>
  <si>
    <t>http://zaguan.unizar.es/record/85366</t>
  </si>
  <si>
    <t>oai_zaguan.unizar.es_87177.xml</t>
  </si>
  <si>
    <t>http://zaguan.unizar.es/record/87177</t>
  </si>
  <si>
    <t>oai_zaguan.unizar.es_8915.xml</t>
  </si>
  <si>
    <t>http://zaguan.unizar.es/record/8915</t>
  </si>
  <si>
    <t>107-2</t>
  </si>
  <si>
    <t>oai_zaguan.unizar.es_11517.xml</t>
  </si>
  <si>
    <t>http://zaguan.unizar.es/record/11517</t>
  </si>
  <si>
    <t>oai_zaguan.unizar.es_13030.xml</t>
  </si>
  <si>
    <t>http://zaguan.unizar.es/record/13030</t>
  </si>
  <si>
    <t>oai_zaguan.unizar.es_15685.xml</t>
  </si>
  <si>
    <t>http://zaguan.unizar.es/record/15685</t>
  </si>
  <si>
    <t>oai_zaguan.unizar.es_17661.xml</t>
  </si>
  <si>
    <t>http://zaguan.unizar.es/record/17661</t>
  </si>
  <si>
    <t>oai_zaguan.unizar.es_30821.xml</t>
  </si>
  <si>
    <t>http://zaguan.unizar.es/record/30821</t>
  </si>
  <si>
    <t>oai_zaguan.unizar.es_32541.xml</t>
  </si>
  <si>
    <t>http://zaguan.unizar.es/record/32541</t>
  </si>
  <si>
    <t>oai_zaguan.unizar.es_47366.xml</t>
  </si>
  <si>
    <t>http://zaguan.unizar.es/record/47366</t>
  </si>
  <si>
    <t>oai_zaguan.unizar.es_58077.xml</t>
  </si>
  <si>
    <t>http://zaguan.unizar.es/record/58077</t>
  </si>
  <si>
    <t>oai_zaguan.unizar.es_62242.xml</t>
  </si>
  <si>
    <t>http://zaguan.unizar.es/record/62242</t>
  </si>
  <si>
    <t>oai_zaguan.unizar.es_64927.xml</t>
  </si>
  <si>
    <t>http://zaguan.unizar.es/record/64927</t>
  </si>
  <si>
    <t>oai_zaguan.unizar.es_77920.xml</t>
  </si>
  <si>
    <t>http://zaguan.unizar.es/record/77920</t>
  </si>
  <si>
    <t>oai_zaguan.unizar.es_85194.xml</t>
  </si>
  <si>
    <t>http://zaguan.unizar.es/record/85194</t>
  </si>
  <si>
    <t>oai_zaguan.unizar.es_86891.xml</t>
  </si>
  <si>
    <t>http://zaguan.unizar.es/record/86891</t>
  </si>
  <si>
    <t>oai_zaguan.unizar.es_9062.xml</t>
  </si>
  <si>
    <t>http://zaguan.unizar.es/record/9062</t>
  </si>
  <si>
    <t>109-2</t>
  </si>
  <si>
    <t>oai_zaguan.unizar.es_10756.xml</t>
  </si>
  <si>
    <t>http://zaguan.unizar.es/record/10756</t>
  </si>
  <si>
    <t>oai_zaguan.unizar.es_12585.xml</t>
  </si>
  <si>
    <t>http://zaguan.unizar.es/record/12585</t>
  </si>
  <si>
    <t>oai_zaguan.unizar.es_14437.xml</t>
  </si>
  <si>
    <t>http://zaguan.unizar.es/record/14437</t>
  </si>
  <si>
    <t>oai_zaguan.unizar.es_15349.xml</t>
  </si>
  <si>
    <t>http://zaguan.unizar.es/record/15349</t>
  </si>
  <si>
    <t>oai_zaguan.unizar.es_30882.xml</t>
  </si>
  <si>
    <t>http://zaguan.unizar.es/record/30882</t>
  </si>
  <si>
    <t>oai_zaguan.unizar.es_31380.xml</t>
  </si>
  <si>
    <t>http://zaguan.unizar.es/record/31380</t>
  </si>
  <si>
    <t>oai_zaguan.unizar.es_32659.xml</t>
  </si>
  <si>
    <t>http://zaguan.unizar.es/record/32659</t>
  </si>
  <si>
    <t>oai_zaguan.unizar.es_47311.xml</t>
  </si>
  <si>
    <t>http://zaguan.unizar.es/record/47311</t>
  </si>
  <si>
    <t>oai_zaguan.unizar.es_48318.xml</t>
  </si>
  <si>
    <t>http://zaguan.unizar.es/record/48318</t>
  </si>
  <si>
    <t>oai_zaguan.unizar.es_5495.xml</t>
  </si>
  <si>
    <t>http://zaguan.unizar.es/record/5495</t>
  </si>
  <si>
    <t>oai_zaguan.unizar.es_59121.xml</t>
  </si>
  <si>
    <t>http://zaguan.unizar.es/record/59121</t>
  </si>
  <si>
    <t>oai_zaguan.unizar.es_62401.xml</t>
  </si>
  <si>
    <t>http://zaguan.unizar.es/record/62401</t>
  </si>
  <si>
    <t>oai_zaguan.unizar.es_63663.xml</t>
  </si>
  <si>
    <t>http://zaguan.unizar.es/record/63663</t>
  </si>
  <si>
    <t>oai_zaguan.unizar.es_6443.xml</t>
  </si>
  <si>
    <t>http://zaguan.unizar.es/record/6443</t>
  </si>
  <si>
    <t>oai_zaguan.unizar.es_76254.xml</t>
  </si>
  <si>
    <t>http://zaguan.unizar.es/record/76254</t>
  </si>
  <si>
    <t>oai_zaguan.unizar.es_76828.xml</t>
  </si>
  <si>
    <t>http://zaguan.unizar.es/record/76828</t>
  </si>
  <si>
    <t>oai_zaguan.unizar.es_77578.xml</t>
  </si>
  <si>
    <t>http://zaguan.unizar.es/record/77578</t>
  </si>
  <si>
    <t>oai_zaguan.unizar.es_79605.xml</t>
  </si>
  <si>
    <t>http://zaguan.unizar.es/record/79605</t>
  </si>
  <si>
    <t>oai_zaguan.unizar.es_85768.xml</t>
  </si>
  <si>
    <t>http://zaguan.unizar.es/record/85768</t>
  </si>
  <si>
    <t>oai_zaguan.unizar.es_86807.xml</t>
  </si>
  <si>
    <t>http://zaguan.unizar.es/record/86807</t>
  </si>
  <si>
    <t>oai_zaguan.unizar.es_8749.xml</t>
  </si>
  <si>
    <t>http://zaguan.unizar.es/record/8749</t>
  </si>
  <si>
    <t>oai_zaguan.unizar.es_9237.xml</t>
  </si>
  <si>
    <t>http://zaguan.unizar.es/record/9237</t>
  </si>
  <si>
    <t>208-1</t>
  </si>
  <si>
    <t>oai_zaguan.unizar.es_10123.xml</t>
  </si>
  <si>
    <t>http://zaguan.unizar.es/record/10123</t>
  </si>
  <si>
    <t>oai_zaguan.unizar.es_11198.xml</t>
  </si>
  <si>
    <t>http://zaguan.unizar.es/record/11198</t>
  </si>
  <si>
    <t>oai_zaguan.unizar.es_12418.xml</t>
  </si>
  <si>
    <t>http://zaguan.unizar.es/record/12418</t>
  </si>
  <si>
    <t>oai_zaguan.unizar.es_13609.xml</t>
  </si>
  <si>
    <t>http://zaguan.unizar.es/record/13609</t>
  </si>
  <si>
    <t>oai_zaguan.unizar.es_15106.xml</t>
  </si>
  <si>
    <t>http://zaguan.unizar.es/record/15106</t>
  </si>
  <si>
    <t>oai_zaguan.unizar.es_16883.xml</t>
  </si>
  <si>
    <t>http://zaguan.unizar.es/record/16883</t>
  </si>
  <si>
    <t>oai_zaguan.unizar.es_31038.xml</t>
  </si>
  <si>
    <t>http://zaguan.unizar.es/record/31038</t>
  </si>
  <si>
    <t>oai_zaguan.unizar.es_31568.xml</t>
  </si>
  <si>
    <t>http://zaguan.unizar.es/record/31568</t>
  </si>
  <si>
    <t>oai_zaguan.unizar.es_32439.xml</t>
  </si>
  <si>
    <t>http://zaguan.unizar.es/record/32439</t>
  </si>
  <si>
    <t>oai_zaguan.unizar.es_36842.xml</t>
  </si>
  <si>
    <t>http://zaguan.unizar.es/record/36842</t>
  </si>
  <si>
    <t>oai_zaguan.unizar.es_47648.xml</t>
  </si>
  <si>
    <t>http://zaguan.unizar.es/record/47648</t>
  </si>
  <si>
    <t>oai_zaguan.unizar.es_48506.xml</t>
  </si>
  <si>
    <t>http://zaguan.unizar.es/record/48506</t>
  </si>
  <si>
    <t>oai_zaguan.unizar.es_5594.xml</t>
  </si>
  <si>
    <t>http://zaguan.unizar.es/record/5594</t>
  </si>
  <si>
    <t>oai_zaguan.unizar.es_56899.xml</t>
  </si>
  <si>
    <t>http://zaguan.unizar.es/record/56899</t>
  </si>
  <si>
    <t>oai_zaguan.unizar.es_58198.xml</t>
  </si>
  <si>
    <t>http://zaguan.unizar.es/record/58198</t>
  </si>
  <si>
    <t>oai_zaguan.unizar.es_60513.xml</t>
  </si>
  <si>
    <t>http://zaguan.unizar.es/record/60513</t>
  </si>
  <si>
    <t>oai_zaguan.unizar.es_62492.xml</t>
  </si>
  <si>
    <t>http://zaguan.unizar.es/record/62492</t>
  </si>
  <si>
    <t>oai_zaguan.unizar.es_6414.xml</t>
  </si>
  <si>
    <t>http://zaguan.unizar.es/record/6414</t>
  </si>
  <si>
    <t>oai_zaguan.unizar.es_6500.xml</t>
  </si>
  <si>
    <t>http://zaguan.unizar.es/record/6500</t>
  </si>
  <si>
    <t>oai_zaguan.unizar.es_6825.xml</t>
  </si>
  <si>
    <t>http://zaguan.unizar.es/record/6825</t>
  </si>
  <si>
    <t>oai_zaguan.unizar.es_69890.xml</t>
  </si>
  <si>
    <t>http://zaguan.unizar.es/record/69890</t>
  </si>
  <si>
    <t>oai_zaguan.unizar.es_75301.xml</t>
  </si>
  <si>
    <t>http://zaguan.unizar.es/record/75301</t>
  </si>
  <si>
    <t>oai_zaguan.unizar.es_76755.xml</t>
  </si>
  <si>
    <t>http://zaguan.unizar.es/record/76755</t>
  </si>
  <si>
    <t>oai_zaguan.unizar.es_77965.xml</t>
  </si>
  <si>
    <t>http://zaguan.unizar.es/record/77965</t>
  </si>
  <si>
    <t>oai_zaguan.unizar.es_8313.xml</t>
  </si>
  <si>
    <t>http://zaguan.unizar.es/record/8313</t>
  </si>
  <si>
    <t>oai_zaguan.unizar.es_8441.xml</t>
  </si>
  <si>
    <t>http://zaguan.unizar.es/record/8441</t>
  </si>
  <si>
    <t>oai_zaguan.unizar.es_85313.xml</t>
  </si>
  <si>
    <t>http://zaguan.unizar.es/record/85313</t>
  </si>
  <si>
    <t>oai_zaguan.unizar.es_85664.xml</t>
  </si>
  <si>
    <t>http://zaguan.unizar.es/record/85664</t>
  </si>
  <si>
    <t>oai_zaguan.unizar.es_87270.xml</t>
  </si>
  <si>
    <t>http://zaguan.unizar.es/record/87270</t>
  </si>
  <si>
    <t>oai_zaguan.unizar.es_90016.xml</t>
  </si>
  <si>
    <t>http://zaguan.unizar.es/record/90016</t>
  </si>
  <si>
    <t>oai_zaguan.unizar.es_94705.xml</t>
  </si>
  <si>
    <t>http://zaguan.unizar.es/record/94705</t>
  </si>
  <si>
    <t>oai_zaguan.unizar.es_9637.xml</t>
  </si>
  <si>
    <t>http://zaguan.unizar.es/record/9637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</si>
</sst>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29" workbookViewId="0">
      <selection activeCell="E49" sqref="E49"/>
    </sheetView>
  </sheetViews>
  <sheetFormatPr baseColWidth="10" defaultRowHeight="15" x14ac:dyDescent="0.25"/>
  <cols>
    <col min="1" max="2" width="35.7109375" customWidth="1"/>
    <col min="3" max="3" width="35.7109375" hidden="1" customWidth="1"/>
    <col min="4" max="5" width="35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</row>
    <row r="2" spans="1:5" x14ac:dyDescent="0.25">
      <c r="A2" t="s">
        <v>4</v>
      </c>
      <c r="B2" t="s">
        <v>5</v>
      </c>
      <c r="C2" t="s">
        <v>6</v>
      </c>
      <c r="D2" s="2" t="str">
        <f>HYPERLINK(C2,C2)</f>
        <v>http://zaguan.unizar.es/record/12739</v>
      </c>
      <c r="E2">
        <v>0</v>
      </c>
    </row>
    <row r="3" spans="1:5" x14ac:dyDescent="0.25">
      <c r="A3" t="s">
        <v>4</v>
      </c>
      <c r="B3" t="s">
        <v>7</v>
      </c>
      <c r="C3" t="s">
        <v>8</v>
      </c>
      <c r="D3" s="2" t="str">
        <f>HYPERLINK(C3,C3)</f>
        <v>http://zaguan.unizar.es/record/14395</v>
      </c>
      <c r="E3">
        <v>0</v>
      </c>
    </row>
    <row r="4" spans="1:5" x14ac:dyDescent="0.25">
      <c r="A4" t="s">
        <v>4</v>
      </c>
      <c r="B4" t="s">
        <v>9</v>
      </c>
      <c r="C4" t="s">
        <v>10</v>
      </c>
      <c r="D4" s="2" t="str">
        <f t="shared" ref="D3:D66" si="0">HYPERLINK(C4,C4)</f>
        <v>http://zaguan.unizar.es/record/16354</v>
      </c>
      <c r="E4">
        <v>0</v>
      </c>
    </row>
    <row r="5" spans="1:5" x14ac:dyDescent="0.25">
      <c r="A5" t="s">
        <v>4</v>
      </c>
      <c r="B5" t="s">
        <v>11</v>
      </c>
      <c r="C5" t="s">
        <v>12</v>
      </c>
      <c r="D5" s="2" t="str">
        <f t="shared" si="0"/>
        <v>http://zaguan.unizar.es/record/1879</v>
      </c>
      <c r="E5">
        <v>0</v>
      </c>
    </row>
    <row r="6" spans="1:5" x14ac:dyDescent="0.25">
      <c r="A6" t="s">
        <v>4</v>
      </c>
      <c r="B6" t="s">
        <v>13</v>
      </c>
      <c r="C6" t="s">
        <v>14</v>
      </c>
      <c r="D6" s="2" t="str">
        <f t="shared" si="0"/>
        <v>http://zaguan.unizar.es/record/31184</v>
      </c>
      <c r="E6">
        <v>0</v>
      </c>
    </row>
    <row r="7" spans="1:5" x14ac:dyDescent="0.25">
      <c r="A7" t="s">
        <v>4</v>
      </c>
      <c r="B7" t="s">
        <v>15</v>
      </c>
      <c r="C7" t="s">
        <v>16</v>
      </c>
      <c r="D7" s="2" t="str">
        <f t="shared" si="0"/>
        <v>http://zaguan.unizar.es/record/32388</v>
      </c>
      <c r="E7">
        <v>1</v>
      </c>
    </row>
    <row r="8" spans="1:5" x14ac:dyDescent="0.25">
      <c r="A8" t="s">
        <v>4</v>
      </c>
      <c r="B8" t="s">
        <v>17</v>
      </c>
      <c r="C8" t="s">
        <v>18</v>
      </c>
      <c r="D8" s="2" t="str">
        <f t="shared" si="0"/>
        <v>http://zaguan.unizar.es/record/47070</v>
      </c>
      <c r="E8">
        <v>0</v>
      </c>
    </row>
    <row r="9" spans="1:5" x14ac:dyDescent="0.25">
      <c r="A9" t="s">
        <v>4</v>
      </c>
      <c r="B9" t="s">
        <v>19</v>
      </c>
      <c r="C9" t="s">
        <v>20</v>
      </c>
      <c r="D9" s="2" t="str">
        <f t="shared" si="0"/>
        <v>http://zaguan.unizar.es/record/47330</v>
      </c>
      <c r="E9">
        <v>0</v>
      </c>
    </row>
    <row r="10" spans="1:5" x14ac:dyDescent="0.25">
      <c r="A10" t="s">
        <v>4</v>
      </c>
      <c r="B10" t="s">
        <v>21</v>
      </c>
      <c r="C10" t="s">
        <v>22</v>
      </c>
      <c r="D10" s="2" t="str">
        <f t="shared" si="0"/>
        <v>http://zaguan.unizar.es/record/56516</v>
      </c>
      <c r="E10">
        <v>0</v>
      </c>
    </row>
    <row r="11" spans="1:5" x14ac:dyDescent="0.25">
      <c r="A11" t="s">
        <v>4</v>
      </c>
      <c r="B11" t="s">
        <v>23</v>
      </c>
      <c r="C11" t="s">
        <v>24</v>
      </c>
      <c r="D11" s="2" t="str">
        <f t="shared" si="0"/>
        <v>http://zaguan.unizar.es/record/58586</v>
      </c>
      <c r="E11">
        <v>0</v>
      </c>
    </row>
    <row r="12" spans="1:5" x14ac:dyDescent="0.25">
      <c r="A12" t="s">
        <v>4</v>
      </c>
      <c r="B12" t="s">
        <v>25</v>
      </c>
      <c r="C12" t="s">
        <v>26</v>
      </c>
      <c r="D12" s="2" t="str">
        <f t="shared" si="0"/>
        <v>http://zaguan.unizar.es/record/65048</v>
      </c>
      <c r="E12">
        <v>0</v>
      </c>
    </row>
    <row r="13" spans="1:5" x14ac:dyDescent="0.25">
      <c r="A13" t="s">
        <v>4</v>
      </c>
      <c r="B13" t="s">
        <v>27</v>
      </c>
      <c r="C13" t="s">
        <v>28</v>
      </c>
      <c r="D13" s="2" t="str">
        <f t="shared" si="0"/>
        <v>http://zaguan.unizar.es/record/76418</v>
      </c>
      <c r="E13">
        <v>1</v>
      </c>
    </row>
    <row r="14" spans="1:5" x14ac:dyDescent="0.25">
      <c r="A14" t="s">
        <v>4</v>
      </c>
      <c r="B14" t="s">
        <v>29</v>
      </c>
      <c r="C14" t="s">
        <v>30</v>
      </c>
      <c r="D14" s="2" t="str">
        <f t="shared" si="0"/>
        <v>http://zaguan.unizar.es/record/79096</v>
      </c>
      <c r="E14">
        <v>0</v>
      </c>
    </row>
    <row r="15" spans="1:5" x14ac:dyDescent="0.25">
      <c r="A15" t="s">
        <v>4</v>
      </c>
      <c r="B15" t="s">
        <v>31</v>
      </c>
      <c r="C15" t="s">
        <v>32</v>
      </c>
      <c r="D15" s="2" t="str">
        <f t="shared" si="0"/>
        <v>http://zaguan.unizar.es/record/8521</v>
      </c>
      <c r="E15">
        <v>0</v>
      </c>
    </row>
    <row r="16" spans="1:5" x14ac:dyDescent="0.25">
      <c r="A16" t="s">
        <v>4</v>
      </c>
      <c r="B16" t="s">
        <v>33</v>
      </c>
      <c r="C16" t="s">
        <v>34</v>
      </c>
      <c r="D16" s="2" t="str">
        <f t="shared" si="0"/>
        <v>http://zaguan.unizar.es/record/85865</v>
      </c>
      <c r="E16">
        <v>0</v>
      </c>
    </row>
    <row r="17" spans="1:5" x14ac:dyDescent="0.25">
      <c r="A17" t="s">
        <v>4</v>
      </c>
      <c r="B17" t="s">
        <v>35</v>
      </c>
      <c r="C17" t="s">
        <v>36</v>
      </c>
      <c r="D17" s="2" t="str">
        <f t="shared" si="0"/>
        <v>http://zaguan.unizar.es/record/88099</v>
      </c>
      <c r="E17">
        <v>0</v>
      </c>
    </row>
    <row r="18" spans="1:5" x14ac:dyDescent="0.25">
      <c r="A18" t="s">
        <v>4</v>
      </c>
      <c r="B18" t="s">
        <v>37</v>
      </c>
      <c r="C18" t="s">
        <v>38</v>
      </c>
      <c r="D18" s="2" t="str">
        <f t="shared" si="0"/>
        <v>http://zaguan.unizar.es/record/94655</v>
      </c>
      <c r="E18">
        <v>0</v>
      </c>
    </row>
    <row r="19" spans="1:5" x14ac:dyDescent="0.25">
      <c r="A19" t="s">
        <v>39</v>
      </c>
      <c r="B19" t="s">
        <v>40</v>
      </c>
      <c r="C19" t="s">
        <v>41</v>
      </c>
      <c r="D19" s="2" t="str">
        <f>HYPERLINK(C19,C19)</f>
        <v>http://zaguan.unizar.es/record/10433</v>
      </c>
      <c r="E19">
        <v>1</v>
      </c>
    </row>
    <row r="20" spans="1:5" x14ac:dyDescent="0.25">
      <c r="A20" t="s">
        <v>39</v>
      </c>
      <c r="B20" t="s">
        <v>42</v>
      </c>
      <c r="C20" t="s">
        <v>43</v>
      </c>
      <c r="D20" s="2" t="str">
        <f t="shared" si="0"/>
        <v>http://zaguan.unizar.es/record/11927</v>
      </c>
      <c r="E20">
        <v>0</v>
      </c>
    </row>
    <row r="21" spans="1:5" x14ac:dyDescent="0.25">
      <c r="A21" t="s">
        <v>39</v>
      </c>
      <c r="B21" t="s">
        <v>44</v>
      </c>
      <c r="C21" t="s">
        <v>45</v>
      </c>
      <c r="D21" s="2" t="str">
        <f t="shared" si="0"/>
        <v>http://zaguan.unizar.es/record/12939</v>
      </c>
      <c r="E21">
        <v>0</v>
      </c>
    </row>
    <row r="22" spans="1:5" x14ac:dyDescent="0.25">
      <c r="A22" t="s">
        <v>39</v>
      </c>
      <c r="B22" t="s">
        <v>46</v>
      </c>
      <c r="C22" t="s">
        <v>47</v>
      </c>
      <c r="D22" s="2" t="str">
        <f t="shared" si="0"/>
        <v>http://zaguan.unizar.es/record/14867</v>
      </c>
      <c r="E22">
        <v>0</v>
      </c>
    </row>
    <row r="23" spans="1:5" x14ac:dyDescent="0.25">
      <c r="A23" t="s">
        <v>39</v>
      </c>
      <c r="B23" t="s">
        <v>48</v>
      </c>
      <c r="C23" t="s">
        <v>49</v>
      </c>
      <c r="D23" s="2" t="str">
        <f t="shared" si="0"/>
        <v>http://zaguan.unizar.es/record/16274</v>
      </c>
      <c r="E23">
        <v>0</v>
      </c>
    </row>
    <row r="24" spans="1:5" x14ac:dyDescent="0.25">
      <c r="A24" t="s">
        <v>39</v>
      </c>
      <c r="B24" t="s">
        <v>50</v>
      </c>
      <c r="C24" t="s">
        <v>51</v>
      </c>
      <c r="D24" s="2" t="str">
        <f t="shared" si="0"/>
        <v>http://zaguan.unizar.es/record/32064</v>
      </c>
      <c r="E24">
        <v>0</v>
      </c>
    </row>
    <row r="25" spans="1:5" x14ac:dyDescent="0.25">
      <c r="A25" t="s">
        <v>39</v>
      </c>
      <c r="B25" t="s">
        <v>52</v>
      </c>
      <c r="C25" t="s">
        <v>53</v>
      </c>
      <c r="D25" s="2" t="str">
        <f t="shared" si="0"/>
        <v>http://zaguan.unizar.es/record/47412</v>
      </c>
      <c r="E25">
        <v>0</v>
      </c>
    </row>
    <row r="26" spans="1:5" x14ac:dyDescent="0.25">
      <c r="A26" t="s">
        <v>39</v>
      </c>
      <c r="B26" t="s">
        <v>54</v>
      </c>
      <c r="C26" t="s">
        <v>55</v>
      </c>
      <c r="D26" s="2" t="str">
        <f t="shared" si="0"/>
        <v>http://zaguan.unizar.es/record/47909</v>
      </c>
      <c r="E26">
        <v>0</v>
      </c>
    </row>
    <row r="27" spans="1:5" x14ac:dyDescent="0.25">
      <c r="A27" t="s">
        <v>39</v>
      </c>
      <c r="B27" t="s">
        <v>56</v>
      </c>
      <c r="C27" t="s">
        <v>57</v>
      </c>
      <c r="D27" s="2" t="str">
        <f t="shared" si="0"/>
        <v>http://zaguan.unizar.es/record/48565</v>
      </c>
      <c r="E27">
        <v>0</v>
      </c>
    </row>
    <row r="28" spans="1:5" x14ac:dyDescent="0.25">
      <c r="A28" t="s">
        <v>39</v>
      </c>
      <c r="B28" t="s">
        <v>58</v>
      </c>
      <c r="C28" t="s">
        <v>59</v>
      </c>
      <c r="D28" s="2" t="str">
        <f t="shared" si="0"/>
        <v>http://zaguan.unizar.es/record/58045</v>
      </c>
      <c r="E28">
        <v>0</v>
      </c>
    </row>
    <row r="29" spans="1:5" x14ac:dyDescent="0.25">
      <c r="A29" t="s">
        <v>39</v>
      </c>
      <c r="B29" t="s">
        <v>60</v>
      </c>
      <c r="C29" t="s">
        <v>61</v>
      </c>
      <c r="D29" s="2" t="str">
        <f t="shared" si="0"/>
        <v>http://zaguan.unizar.es/record/61222</v>
      </c>
      <c r="E29">
        <v>0</v>
      </c>
    </row>
    <row r="30" spans="1:5" x14ac:dyDescent="0.25">
      <c r="A30" t="s">
        <v>39</v>
      </c>
      <c r="B30" t="s">
        <v>62</v>
      </c>
      <c r="C30" t="s">
        <v>63</v>
      </c>
      <c r="D30" s="2" t="str">
        <f t="shared" si="0"/>
        <v>http://zaguan.unizar.es/record/64192</v>
      </c>
      <c r="E30">
        <v>0</v>
      </c>
    </row>
    <row r="31" spans="1:5" x14ac:dyDescent="0.25">
      <c r="A31" t="s">
        <v>39</v>
      </c>
      <c r="B31" t="s">
        <v>64</v>
      </c>
      <c r="C31" t="s">
        <v>65</v>
      </c>
      <c r="D31" s="2" t="str">
        <f t="shared" si="0"/>
        <v>http://zaguan.unizar.es/record/69825</v>
      </c>
      <c r="E31">
        <v>0</v>
      </c>
    </row>
    <row r="32" spans="1:5" x14ac:dyDescent="0.25">
      <c r="A32" t="s">
        <v>39</v>
      </c>
      <c r="B32" t="s">
        <v>66</v>
      </c>
      <c r="C32" t="s">
        <v>67</v>
      </c>
      <c r="D32" s="2" t="str">
        <f t="shared" si="0"/>
        <v>http://zaguan.unizar.es/record/75069</v>
      </c>
      <c r="E32">
        <v>0</v>
      </c>
    </row>
    <row r="33" spans="1:5" x14ac:dyDescent="0.25">
      <c r="A33" t="s">
        <v>39</v>
      </c>
      <c r="B33" t="s">
        <v>68</v>
      </c>
      <c r="C33" t="s">
        <v>69</v>
      </c>
      <c r="D33" s="2" t="str">
        <f>HYPERLINK(C33,C33)</f>
        <v>http://zaguan.unizar.es/record/7705</v>
      </c>
      <c r="E33">
        <v>0</v>
      </c>
    </row>
    <row r="34" spans="1:5" x14ac:dyDescent="0.25">
      <c r="A34" t="s">
        <v>39</v>
      </c>
      <c r="B34" t="s">
        <v>70</v>
      </c>
      <c r="C34" t="s">
        <v>71</v>
      </c>
      <c r="D34" s="2" t="str">
        <f t="shared" si="0"/>
        <v>http://zaguan.unizar.es/record/79503</v>
      </c>
      <c r="E34">
        <v>0</v>
      </c>
    </row>
    <row r="35" spans="1:5" x14ac:dyDescent="0.25">
      <c r="A35" t="s">
        <v>39</v>
      </c>
      <c r="B35" t="s">
        <v>72</v>
      </c>
      <c r="C35" t="s">
        <v>73</v>
      </c>
      <c r="D35" s="2" t="str">
        <f t="shared" si="0"/>
        <v>http://zaguan.unizar.es/record/85366</v>
      </c>
      <c r="E35">
        <v>0</v>
      </c>
    </row>
    <row r="36" spans="1:5" x14ac:dyDescent="0.25">
      <c r="A36" t="s">
        <v>39</v>
      </c>
      <c r="B36" t="s">
        <v>74</v>
      </c>
      <c r="C36" t="s">
        <v>75</v>
      </c>
      <c r="D36" s="2" t="str">
        <f t="shared" si="0"/>
        <v>http://zaguan.unizar.es/record/87177</v>
      </c>
      <c r="E36">
        <v>0</v>
      </c>
    </row>
    <row r="37" spans="1:5" x14ac:dyDescent="0.25">
      <c r="A37" t="s">
        <v>39</v>
      </c>
      <c r="B37" t="s">
        <v>76</v>
      </c>
      <c r="C37" t="s">
        <v>77</v>
      </c>
      <c r="D37" s="2" t="str">
        <f t="shared" si="0"/>
        <v>http://zaguan.unizar.es/record/8915</v>
      </c>
      <c r="E37">
        <v>0</v>
      </c>
    </row>
    <row r="38" spans="1:5" x14ac:dyDescent="0.25">
      <c r="A38" t="s">
        <v>78</v>
      </c>
      <c r="B38" t="s">
        <v>79</v>
      </c>
      <c r="C38" t="s">
        <v>80</v>
      </c>
      <c r="D38" s="2" t="str">
        <f t="shared" si="0"/>
        <v>http://zaguan.unizar.es/record/11517</v>
      </c>
      <c r="E38">
        <v>1</v>
      </c>
    </row>
    <row r="39" spans="1:5" x14ac:dyDescent="0.25">
      <c r="A39" t="s">
        <v>78</v>
      </c>
      <c r="B39" t="s">
        <v>81</v>
      </c>
      <c r="C39" t="s">
        <v>82</v>
      </c>
      <c r="D39" s="2" t="str">
        <f t="shared" si="0"/>
        <v>http://zaguan.unizar.es/record/13030</v>
      </c>
      <c r="E39">
        <v>0</v>
      </c>
    </row>
    <row r="40" spans="1:5" x14ac:dyDescent="0.25">
      <c r="A40" t="s">
        <v>78</v>
      </c>
      <c r="B40" t="s">
        <v>83</v>
      </c>
      <c r="C40" t="s">
        <v>84</v>
      </c>
      <c r="D40" s="2" t="str">
        <f>HYPERLINK(C40,C40)</f>
        <v>http://zaguan.unizar.es/record/15685</v>
      </c>
      <c r="E40">
        <v>0</v>
      </c>
    </row>
    <row r="41" spans="1:5" x14ac:dyDescent="0.25">
      <c r="A41" t="s">
        <v>78</v>
      </c>
      <c r="B41" t="s">
        <v>85</v>
      </c>
      <c r="C41" t="s">
        <v>86</v>
      </c>
      <c r="D41" s="2" t="str">
        <f t="shared" si="0"/>
        <v>http://zaguan.unizar.es/record/17661</v>
      </c>
      <c r="E41">
        <v>1</v>
      </c>
    </row>
    <row r="42" spans="1:5" x14ac:dyDescent="0.25">
      <c r="A42" t="s">
        <v>78</v>
      </c>
      <c r="B42" t="s">
        <v>87</v>
      </c>
      <c r="C42" t="s">
        <v>88</v>
      </c>
      <c r="D42" s="2" t="str">
        <f t="shared" si="0"/>
        <v>http://zaguan.unizar.es/record/30821</v>
      </c>
      <c r="E42">
        <v>1</v>
      </c>
    </row>
    <row r="43" spans="1:5" x14ac:dyDescent="0.25">
      <c r="A43" t="s">
        <v>78</v>
      </c>
      <c r="B43" t="s">
        <v>89</v>
      </c>
      <c r="C43" t="s">
        <v>90</v>
      </c>
      <c r="D43" s="2" t="str">
        <f t="shared" si="0"/>
        <v>http://zaguan.unizar.es/record/32541</v>
      </c>
      <c r="E43">
        <v>0</v>
      </c>
    </row>
    <row r="44" spans="1:5" x14ac:dyDescent="0.25">
      <c r="A44" t="s">
        <v>78</v>
      </c>
      <c r="B44" t="s">
        <v>91</v>
      </c>
      <c r="C44" t="s">
        <v>92</v>
      </c>
      <c r="D44" s="2" t="str">
        <f t="shared" si="0"/>
        <v>http://zaguan.unizar.es/record/47366</v>
      </c>
      <c r="E44">
        <v>0</v>
      </c>
    </row>
    <row r="45" spans="1:5" x14ac:dyDescent="0.25">
      <c r="A45" t="s">
        <v>78</v>
      </c>
      <c r="B45" t="s">
        <v>93</v>
      </c>
      <c r="C45" t="s">
        <v>94</v>
      </c>
      <c r="D45" s="2" t="str">
        <f t="shared" si="0"/>
        <v>http://zaguan.unizar.es/record/58077</v>
      </c>
      <c r="E45">
        <v>1</v>
      </c>
    </row>
    <row r="46" spans="1:5" x14ac:dyDescent="0.25">
      <c r="A46" t="s">
        <v>78</v>
      </c>
      <c r="B46" t="s">
        <v>95</v>
      </c>
      <c r="C46" t="s">
        <v>96</v>
      </c>
      <c r="D46" s="2" t="str">
        <f t="shared" si="0"/>
        <v>http://zaguan.unizar.es/record/62242</v>
      </c>
      <c r="E46">
        <v>1</v>
      </c>
    </row>
    <row r="47" spans="1:5" x14ac:dyDescent="0.25">
      <c r="A47" t="s">
        <v>78</v>
      </c>
      <c r="B47" t="s">
        <v>97</v>
      </c>
      <c r="C47" t="s">
        <v>98</v>
      </c>
      <c r="D47" s="2" t="str">
        <f t="shared" si="0"/>
        <v>http://zaguan.unizar.es/record/64927</v>
      </c>
      <c r="E47">
        <v>0</v>
      </c>
    </row>
    <row r="48" spans="1:5" x14ac:dyDescent="0.25">
      <c r="A48" t="s">
        <v>78</v>
      </c>
      <c r="B48" t="s">
        <v>99</v>
      </c>
      <c r="C48" t="s">
        <v>100</v>
      </c>
      <c r="D48" s="2" t="str">
        <f t="shared" si="0"/>
        <v>http://zaguan.unizar.es/record/77920</v>
      </c>
      <c r="E48">
        <v>1</v>
      </c>
    </row>
    <row r="49" spans="1:5" x14ac:dyDescent="0.25">
      <c r="A49" t="s">
        <v>78</v>
      </c>
      <c r="B49" t="s">
        <v>101</v>
      </c>
      <c r="C49" t="s">
        <v>102</v>
      </c>
      <c r="D49" s="2" t="str">
        <f t="shared" si="0"/>
        <v>http://zaguan.unizar.es/record/85194</v>
      </c>
      <c r="E49">
        <v>0</v>
      </c>
    </row>
    <row r="50" spans="1:5" x14ac:dyDescent="0.25">
      <c r="A50" t="s">
        <v>78</v>
      </c>
      <c r="B50" t="s">
        <v>103</v>
      </c>
      <c r="C50" t="s">
        <v>104</v>
      </c>
      <c r="D50" s="2" t="str">
        <f t="shared" si="0"/>
        <v>http://zaguan.unizar.es/record/86891</v>
      </c>
      <c r="E50">
        <v>0</v>
      </c>
    </row>
    <row r="51" spans="1:5" x14ac:dyDescent="0.25">
      <c r="A51" t="s">
        <v>78</v>
      </c>
      <c r="B51" t="s">
        <v>105</v>
      </c>
      <c r="C51" t="s">
        <v>106</v>
      </c>
      <c r="D51" s="2" t="str">
        <f t="shared" si="0"/>
        <v>http://zaguan.unizar.es/record/9062</v>
      </c>
      <c r="E51">
        <v>0</v>
      </c>
    </row>
    <row r="52" spans="1:5" x14ac:dyDescent="0.25">
      <c r="A52" t="s">
        <v>107</v>
      </c>
      <c r="B52" t="s">
        <v>108</v>
      </c>
      <c r="C52" t="s">
        <v>109</v>
      </c>
      <c r="D52" s="2" t="str">
        <f t="shared" si="0"/>
        <v>http://zaguan.unizar.es/record/10756</v>
      </c>
      <c r="E52">
        <v>0</v>
      </c>
    </row>
    <row r="53" spans="1:5" x14ac:dyDescent="0.25">
      <c r="A53" t="s">
        <v>107</v>
      </c>
      <c r="B53" t="s">
        <v>110</v>
      </c>
      <c r="C53" t="s">
        <v>111</v>
      </c>
      <c r="D53" s="2" t="str">
        <f t="shared" si="0"/>
        <v>http://zaguan.unizar.es/record/12585</v>
      </c>
      <c r="E53">
        <v>0</v>
      </c>
    </row>
    <row r="54" spans="1:5" x14ac:dyDescent="0.25">
      <c r="A54" t="s">
        <v>107</v>
      </c>
      <c r="B54" t="s">
        <v>112</v>
      </c>
      <c r="C54" t="s">
        <v>113</v>
      </c>
      <c r="D54" s="2" t="str">
        <f t="shared" si="0"/>
        <v>http://zaguan.unizar.es/record/14437</v>
      </c>
      <c r="E54">
        <v>0</v>
      </c>
    </row>
    <row r="55" spans="1:5" x14ac:dyDescent="0.25">
      <c r="A55" t="s">
        <v>107</v>
      </c>
      <c r="B55" t="s">
        <v>114</v>
      </c>
      <c r="C55" t="s">
        <v>115</v>
      </c>
      <c r="D55" s="2" t="str">
        <f t="shared" si="0"/>
        <v>http://zaguan.unizar.es/record/15349</v>
      </c>
      <c r="E55">
        <v>0</v>
      </c>
    </row>
    <row r="56" spans="1:5" x14ac:dyDescent="0.25">
      <c r="A56" t="s">
        <v>107</v>
      </c>
      <c r="B56" t="s">
        <v>116</v>
      </c>
      <c r="C56" t="s">
        <v>117</v>
      </c>
      <c r="D56" s="2" t="str">
        <f t="shared" si="0"/>
        <v>http://zaguan.unizar.es/record/30882</v>
      </c>
      <c r="E56">
        <v>0</v>
      </c>
    </row>
    <row r="57" spans="1:5" x14ac:dyDescent="0.25">
      <c r="A57" t="s">
        <v>107</v>
      </c>
      <c r="B57" t="s">
        <v>118</v>
      </c>
      <c r="C57" t="s">
        <v>119</v>
      </c>
      <c r="D57" s="2" t="str">
        <f t="shared" si="0"/>
        <v>http://zaguan.unizar.es/record/31380</v>
      </c>
      <c r="E57">
        <v>0</v>
      </c>
    </row>
    <row r="58" spans="1:5" x14ac:dyDescent="0.25">
      <c r="A58" t="s">
        <v>107</v>
      </c>
      <c r="B58" t="s">
        <v>120</v>
      </c>
      <c r="C58" t="s">
        <v>121</v>
      </c>
      <c r="D58" s="2" t="str">
        <f t="shared" si="0"/>
        <v>http://zaguan.unizar.es/record/32659</v>
      </c>
      <c r="E58">
        <v>0</v>
      </c>
    </row>
    <row r="59" spans="1:5" x14ac:dyDescent="0.25">
      <c r="A59" t="s">
        <v>107</v>
      </c>
      <c r="B59" t="s">
        <v>122</v>
      </c>
      <c r="C59" t="s">
        <v>123</v>
      </c>
      <c r="D59" s="2" t="str">
        <f t="shared" si="0"/>
        <v>http://zaguan.unizar.es/record/47311</v>
      </c>
      <c r="E59">
        <v>0</v>
      </c>
    </row>
    <row r="60" spans="1:5" x14ac:dyDescent="0.25">
      <c r="A60" t="s">
        <v>107</v>
      </c>
      <c r="B60" t="s">
        <v>124</v>
      </c>
      <c r="C60" t="s">
        <v>125</v>
      </c>
      <c r="D60" s="2" t="str">
        <f t="shared" si="0"/>
        <v>http://zaguan.unizar.es/record/48318</v>
      </c>
      <c r="E60">
        <v>0</v>
      </c>
    </row>
    <row r="61" spans="1:5" x14ac:dyDescent="0.25">
      <c r="A61" t="s">
        <v>107</v>
      </c>
      <c r="B61" t="s">
        <v>126</v>
      </c>
      <c r="C61" t="s">
        <v>127</v>
      </c>
      <c r="D61" s="2" t="str">
        <f t="shared" si="0"/>
        <v>http://zaguan.unizar.es/record/5495</v>
      </c>
      <c r="E61">
        <v>0</v>
      </c>
    </row>
    <row r="62" spans="1:5" x14ac:dyDescent="0.25">
      <c r="A62" t="s">
        <v>107</v>
      </c>
      <c r="B62" t="s">
        <v>128</v>
      </c>
      <c r="C62" t="s">
        <v>129</v>
      </c>
      <c r="D62" s="2" t="str">
        <f t="shared" si="0"/>
        <v>http://zaguan.unizar.es/record/59121</v>
      </c>
      <c r="E62">
        <v>0</v>
      </c>
    </row>
    <row r="63" spans="1:5" x14ac:dyDescent="0.25">
      <c r="A63" t="s">
        <v>107</v>
      </c>
      <c r="B63" t="s">
        <v>130</v>
      </c>
      <c r="C63" t="s">
        <v>131</v>
      </c>
      <c r="D63" s="2" t="str">
        <f t="shared" si="0"/>
        <v>http://zaguan.unizar.es/record/62401</v>
      </c>
      <c r="E63">
        <v>0</v>
      </c>
    </row>
    <row r="64" spans="1:5" x14ac:dyDescent="0.25">
      <c r="A64" t="s">
        <v>107</v>
      </c>
      <c r="B64" t="s">
        <v>132</v>
      </c>
      <c r="C64" t="s">
        <v>133</v>
      </c>
      <c r="D64" s="2" t="str">
        <f t="shared" si="0"/>
        <v>http://zaguan.unizar.es/record/63663</v>
      </c>
      <c r="E64">
        <v>0</v>
      </c>
    </row>
    <row r="65" spans="1:5" x14ac:dyDescent="0.25">
      <c r="A65" t="s">
        <v>107</v>
      </c>
      <c r="B65" t="s">
        <v>134</v>
      </c>
      <c r="C65" t="s">
        <v>135</v>
      </c>
      <c r="D65" s="2" t="str">
        <f t="shared" si="0"/>
        <v>http://zaguan.unizar.es/record/6443</v>
      </c>
      <c r="E65">
        <v>0</v>
      </c>
    </row>
    <row r="66" spans="1:5" x14ac:dyDescent="0.25">
      <c r="A66" t="s">
        <v>107</v>
      </c>
      <c r="B66" t="s">
        <v>136</v>
      </c>
      <c r="C66" t="s">
        <v>137</v>
      </c>
      <c r="D66" s="2" t="str">
        <f t="shared" si="0"/>
        <v>http://zaguan.unizar.es/record/76254</v>
      </c>
      <c r="E66">
        <v>0</v>
      </c>
    </row>
    <row r="67" spans="1:5" x14ac:dyDescent="0.25">
      <c r="A67" t="s">
        <v>107</v>
      </c>
      <c r="B67" t="s">
        <v>138</v>
      </c>
      <c r="C67" t="s">
        <v>139</v>
      </c>
      <c r="D67" s="2" t="str">
        <f t="shared" ref="D67:D105" si="1">HYPERLINK(C67,C67)</f>
        <v>http://zaguan.unizar.es/record/76828</v>
      </c>
      <c r="E67">
        <v>0</v>
      </c>
    </row>
    <row r="68" spans="1:5" x14ac:dyDescent="0.25">
      <c r="A68" t="s">
        <v>107</v>
      </c>
      <c r="B68" t="s">
        <v>140</v>
      </c>
      <c r="C68" t="s">
        <v>141</v>
      </c>
      <c r="D68" s="2" t="str">
        <f t="shared" si="1"/>
        <v>http://zaguan.unizar.es/record/77578</v>
      </c>
      <c r="E68">
        <v>0</v>
      </c>
    </row>
    <row r="69" spans="1:5" x14ac:dyDescent="0.25">
      <c r="A69" t="s">
        <v>107</v>
      </c>
      <c r="B69" t="s">
        <v>142</v>
      </c>
      <c r="C69" t="s">
        <v>143</v>
      </c>
      <c r="D69" s="2" t="str">
        <f t="shared" si="1"/>
        <v>http://zaguan.unizar.es/record/79605</v>
      </c>
      <c r="E69">
        <v>0</v>
      </c>
    </row>
    <row r="70" spans="1:5" x14ac:dyDescent="0.25">
      <c r="A70" t="s">
        <v>107</v>
      </c>
      <c r="B70" t="s">
        <v>144</v>
      </c>
      <c r="C70" t="s">
        <v>145</v>
      </c>
      <c r="D70" s="2" t="str">
        <f t="shared" si="1"/>
        <v>http://zaguan.unizar.es/record/85768</v>
      </c>
      <c r="E70">
        <v>0</v>
      </c>
    </row>
    <row r="71" spans="1:5" x14ac:dyDescent="0.25">
      <c r="A71" t="s">
        <v>107</v>
      </c>
      <c r="B71" t="s">
        <v>146</v>
      </c>
      <c r="C71" t="s">
        <v>147</v>
      </c>
      <c r="D71" s="2" t="str">
        <f t="shared" si="1"/>
        <v>http://zaguan.unizar.es/record/86807</v>
      </c>
      <c r="E71">
        <v>0</v>
      </c>
    </row>
    <row r="72" spans="1:5" x14ac:dyDescent="0.25">
      <c r="A72" t="s">
        <v>107</v>
      </c>
      <c r="B72" t="s">
        <v>148</v>
      </c>
      <c r="C72" t="s">
        <v>149</v>
      </c>
      <c r="D72" s="2" t="str">
        <f t="shared" si="1"/>
        <v>http://zaguan.unizar.es/record/8749</v>
      </c>
      <c r="E72">
        <v>0</v>
      </c>
    </row>
    <row r="73" spans="1:5" x14ac:dyDescent="0.25">
      <c r="A73" t="s">
        <v>107</v>
      </c>
      <c r="B73" t="s">
        <v>150</v>
      </c>
      <c r="C73" t="s">
        <v>151</v>
      </c>
      <c r="D73" s="2" t="str">
        <f t="shared" si="1"/>
        <v>http://zaguan.unizar.es/record/9237</v>
      </c>
      <c r="E73">
        <v>0</v>
      </c>
    </row>
    <row r="74" spans="1:5" x14ac:dyDescent="0.25">
      <c r="A74" t="s">
        <v>152</v>
      </c>
      <c r="B74" t="s">
        <v>153</v>
      </c>
      <c r="C74" t="s">
        <v>154</v>
      </c>
      <c r="D74" s="2" t="str">
        <f t="shared" si="1"/>
        <v>http://zaguan.unizar.es/record/10123</v>
      </c>
      <c r="E74">
        <v>0</v>
      </c>
    </row>
    <row r="75" spans="1:5" x14ac:dyDescent="0.25">
      <c r="A75" t="s">
        <v>152</v>
      </c>
      <c r="B75" t="s">
        <v>155</v>
      </c>
      <c r="C75" t="s">
        <v>156</v>
      </c>
      <c r="D75" s="2" t="str">
        <f t="shared" si="1"/>
        <v>http://zaguan.unizar.es/record/11198</v>
      </c>
      <c r="E75">
        <v>0</v>
      </c>
    </row>
    <row r="76" spans="1:5" x14ac:dyDescent="0.25">
      <c r="A76" t="s">
        <v>152</v>
      </c>
      <c r="B76" t="s">
        <v>157</v>
      </c>
      <c r="C76" t="s">
        <v>158</v>
      </c>
      <c r="D76" s="2" t="str">
        <f t="shared" si="1"/>
        <v>http://zaguan.unizar.es/record/12418</v>
      </c>
      <c r="E76">
        <v>0</v>
      </c>
    </row>
    <row r="77" spans="1:5" x14ac:dyDescent="0.25">
      <c r="A77" t="s">
        <v>152</v>
      </c>
      <c r="B77" t="s">
        <v>159</v>
      </c>
      <c r="C77" t="s">
        <v>160</v>
      </c>
      <c r="D77" s="2" t="str">
        <f t="shared" si="1"/>
        <v>http://zaguan.unizar.es/record/13609</v>
      </c>
      <c r="E77">
        <v>0</v>
      </c>
    </row>
    <row r="78" spans="1:5" x14ac:dyDescent="0.25">
      <c r="A78" t="s">
        <v>152</v>
      </c>
      <c r="B78" t="s">
        <v>161</v>
      </c>
      <c r="C78" t="s">
        <v>162</v>
      </c>
      <c r="D78" s="2" t="str">
        <f t="shared" si="1"/>
        <v>http://zaguan.unizar.es/record/15106</v>
      </c>
      <c r="E78">
        <v>0</v>
      </c>
    </row>
    <row r="79" spans="1:5" x14ac:dyDescent="0.25">
      <c r="A79" t="s">
        <v>152</v>
      </c>
      <c r="B79" t="s">
        <v>163</v>
      </c>
      <c r="C79" t="s">
        <v>164</v>
      </c>
      <c r="D79" s="2" t="str">
        <f t="shared" si="1"/>
        <v>http://zaguan.unizar.es/record/16883</v>
      </c>
      <c r="E79">
        <v>0</v>
      </c>
    </row>
    <row r="80" spans="1:5" x14ac:dyDescent="0.25">
      <c r="A80" t="s">
        <v>152</v>
      </c>
      <c r="B80" t="s">
        <v>165</v>
      </c>
      <c r="C80" t="s">
        <v>166</v>
      </c>
      <c r="D80" s="2" t="str">
        <f t="shared" si="1"/>
        <v>http://zaguan.unizar.es/record/31038</v>
      </c>
      <c r="E80">
        <v>0</v>
      </c>
    </row>
    <row r="81" spans="1:5" x14ac:dyDescent="0.25">
      <c r="A81" t="s">
        <v>152</v>
      </c>
      <c r="B81" t="s">
        <v>167</v>
      </c>
      <c r="C81" t="s">
        <v>168</v>
      </c>
      <c r="D81" s="2" t="str">
        <f t="shared" si="1"/>
        <v>http://zaguan.unizar.es/record/31568</v>
      </c>
      <c r="E81">
        <v>0</v>
      </c>
    </row>
    <row r="82" spans="1:5" x14ac:dyDescent="0.25">
      <c r="A82" t="s">
        <v>152</v>
      </c>
      <c r="B82" t="s">
        <v>169</v>
      </c>
      <c r="C82" t="s">
        <v>170</v>
      </c>
      <c r="D82" s="2" t="str">
        <f t="shared" si="1"/>
        <v>http://zaguan.unizar.es/record/32439</v>
      </c>
      <c r="E82">
        <v>0</v>
      </c>
    </row>
    <row r="83" spans="1:5" x14ac:dyDescent="0.25">
      <c r="A83" t="s">
        <v>152</v>
      </c>
      <c r="B83" t="s">
        <v>171</v>
      </c>
      <c r="C83" t="s">
        <v>172</v>
      </c>
      <c r="D83" s="2" t="str">
        <f t="shared" si="1"/>
        <v>http://zaguan.unizar.es/record/36842</v>
      </c>
      <c r="E83">
        <v>0</v>
      </c>
    </row>
    <row r="84" spans="1:5" x14ac:dyDescent="0.25">
      <c r="A84" t="s">
        <v>152</v>
      </c>
      <c r="B84" t="s">
        <v>173</v>
      </c>
      <c r="C84" t="s">
        <v>174</v>
      </c>
      <c r="D84" s="2" t="str">
        <f t="shared" si="1"/>
        <v>http://zaguan.unizar.es/record/47648</v>
      </c>
      <c r="E84">
        <v>0</v>
      </c>
    </row>
    <row r="85" spans="1:5" x14ac:dyDescent="0.25">
      <c r="A85" t="s">
        <v>152</v>
      </c>
      <c r="B85" t="s">
        <v>175</v>
      </c>
      <c r="C85" t="s">
        <v>176</v>
      </c>
      <c r="D85" s="2" t="str">
        <f t="shared" si="1"/>
        <v>http://zaguan.unizar.es/record/48506</v>
      </c>
      <c r="E85">
        <v>0</v>
      </c>
    </row>
    <row r="86" spans="1:5" x14ac:dyDescent="0.25">
      <c r="A86" t="s">
        <v>152</v>
      </c>
      <c r="B86" t="s">
        <v>177</v>
      </c>
      <c r="C86" t="s">
        <v>178</v>
      </c>
      <c r="D86" s="2" t="str">
        <f t="shared" si="1"/>
        <v>http://zaguan.unizar.es/record/5594</v>
      </c>
      <c r="E86">
        <v>0</v>
      </c>
    </row>
    <row r="87" spans="1:5" x14ac:dyDescent="0.25">
      <c r="A87" t="s">
        <v>152</v>
      </c>
      <c r="B87" t="s">
        <v>179</v>
      </c>
      <c r="C87" t="s">
        <v>180</v>
      </c>
      <c r="D87" s="2" t="str">
        <f t="shared" si="1"/>
        <v>http://zaguan.unizar.es/record/56899</v>
      </c>
      <c r="E87">
        <v>0</v>
      </c>
    </row>
    <row r="88" spans="1:5" x14ac:dyDescent="0.25">
      <c r="A88" t="s">
        <v>152</v>
      </c>
      <c r="B88" t="s">
        <v>181</v>
      </c>
      <c r="C88" t="s">
        <v>182</v>
      </c>
      <c r="D88" s="2" t="str">
        <f t="shared" si="1"/>
        <v>http://zaguan.unizar.es/record/58198</v>
      </c>
      <c r="E88">
        <v>0</v>
      </c>
    </row>
    <row r="89" spans="1:5" x14ac:dyDescent="0.25">
      <c r="A89" t="s">
        <v>152</v>
      </c>
      <c r="B89" t="s">
        <v>183</v>
      </c>
      <c r="C89" t="s">
        <v>184</v>
      </c>
      <c r="D89" s="2" t="str">
        <f t="shared" si="1"/>
        <v>http://zaguan.unizar.es/record/60513</v>
      </c>
      <c r="E89">
        <v>0</v>
      </c>
    </row>
    <row r="90" spans="1:5" x14ac:dyDescent="0.25">
      <c r="A90" t="s">
        <v>152</v>
      </c>
      <c r="B90" t="s">
        <v>185</v>
      </c>
      <c r="C90" t="s">
        <v>186</v>
      </c>
      <c r="D90" s="2" t="str">
        <f t="shared" si="1"/>
        <v>http://zaguan.unizar.es/record/62492</v>
      </c>
      <c r="E90">
        <v>0</v>
      </c>
    </row>
    <row r="91" spans="1:5" x14ac:dyDescent="0.25">
      <c r="A91" t="s">
        <v>152</v>
      </c>
      <c r="B91" t="s">
        <v>187</v>
      </c>
      <c r="C91" t="s">
        <v>188</v>
      </c>
      <c r="D91" s="2" t="str">
        <f t="shared" si="1"/>
        <v>http://zaguan.unizar.es/record/6414</v>
      </c>
      <c r="E91">
        <v>0</v>
      </c>
    </row>
    <row r="92" spans="1:5" x14ac:dyDescent="0.25">
      <c r="A92" t="s">
        <v>152</v>
      </c>
      <c r="B92" t="s">
        <v>189</v>
      </c>
      <c r="C92" t="s">
        <v>190</v>
      </c>
      <c r="D92" s="2" t="str">
        <f t="shared" si="1"/>
        <v>http://zaguan.unizar.es/record/6500</v>
      </c>
      <c r="E92">
        <v>0</v>
      </c>
    </row>
    <row r="93" spans="1:5" x14ac:dyDescent="0.25">
      <c r="A93" t="s">
        <v>152</v>
      </c>
      <c r="B93" t="s">
        <v>191</v>
      </c>
      <c r="C93" t="s">
        <v>192</v>
      </c>
      <c r="D93" s="2" t="str">
        <f t="shared" si="1"/>
        <v>http://zaguan.unizar.es/record/6825</v>
      </c>
      <c r="E93">
        <v>0</v>
      </c>
    </row>
    <row r="94" spans="1:5" x14ac:dyDescent="0.25">
      <c r="A94" t="s">
        <v>152</v>
      </c>
      <c r="B94" t="s">
        <v>193</v>
      </c>
      <c r="C94" t="s">
        <v>194</v>
      </c>
      <c r="D94" s="2" t="str">
        <f t="shared" si="1"/>
        <v>http://zaguan.unizar.es/record/69890</v>
      </c>
      <c r="E94">
        <v>0</v>
      </c>
    </row>
    <row r="95" spans="1:5" x14ac:dyDescent="0.25">
      <c r="A95" t="s">
        <v>152</v>
      </c>
      <c r="B95" t="s">
        <v>195</v>
      </c>
      <c r="C95" t="s">
        <v>196</v>
      </c>
      <c r="D95" s="2" t="str">
        <f t="shared" si="1"/>
        <v>http://zaguan.unizar.es/record/75301</v>
      </c>
      <c r="E95">
        <v>0</v>
      </c>
    </row>
    <row r="96" spans="1:5" x14ac:dyDescent="0.25">
      <c r="A96" t="s">
        <v>152</v>
      </c>
      <c r="B96" t="s">
        <v>197</v>
      </c>
      <c r="C96" t="s">
        <v>198</v>
      </c>
      <c r="D96" s="2" t="str">
        <f t="shared" si="1"/>
        <v>http://zaguan.unizar.es/record/76755</v>
      </c>
      <c r="E96">
        <v>0</v>
      </c>
    </row>
    <row r="97" spans="1:5" x14ac:dyDescent="0.25">
      <c r="A97" t="s">
        <v>152</v>
      </c>
      <c r="B97" t="s">
        <v>199</v>
      </c>
      <c r="C97" t="s">
        <v>200</v>
      </c>
      <c r="D97" s="2" t="str">
        <f t="shared" si="1"/>
        <v>http://zaguan.unizar.es/record/77965</v>
      </c>
      <c r="E97">
        <v>0</v>
      </c>
    </row>
    <row r="98" spans="1:5" x14ac:dyDescent="0.25">
      <c r="A98" t="s">
        <v>152</v>
      </c>
      <c r="B98" t="s">
        <v>201</v>
      </c>
      <c r="C98" t="s">
        <v>202</v>
      </c>
      <c r="D98" s="2" t="str">
        <f t="shared" si="1"/>
        <v>http://zaguan.unizar.es/record/8313</v>
      </c>
      <c r="E98">
        <v>0</v>
      </c>
    </row>
    <row r="99" spans="1:5" x14ac:dyDescent="0.25">
      <c r="A99" t="s">
        <v>152</v>
      </c>
      <c r="B99" t="s">
        <v>203</v>
      </c>
      <c r="C99" t="s">
        <v>204</v>
      </c>
      <c r="D99" s="2" t="str">
        <f t="shared" si="1"/>
        <v>http://zaguan.unizar.es/record/8441</v>
      </c>
      <c r="E99">
        <v>0</v>
      </c>
    </row>
    <row r="100" spans="1:5" x14ac:dyDescent="0.25">
      <c r="A100" t="s">
        <v>152</v>
      </c>
      <c r="B100" t="s">
        <v>205</v>
      </c>
      <c r="C100" t="s">
        <v>206</v>
      </c>
      <c r="D100" s="2" t="str">
        <f t="shared" si="1"/>
        <v>http://zaguan.unizar.es/record/85313</v>
      </c>
      <c r="E100">
        <v>0</v>
      </c>
    </row>
    <row r="101" spans="1:5" x14ac:dyDescent="0.25">
      <c r="A101" t="s">
        <v>152</v>
      </c>
      <c r="B101" t="s">
        <v>207</v>
      </c>
      <c r="C101" t="s">
        <v>208</v>
      </c>
      <c r="D101" s="2" t="str">
        <f t="shared" si="1"/>
        <v>http://zaguan.unizar.es/record/85664</v>
      </c>
      <c r="E101">
        <v>0</v>
      </c>
    </row>
    <row r="102" spans="1:5" x14ac:dyDescent="0.25">
      <c r="A102" t="s">
        <v>152</v>
      </c>
      <c r="B102" t="s">
        <v>209</v>
      </c>
      <c r="C102" t="s">
        <v>210</v>
      </c>
      <c r="D102" s="2" t="str">
        <f t="shared" si="1"/>
        <v>http://zaguan.unizar.es/record/87270</v>
      </c>
      <c r="E102">
        <v>0</v>
      </c>
    </row>
    <row r="103" spans="1:5" x14ac:dyDescent="0.25">
      <c r="A103" t="s">
        <v>152</v>
      </c>
      <c r="B103" t="s">
        <v>211</v>
      </c>
      <c r="C103" t="s">
        <v>212</v>
      </c>
      <c r="D103" s="2" t="str">
        <f t="shared" si="1"/>
        <v>http://zaguan.unizar.es/record/90016</v>
      </c>
      <c r="E103">
        <v>0</v>
      </c>
    </row>
    <row r="104" spans="1:5" x14ac:dyDescent="0.25">
      <c r="A104" t="s">
        <v>152</v>
      </c>
      <c r="B104" t="s">
        <v>213</v>
      </c>
      <c r="C104" t="s">
        <v>214</v>
      </c>
      <c r="D104" s="2" t="str">
        <f t="shared" si="1"/>
        <v>http://zaguan.unizar.es/record/94705</v>
      </c>
      <c r="E104">
        <v>0</v>
      </c>
    </row>
    <row r="105" spans="1:5" x14ac:dyDescent="0.25">
      <c r="A105" t="s">
        <v>152</v>
      </c>
      <c r="B105" t="s">
        <v>215</v>
      </c>
      <c r="C105" t="s">
        <v>216</v>
      </c>
      <c r="D105" s="2" t="str">
        <f t="shared" si="1"/>
        <v>http://zaguan.unizar.es/record/9637</v>
      </c>
      <c r="E1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</dc:creator>
  <cp:lastModifiedBy>borja</cp:lastModifiedBy>
  <dcterms:created xsi:type="dcterms:W3CDTF">2020-11-10T15:32:59Z</dcterms:created>
  <dcterms:modified xsi:type="dcterms:W3CDTF">2020-11-13T10:03:41Z</dcterms:modified>
</cp:coreProperties>
</file>