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nedrive.aptiv.com/personal/ivan_sinadinovic_aptiv_com/Documents/05_develop_projects/33_05_scrap/02_33_05_resources/"/>
    </mc:Choice>
  </mc:AlternateContent>
  <xr:revisionPtr revIDLastSave="1668" documentId="8_{A8F359DC-7062-4AFC-8BE9-6FD76D75B535}" xr6:coauthVersionLast="47" xr6:coauthVersionMax="47" xr10:uidLastSave="{797C868D-2A05-4A49-A4F2-F9369DAFFD10}"/>
  <bookViews>
    <workbookView xWindow="-120" yWindow="-120" windowWidth="29040" windowHeight="15840" xr2:uid="{00000000-000D-0000-FFFF-FFFF00000000}"/>
  </bookViews>
  <sheets>
    <sheet name="form_template_srb" sheetId="9" r:id="rId1"/>
    <sheet name="Drop down list" sheetId="2" state="hidden" r:id="rId2"/>
  </sheets>
  <definedNames>
    <definedName name="_xlnm.Print_Area" localSheetId="0">form_template_srb!$A$1:$AG$92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</calcChain>
</file>

<file path=xl/sharedStrings.xml><?xml version="1.0" encoding="utf-8"?>
<sst xmlns="http://schemas.openxmlformats.org/spreadsheetml/2006/main" count="147" uniqueCount="80">
  <si>
    <t>Scrap Submition List</t>
  </si>
  <si>
    <t>Date</t>
  </si>
  <si>
    <t>Post Process</t>
  </si>
  <si>
    <t>Calendar Week</t>
  </si>
  <si>
    <t>45.4.1</t>
  </si>
  <si>
    <t>Team</t>
  </si>
  <si>
    <t>Material List</t>
  </si>
  <si>
    <t>no</t>
  </si>
  <si>
    <t>Material ID</t>
  </si>
  <si>
    <t>Qty (pcs)</t>
  </si>
  <si>
    <t>Aluminium</t>
  </si>
  <si>
    <t>total</t>
  </si>
  <si>
    <t>SIGN. Scrap Operator</t>
  </si>
  <si>
    <t>SIGN. Red Cage Operator</t>
  </si>
  <si>
    <t>Measurement</t>
  </si>
  <si>
    <t>___________________________</t>
  </si>
  <si>
    <t>Copper</t>
  </si>
  <si>
    <t>Plastic</t>
  </si>
  <si>
    <t>Terminal</t>
  </si>
  <si>
    <t>Harness</t>
  </si>
  <si>
    <t>List of checklists not considered as a separate</t>
  </si>
  <si>
    <t>Status</t>
  </si>
  <si>
    <t>Other - Please choose from drop down list! If not available then type name.</t>
  </si>
  <si>
    <t>X</t>
  </si>
  <si>
    <t>ALU/Copper Ground Splice Machine</t>
  </si>
  <si>
    <t>Assembly Boards (Duplications)</t>
  </si>
  <si>
    <t>Assembly support equipment and tools - Form applicators</t>
  </si>
  <si>
    <t>Automatic Spot/Splice Taping Machine</t>
  </si>
  <si>
    <t>Automatic Taping Machine</t>
  </si>
  <si>
    <t>Braiding Machine</t>
  </si>
  <si>
    <t>Cable Tie Gun</t>
  </si>
  <si>
    <t>CFA (integrated crimp monitoring)</t>
  </si>
  <si>
    <t>Closing System</t>
  </si>
  <si>
    <t>Crimping Die</t>
  </si>
  <si>
    <t>Cutting Machine</t>
  </si>
  <si>
    <t>Cutting Machine for convoluted tubes / AKS / Felt Tape</t>
  </si>
  <si>
    <t>Double-X</t>
  </si>
  <si>
    <t>Electrical Screw Driver with Torque Unit</t>
  </si>
  <si>
    <t>Expender Machine for Grommet</t>
  </si>
  <si>
    <t>Glue Robot Y-Splice Assembly Harness Machine</t>
  </si>
  <si>
    <t>Heat Shrinking Machine</t>
  </si>
  <si>
    <t>High pressure splicing (HPS)</t>
  </si>
  <si>
    <t>IDC Machine</t>
  </si>
  <si>
    <t>Injection Machine (PUR)</t>
  </si>
  <si>
    <t>Komax Omega 740/745/750/755</t>
  </si>
  <si>
    <t>Komax Zeta 656</t>
  </si>
  <si>
    <t>Komax Zeta 640/650</t>
  </si>
  <si>
    <t>Labeling System</t>
  </si>
  <si>
    <t>Lamda 240 SP+SF</t>
  </si>
  <si>
    <t>LIN LED ROB</t>
  </si>
  <si>
    <t>LMX Processor</t>
  </si>
  <si>
    <t>Machine Vision</t>
  </si>
  <si>
    <t>Master Board</t>
  </si>
  <si>
    <t>Matching Part</t>
  </si>
  <si>
    <t>Multicore Machine</t>
  </si>
  <si>
    <t>Nomud Optosoft station</t>
  </si>
  <si>
    <t>OES CPM5000</t>
  </si>
  <si>
    <t>Optical Fiber (Routing and Electrical Test)</t>
  </si>
  <si>
    <t>Optosoft BTGT station</t>
  </si>
  <si>
    <t>Outpinning</t>
  </si>
  <si>
    <t>PHAAM Papurex Tubes Cutting &amp; Assembly Process</t>
  </si>
  <si>
    <t>Plugging Support Systems</t>
  </si>
  <si>
    <t>Pneumatic / Electrical Stripping Machine</t>
  </si>
  <si>
    <t>Qualified Leak Test for Air Harness</t>
  </si>
  <si>
    <t>Resistance Brazing</t>
  </si>
  <si>
    <t>Rework Tools</t>
  </si>
  <si>
    <t>ROB HV Electrical Tests</t>
  </si>
  <si>
    <t>ROB, Electrical Boards</t>
  </si>
  <si>
    <t>RT 1000</t>
  </si>
  <si>
    <t>Seals Applicator</t>
  </si>
  <si>
    <t>SOGS - Smart Operator Guiding System</t>
  </si>
  <si>
    <t>Soldering Machine</t>
  </si>
  <si>
    <t>Splice Gun (UCAB)</t>
  </si>
  <si>
    <t>Terminal Bending Machine</t>
  </si>
  <si>
    <t>Tin Device</t>
  </si>
  <si>
    <t>Trim cut station</t>
  </si>
  <si>
    <t>Twisting Machine</t>
  </si>
  <si>
    <t>Ultrasonic Machine</t>
  </si>
  <si>
    <t>Vacuum Test (Air pressure drop test)</t>
  </si>
  <si>
    <t>Wire Ink Jet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</si>
</sst>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MS Sans Serif"/>
    </font>
    <font>
      <i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48"/>
      <color theme="0" tint="-0.14999847407452621"/>
      <name val="LEMON MILK Light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0625">
        <fgColor theme="0" tint="-0.24994659260841701"/>
        <bgColor indexed="6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 wrapText="1"/>
    </xf>
    <xf numFmtId="0" fontId="3" fillId="0" borderId="10" xfId="0" applyFont="1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0" fontId="6" fillId="0" borderId="0" xfId="0" applyFont="1"/>
    <xf numFmtId="0" fontId="4" fillId="0" borderId="0" xfId="0" applyFont="1" applyAlignment="1">
      <alignment vertical="center" shrinkToFi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shrinkToFit="1"/>
    </xf>
    <xf numFmtId="0" fontId="3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2" borderId="12" xfId="0" applyFill="1" applyBorder="1"/>
    <xf numFmtId="0" fontId="3" fillId="0" borderId="20" xfId="0" applyFont="1" applyBorder="1"/>
    <xf numFmtId="0" fontId="3" fillId="3" borderId="19" xfId="0" applyFont="1" applyFill="1" applyBorder="1"/>
    <xf numFmtId="0" fontId="3" fillId="0" borderId="19" xfId="0" applyFon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0" fillId="0" borderId="6" xfId="0" applyBorder="1"/>
    <xf numFmtId="0" fontId="0" fillId="0" borderId="0" xfId="0" applyAlignment="1">
      <alignment vertical="top"/>
    </xf>
    <xf numFmtId="0" fontId="11" fillId="0" borderId="0" xfId="0" applyFont="1" applyAlignment="1">
      <alignment horizontal="center" vertical="center"/>
    </xf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0" borderId="24" xfId="0" applyBorder="1"/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5" fillId="0" borderId="10" xfId="0" applyFont="1" applyBorder="1"/>
    <xf numFmtId="0" fontId="0" fillId="2" borderId="11" xfId="0" applyFill="1" applyBorder="1"/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3" fillId="3" borderId="19" xfId="0" applyFont="1" applyFill="1" applyBorder="1" applyAlignment="1"/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0" borderId="21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0" fillId="0" borderId="27" xfId="0" applyBorder="1" applyAlignment="1">
      <alignment horizontal="left"/>
    </xf>
    <xf numFmtId="1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id="{DA3C0D21-AAEF-4409-8A3B-4635F3073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5" name="Grafik 2">
          <a:extLst>
            <a:ext uri="{FF2B5EF4-FFF2-40B4-BE49-F238E27FC236}">
              <a16:creationId xmlns:a16="http://schemas.microsoft.com/office/drawing/2014/main" id="{22AC2CE8-AA08-45E6-B3AF-7B7836438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6" name="Grafik 2">
          <a:extLst>
            <a:ext uri="{FF2B5EF4-FFF2-40B4-BE49-F238E27FC236}">
              <a16:creationId xmlns:a16="http://schemas.microsoft.com/office/drawing/2014/main" id="{CCA389E9-E0CA-4565-A3D9-F387DF72B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7" name="Grafik 2">
          <a:extLst>
            <a:ext uri="{FF2B5EF4-FFF2-40B4-BE49-F238E27FC236}">
              <a16:creationId xmlns:a16="http://schemas.microsoft.com/office/drawing/2014/main" id="{1F6493E5-DFCA-46CD-A1BE-65BA4A5CC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8" name="Grafik 2">
          <a:extLst>
            <a:ext uri="{FF2B5EF4-FFF2-40B4-BE49-F238E27FC236}">
              <a16:creationId xmlns:a16="http://schemas.microsoft.com/office/drawing/2014/main" id="{525BA5B0-95B2-4CB0-A03A-EECD3B83D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9" name="Grafik 2">
          <a:extLst>
            <a:ext uri="{FF2B5EF4-FFF2-40B4-BE49-F238E27FC236}">
              <a16:creationId xmlns:a16="http://schemas.microsoft.com/office/drawing/2014/main" id="{02F99490-7FBE-42B0-B8BB-6A1CC5FD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76200</xdr:rowOff>
    </xdr:from>
    <xdr:to>
      <xdr:col>8</xdr:col>
      <xdr:colOff>245644</xdr:colOff>
      <xdr:row>2</xdr:row>
      <xdr:rowOff>161925</xdr:rowOff>
    </xdr:to>
    <xdr:pic>
      <xdr:nvPicPr>
        <xdr:cNvPr id="10" name="Grafik 2">
          <a:extLst>
            <a:ext uri="{FF2B5EF4-FFF2-40B4-BE49-F238E27FC236}">
              <a16:creationId xmlns:a16="http://schemas.microsoft.com/office/drawing/2014/main" id="{4CFC3E48-7ED6-4167-83BA-0EE2573D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6</xdr:col>
      <xdr:colOff>167742</xdr:colOff>
      <xdr:row>27</xdr:row>
      <xdr:rowOff>50229</xdr:rowOff>
    </xdr:from>
    <xdr:to>
      <xdr:col>12</xdr:col>
      <xdr:colOff>114223</xdr:colOff>
      <xdr:row>29</xdr:row>
      <xdr:rowOff>154848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579B947-137B-4E09-94EE-45EA0F3A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827" y="3268463"/>
          <a:ext cx="1265531" cy="360146"/>
        </a:xfrm>
        <a:prstGeom prst="rect">
          <a:avLst/>
        </a:prstGeom>
      </xdr:spPr>
    </xdr:pic>
    <xdr:clientData/>
  </xdr:twoCellAnchor>
  <xdr:twoCellAnchor editAs="absolute">
    <xdr:from>
      <xdr:col>6</xdr:col>
      <xdr:colOff>167742</xdr:colOff>
      <xdr:row>43</xdr:row>
      <xdr:rowOff>1652</xdr:rowOff>
    </xdr:from>
    <xdr:to>
      <xdr:col>12</xdr:col>
      <xdr:colOff>114223</xdr:colOff>
      <xdr:row>44</xdr:row>
      <xdr:rowOff>161415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3E7441D-9801-44A4-B291-0F158B34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63" y="5206866"/>
          <a:ext cx="1277410" cy="362522"/>
        </a:xfrm>
        <a:prstGeom prst="rect">
          <a:avLst/>
        </a:prstGeom>
      </xdr:spPr>
    </xdr:pic>
    <xdr:clientData/>
  </xdr:twoCellAnchor>
  <xdr:twoCellAnchor editAs="absolute">
    <xdr:from>
      <xdr:col>6</xdr:col>
      <xdr:colOff>167742</xdr:colOff>
      <xdr:row>58</xdr:row>
      <xdr:rowOff>1652</xdr:rowOff>
    </xdr:from>
    <xdr:to>
      <xdr:col>12</xdr:col>
      <xdr:colOff>114223</xdr:colOff>
      <xdr:row>59</xdr:row>
      <xdr:rowOff>161415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303C227-A480-47E9-8462-1DDCD330C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63" y="7138142"/>
          <a:ext cx="1277410" cy="362522"/>
        </a:xfrm>
        <a:prstGeom prst="rect">
          <a:avLst/>
        </a:prstGeom>
      </xdr:spPr>
    </xdr:pic>
    <xdr:clientData/>
  </xdr:twoCellAnchor>
  <xdr:twoCellAnchor editAs="absolute">
    <xdr:from>
      <xdr:col>6</xdr:col>
      <xdr:colOff>167742</xdr:colOff>
      <xdr:row>73</xdr:row>
      <xdr:rowOff>1652</xdr:rowOff>
    </xdr:from>
    <xdr:to>
      <xdr:col>12</xdr:col>
      <xdr:colOff>114223</xdr:colOff>
      <xdr:row>74</xdr:row>
      <xdr:rowOff>161417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F9728A-F6BA-4727-9AE2-51AACE1C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63" y="9069418"/>
          <a:ext cx="1277410" cy="362522"/>
        </a:xfrm>
        <a:prstGeom prst="rect">
          <a:avLst/>
        </a:prstGeom>
      </xdr:spPr>
    </xdr:pic>
    <xdr:clientData/>
  </xdr:twoCellAnchor>
  <xdr:twoCellAnchor editAs="absolute">
    <xdr:from>
      <xdr:col>6</xdr:col>
      <xdr:colOff>167742</xdr:colOff>
      <xdr:row>88</xdr:row>
      <xdr:rowOff>1652</xdr:rowOff>
    </xdr:from>
    <xdr:to>
      <xdr:col>12</xdr:col>
      <xdr:colOff>114223</xdr:colOff>
      <xdr:row>89</xdr:row>
      <xdr:rowOff>161416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F004AF1-D2D4-47B8-9862-09B79FF96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363" y="11000694"/>
          <a:ext cx="1277410" cy="362522"/>
        </a:xfrm>
        <a:prstGeom prst="rect">
          <a:avLst/>
        </a:prstGeom>
      </xdr:spPr>
    </xdr:pic>
    <xdr:clientData/>
  </xdr:twoCellAnchor>
  <xdr:twoCellAnchor editAs="absolute">
    <xdr:from>
      <xdr:col>2</xdr:col>
      <xdr:colOff>206060</xdr:colOff>
      <xdr:row>10</xdr:row>
      <xdr:rowOff>53672</xdr:rowOff>
    </xdr:from>
    <xdr:to>
      <xdr:col>30</xdr:col>
      <xdr:colOff>198380</xdr:colOff>
      <xdr:row>28</xdr:row>
      <xdr:rowOff>65788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906EC79-566C-47EC-865C-ADCC83A2A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43" y="1503129"/>
          <a:ext cx="6866885" cy="1925398"/>
        </a:xfrm>
        <a:prstGeom prst="rect">
          <a:avLst/>
        </a:prstGeom>
      </xdr:spPr>
    </xdr:pic>
    <xdr:clientData/>
  </xdr:twoCellAnchor>
  <xdr:twoCellAnchor editAs="absolute">
    <xdr:from>
      <xdr:col>2</xdr:col>
      <xdr:colOff>206060</xdr:colOff>
      <xdr:row>28</xdr:row>
      <xdr:rowOff>45741</xdr:rowOff>
    </xdr:from>
    <xdr:to>
      <xdr:col>30</xdr:col>
      <xdr:colOff>198380</xdr:colOff>
      <xdr:row>43</xdr:row>
      <xdr:rowOff>53858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ED8B27A-A2C1-4180-A844-8B1EE0F33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50" y="3336475"/>
          <a:ext cx="6878909" cy="1964416"/>
        </a:xfrm>
        <a:prstGeom prst="rect">
          <a:avLst/>
        </a:prstGeom>
      </xdr:spPr>
    </xdr:pic>
    <xdr:clientData/>
  </xdr:twoCellAnchor>
  <xdr:twoCellAnchor editAs="absolute">
    <xdr:from>
      <xdr:col>2</xdr:col>
      <xdr:colOff>206060</xdr:colOff>
      <xdr:row>73</xdr:row>
      <xdr:rowOff>45503</xdr:rowOff>
    </xdr:from>
    <xdr:to>
      <xdr:col>30</xdr:col>
      <xdr:colOff>198380</xdr:colOff>
      <xdr:row>88</xdr:row>
      <xdr:rowOff>53621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2B7E858-0E34-480B-9711-946C332C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50" y="9180285"/>
          <a:ext cx="6878909" cy="1964416"/>
        </a:xfrm>
        <a:prstGeom prst="rect">
          <a:avLst/>
        </a:prstGeom>
      </xdr:spPr>
    </xdr:pic>
    <xdr:clientData/>
  </xdr:twoCellAnchor>
  <xdr:twoCellAnchor editAs="absolute">
    <xdr:from>
      <xdr:col>2</xdr:col>
      <xdr:colOff>206060</xdr:colOff>
      <xdr:row>43</xdr:row>
      <xdr:rowOff>42300</xdr:rowOff>
    </xdr:from>
    <xdr:to>
      <xdr:col>30</xdr:col>
      <xdr:colOff>198380</xdr:colOff>
      <xdr:row>58</xdr:row>
      <xdr:rowOff>50417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6CE36C7-6B5A-4015-8515-879664265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350" y="5281050"/>
          <a:ext cx="6878909" cy="1964416"/>
        </a:xfrm>
        <a:prstGeom prst="rect">
          <a:avLst/>
        </a:prstGeom>
      </xdr:spPr>
    </xdr:pic>
    <xdr:clientData/>
  </xdr:twoCellAnchor>
  <xdr:twoCellAnchor editAs="absolute">
    <xdr:from>
      <xdr:col>2</xdr:col>
      <xdr:colOff>206060</xdr:colOff>
      <xdr:row>58</xdr:row>
      <xdr:rowOff>41638</xdr:rowOff>
    </xdr:from>
    <xdr:to>
      <xdr:col>30</xdr:col>
      <xdr:colOff>198380</xdr:colOff>
      <xdr:row>73</xdr:row>
      <xdr:rowOff>49756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11022A3-AAD1-442F-B9EB-2B0FA20FD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198" y="7182104"/>
          <a:ext cx="6894590" cy="19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8FA-985B-4B0B-B457-5D43DBEE3849}">
  <sheetPr>
    <pageSetUpPr fitToPage="1"/>
  </sheetPr>
  <dimension ref="A1:AG92"/>
  <sheetViews>
    <sheetView showGridLines="0" tabSelected="1" zoomScaleNormal="100" zoomScaleSheetLayoutView="115" workbookViewId="0">
      <selection activeCell="AS10" sqref="AS10"/>
    </sheetView>
  </sheetViews>
  <sheetFormatPr defaultColWidth="11.42578125" defaultRowHeight="15" x14ac:dyDescent="0.25"/>
  <cols>
    <col min="1" max="1" width="2.140625" customWidth="1"/>
    <col min="2" max="11" width="3.7109375" customWidth="1"/>
    <col min="12" max="12" width="1.28515625" customWidth="1"/>
    <col min="13" max="21" width="3.7109375" customWidth="1"/>
    <col min="22" max="22" width="1.28515625" customWidth="1"/>
    <col min="23" max="24" width="3.7109375" customWidth="1"/>
    <col min="25" max="25" width="4.140625" customWidth="1"/>
    <col min="26" max="27" width="3.7109375" customWidth="1"/>
    <col min="28" max="31" width="4.85546875" customWidth="1"/>
    <col min="32" max="32" width="3.7109375" customWidth="1"/>
    <col min="33" max="33" width="2.28515625" customWidth="1"/>
    <col min="34" max="147" width="3.7109375" customWidth="1"/>
  </cols>
  <sheetData>
    <row r="1" spans="1:33" ht="1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4"/>
    </row>
    <row r="2" spans="1:33" ht="15" customHeight="1" x14ac:dyDescent="0.25">
      <c r="A2" s="5"/>
      <c r="B2" s="80" t="s">
        <v>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39"/>
      <c r="AG2" s="6"/>
    </row>
    <row r="3" spans="1:33" ht="21" customHeight="1" x14ac:dyDescent="0.25">
      <c r="A3" s="2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39"/>
      <c r="AG3" s="27"/>
    </row>
    <row r="4" spans="1:33" ht="5.0999999999999996" customHeight="1" x14ac:dyDescent="0.25">
      <c r="A4" s="5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6"/>
    </row>
    <row r="5" spans="1:33" ht="5.0999999999999996" customHeight="1" x14ac:dyDescent="0.25">
      <c r="A5" s="5"/>
      <c r="B5" s="3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32"/>
      <c r="AG5" s="6"/>
    </row>
    <row r="6" spans="1:33" ht="15" customHeight="1" x14ac:dyDescent="0.25">
      <c r="A6" s="5"/>
      <c r="B6" s="13"/>
      <c r="C6" t="s">
        <v>1</v>
      </c>
      <c r="G6" s="78">
        <f ca="1">TODAY()</f>
        <v>44887</v>
      </c>
      <c r="H6" s="78"/>
      <c r="I6" s="78"/>
      <c r="K6" s="48" t="s">
        <v>2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6"/>
    </row>
    <row r="7" spans="1:33" ht="5.0999999999999996" customHeight="1" x14ac:dyDescent="0.25">
      <c r="A7" s="5"/>
      <c r="B7" s="13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9"/>
      <c r="AG7" s="6"/>
    </row>
    <row r="8" spans="1:33" ht="15" customHeight="1" x14ac:dyDescent="0.25">
      <c r="A8" s="5"/>
      <c r="B8" s="13"/>
      <c r="C8" t="s">
        <v>3</v>
      </c>
      <c r="G8" s="78" t="s">
        <v>4</v>
      </c>
      <c r="H8" s="78"/>
      <c r="I8" s="7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9"/>
      <c r="AG8" s="6"/>
    </row>
    <row r="9" spans="1:33" ht="5.0999999999999996" customHeight="1" x14ac:dyDescent="0.25">
      <c r="A9" s="5"/>
      <c r="B9" s="13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9"/>
      <c r="AG9" s="6"/>
    </row>
    <row r="10" spans="1:33" ht="15" customHeight="1" x14ac:dyDescent="0.25">
      <c r="A10" s="5"/>
      <c r="B10" s="13"/>
      <c r="C10" t="s">
        <v>5</v>
      </c>
      <c r="G10" s="79">
        <v>2</v>
      </c>
      <c r="H10" s="79"/>
      <c r="I10" s="79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9"/>
      <c r="AG10" s="6"/>
    </row>
    <row r="11" spans="1:33" ht="5.0999999999999996" customHeight="1" x14ac:dyDescent="0.25">
      <c r="A11" s="5"/>
      <c r="B11" s="3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34"/>
      <c r="AG11" s="6"/>
    </row>
    <row r="12" spans="1:33" ht="5.0999999999999996" customHeight="1" x14ac:dyDescent="0.25">
      <c r="A12" s="5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"/>
    </row>
    <row r="13" spans="1:33" ht="5.0999999999999996" customHeight="1" x14ac:dyDescent="0.25">
      <c r="A13" s="5"/>
      <c r="B13" s="4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6"/>
    </row>
    <row r="14" spans="1:33" ht="5.0999999999999996" customHeight="1" x14ac:dyDescent="0.25">
      <c r="A14" s="5"/>
      <c r="B14" s="50" t="s">
        <v>6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2"/>
      <c r="AG14" s="6"/>
    </row>
    <row r="15" spans="1:33" ht="12" customHeight="1" x14ac:dyDescent="0.25">
      <c r="A15" s="5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5"/>
      <c r="AG15" s="6"/>
    </row>
    <row r="16" spans="1:33" ht="5.0999999999999996" customHeight="1" x14ac:dyDescent="0.25">
      <c r="A16" s="5"/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8"/>
      <c r="AG16" s="6"/>
    </row>
    <row r="17" spans="1:33" ht="5.0999999999999996" customHeight="1" x14ac:dyDescent="0.25">
      <c r="A17" s="5"/>
      <c r="AG17" s="6"/>
    </row>
    <row r="18" spans="1:33" ht="15.75" thickBot="1" x14ac:dyDescent="0.3">
      <c r="A18" s="5"/>
      <c r="B18" s="37"/>
      <c r="C18" s="43" t="s">
        <v>7</v>
      </c>
      <c r="D18" s="72" t="s">
        <v>8</v>
      </c>
      <c r="E18" s="73"/>
      <c r="F18" s="73"/>
      <c r="G18" s="73"/>
      <c r="H18" s="77"/>
      <c r="I18" s="72" t="s">
        <v>9</v>
      </c>
      <c r="J18" s="73"/>
      <c r="K18" s="73"/>
      <c r="L18" s="11"/>
      <c r="M18" s="43" t="s">
        <v>7</v>
      </c>
      <c r="N18" s="72" t="s">
        <v>8</v>
      </c>
      <c r="O18" s="73"/>
      <c r="P18" s="73"/>
      <c r="Q18" s="73"/>
      <c r="R18" s="77"/>
      <c r="S18" s="72" t="s">
        <v>9</v>
      </c>
      <c r="T18" s="73"/>
      <c r="U18" s="73"/>
      <c r="V18" s="11"/>
      <c r="W18" s="43" t="s">
        <v>7</v>
      </c>
      <c r="X18" s="72" t="s">
        <v>8</v>
      </c>
      <c r="Y18" s="73"/>
      <c r="Z18" s="73"/>
      <c r="AA18" s="73"/>
      <c r="AB18" s="77"/>
      <c r="AC18" s="72" t="s">
        <v>9</v>
      </c>
      <c r="AD18" s="73"/>
      <c r="AE18" s="73"/>
      <c r="AF18" s="32"/>
      <c r="AG18" s="6"/>
    </row>
    <row r="19" spans="1:33" ht="12" customHeight="1" x14ac:dyDescent="0.25">
      <c r="A19" s="5"/>
      <c r="B19" s="25"/>
      <c r="C19" s="29">
        <v>1</v>
      </c>
      <c r="D19" s="74"/>
      <c r="E19" s="75"/>
      <c r="F19" s="75"/>
      <c r="G19" s="75"/>
      <c r="H19" s="76"/>
      <c r="I19" s="74"/>
      <c r="J19" s="75"/>
      <c r="K19" s="75"/>
      <c r="L19" s="8"/>
      <c r="M19" s="29">
        <v>8</v>
      </c>
      <c r="N19" s="74"/>
      <c r="O19" s="75"/>
      <c r="P19" s="75"/>
      <c r="Q19" s="75"/>
      <c r="R19" s="76"/>
      <c r="S19" s="74"/>
      <c r="T19" s="75"/>
      <c r="U19" s="75"/>
      <c r="V19" s="8"/>
      <c r="W19" s="29">
        <v>15</v>
      </c>
      <c r="X19" s="74"/>
      <c r="Y19" s="75"/>
      <c r="Z19" s="75"/>
      <c r="AA19" s="75"/>
      <c r="AB19" s="76"/>
      <c r="AC19" s="74"/>
      <c r="AD19" s="75"/>
      <c r="AE19" s="75"/>
      <c r="AF19" s="10"/>
      <c r="AG19" s="6"/>
    </row>
    <row r="20" spans="1:33" ht="12" customHeight="1" x14ac:dyDescent="0.25">
      <c r="A20" s="5"/>
      <c r="B20" s="13"/>
      <c r="C20" s="30">
        <v>2</v>
      </c>
      <c r="D20" s="69"/>
      <c r="E20" s="70"/>
      <c r="F20" s="70"/>
      <c r="G20" s="70"/>
      <c r="H20" s="71"/>
      <c r="I20" s="69"/>
      <c r="J20" s="70"/>
      <c r="K20" s="70"/>
      <c r="M20" s="30">
        <v>9</v>
      </c>
      <c r="N20" s="69"/>
      <c r="O20" s="70"/>
      <c r="P20" s="70"/>
      <c r="Q20" s="70"/>
      <c r="R20" s="71"/>
      <c r="S20" s="69"/>
      <c r="T20" s="70"/>
      <c r="U20" s="70"/>
      <c r="W20" s="30">
        <v>16</v>
      </c>
      <c r="X20" s="69"/>
      <c r="Y20" s="70"/>
      <c r="Z20" s="70"/>
      <c r="AA20" s="70"/>
      <c r="AB20" s="71"/>
      <c r="AC20" s="69"/>
      <c r="AD20" s="70"/>
      <c r="AE20" s="70"/>
      <c r="AF20" s="12"/>
      <c r="AG20" s="6"/>
    </row>
    <row r="21" spans="1:33" ht="12" customHeight="1" x14ac:dyDescent="0.25">
      <c r="A21" s="5"/>
      <c r="B21" s="13"/>
      <c r="C21" s="31">
        <v>3</v>
      </c>
      <c r="D21" s="66"/>
      <c r="E21" s="67"/>
      <c r="F21" s="67"/>
      <c r="G21" s="67"/>
      <c r="H21" s="68"/>
      <c r="I21" s="66"/>
      <c r="J21" s="67"/>
      <c r="K21" s="67"/>
      <c r="M21" s="31">
        <v>10</v>
      </c>
      <c r="N21" s="66"/>
      <c r="O21" s="67"/>
      <c r="P21" s="67"/>
      <c r="Q21" s="67"/>
      <c r="R21" s="68"/>
      <c r="S21" s="66"/>
      <c r="T21" s="67"/>
      <c r="U21" s="67"/>
      <c r="W21" s="31">
        <v>17</v>
      </c>
      <c r="X21" s="66"/>
      <c r="Y21" s="67"/>
      <c r="Z21" s="67"/>
      <c r="AA21" s="67"/>
      <c r="AB21" s="68"/>
      <c r="AC21" s="66"/>
      <c r="AD21" s="67"/>
      <c r="AE21" s="67"/>
      <c r="AF21" s="12"/>
      <c r="AG21" s="6"/>
    </row>
    <row r="22" spans="1:33" ht="12" customHeight="1" x14ac:dyDescent="0.25">
      <c r="A22" s="5"/>
      <c r="B22" s="13"/>
      <c r="C22" s="30">
        <v>4</v>
      </c>
      <c r="D22" s="69"/>
      <c r="E22" s="70"/>
      <c r="F22" s="70"/>
      <c r="G22" s="70"/>
      <c r="H22" s="71"/>
      <c r="I22" s="69"/>
      <c r="J22" s="70"/>
      <c r="K22" s="70"/>
      <c r="M22" s="30">
        <v>11</v>
      </c>
      <c r="N22" s="69"/>
      <c r="O22" s="70"/>
      <c r="P22" s="70"/>
      <c r="Q22" s="70"/>
      <c r="R22" s="71"/>
      <c r="S22" s="69"/>
      <c r="T22" s="70"/>
      <c r="U22" s="70"/>
      <c r="W22" s="30">
        <v>18</v>
      </c>
      <c r="X22" s="69"/>
      <c r="Y22" s="70"/>
      <c r="Z22" s="70"/>
      <c r="AA22" s="70"/>
      <c r="AB22" s="71"/>
      <c r="AC22" s="69"/>
      <c r="AD22" s="70"/>
      <c r="AE22" s="70"/>
      <c r="AF22" s="12"/>
      <c r="AG22" s="6"/>
    </row>
    <row r="23" spans="1:33" ht="12" customHeight="1" x14ac:dyDescent="0.25">
      <c r="A23" s="5"/>
      <c r="B23" s="13"/>
      <c r="C23" s="31">
        <v>5</v>
      </c>
      <c r="D23" s="66"/>
      <c r="E23" s="67"/>
      <c r="F23" s="67"/>
      <c r="G23" s="67"/>
      <c r="H23" s="68"/>
      <c r="I23" s="66"/>
      <c r="J23" s="67"/>
      <c r="K23" s="67"/>
      <c r="M23" s="31">
        <v>12</v>
      </c>
      <c r="N23" s="66"/>
      <c r="O23" s="67"/>
      <c r="P23" s="67"/>
      <c r="Q23" s="67"/>
      <c r="R23" s="68"/>
      <c r="S23" s="66"/>
      <c r="T23" s="67"/>
      <c r="U23" s="67"/>
      <c r="W23" s="31">
        <v>19</v>
      </c>
      <c r="X23" s="66"/>
      <c r="Y23" s="67"/>
      <c r="Z23" s="67"/>
      <c r="AA23" s="67"/>
      <c r="AB23" s="68"/>
      <c r="AC23" s="66"/>
      <c r="AD23" s="67"/>
      <c r="AE23" s="67"/>
      <c r="AF23" s="12"/>
      <c r="AG23" s="6"/>
    </row>
    <row r="24" spans="1:33" ht="12" customHeight="1" x14ac:dyDescent="0.25">
      <c r="A24" s="5"/>
      <c r="B24" s="13"/>
      <c r="C24" s="30">
        <v>6</v>
      </c>
      <c r="D24" s="69"/>
      <c r="E24" s="70"/>
      <c r="F24" s="70"/>
      <c r="G24" s="70"/>
      <c r="H24" s="71"/>
      <c r="I24" s="69"/>
      <c r="J24" s="70"/>
      <c r="K24" s="70"/>
      <c r="M24" s="30">
        <v>13</v>
      </c>
      <c r="N24" s="69"/>
      <c r="O24" s="70"/>
      <c r="P24" s="70"/>
      <c r="Q24" s="70"/>
      <c r="R24" s="71"/>
      <c r="S24" s="69"/>
      <c r="T24" s="70"/>
      <c r="U24" s="70"/>
      <c r="W24" s="30">
        <v>20</v>
      </c>
      <c r="X24" s="69"/>
      <c r="Y24" s="70"/>
      <c r="Z24" s="70"/>
      <c r="AA24" s="70"/>
      <c r="AB24" s="71"/>
      <c r="AC24" s="69"/>
      <c r="AD24" s="70"/>
      <c r="AE24" s="70"/>
      <c r="AF24" s="12"/>
      <c r="AG24" s="6"/>
    </row>
    <row r="25" spans="1:33" ht="12" customHeight="1" x14ac:dyDescent="0.25">
      <c r="A25" s="5"/>
      <c r="B25" s="13"/>
      <c r="C25" s="31">
        <v>7</v>
      </c>
      <c r="D25" s="66"/>
      <c r="E25" s="67"/>
      <c r="F25" s="67"/>
      <c r="G25" s="67"/>
      <c r="H25" s="68"/>
      <c r="I25" s="66"/>
      <c r="J25" s="67"/>
      <c r="K25" s="67"/>
      <c r="M25" s="31">
        <v>14</v>
      </c>
      <c r="N25" s="66"/>
      <c r="O25" s="67"/>
      <c r="P25" s="67"/>
      <c r="Q25" s="67"/>
      <c r="R25" s="68"/>
      <c r="S25" s="66"/>
      <c r="T25" s="67"/>
      <c r="U25" s="67"/>
      <c r="W25" s="31">
        <v>21</v>
      </c>
      <c r="X25" s="66"/>
      <c r="Y25" s="67"/>
      <c r="Z25" s="67"/>
      <c r="AA25" s="67"/>
      <c r="AB25" s="68"/>
      <c r="AC25" s="66"/>
      <c r="AD25" s="67"/>
      <c r="AE25" s="67"/>
      <c r="AF25" s="12"/>
      <c r="AG25" s="6"/>
    </row>
    <row r="26" spans="1:33" ht="5.0999999999999996" customHeight="1" x14ac:dyDescent="0.25">
      <c r="A26" s="5"/>
      <c r="B26" s="13"/>
      <c r="AF26" s="12"/>
      <c r="AG26" s="6"/>
    </row>
    <row r="27" spans="1:33" ht="5.0999999999999996" customHeight="1" x14ac:dyDescent="0.25">
      <c r="A27" s="5"/>
      <c r="B27" s="41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2"/>
      <c r="AG27" s="6"/>
    </row>
    <row r="28" spans="1:33" ht="5.0999999999999996" customHeight="1" x14ac:dyDescent="0.25">
      <c r="A28" s="5"/>
      <c r="B28" s="3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2"/>
      <c r="AG28" s="6"/>
    </row>
    <row r="29" spans="1:33" ht="15.75" x14ac:dyDescent="0.25">
      <c r="A29" s="5"/>
      <c r="B29" s="44" t="s">
        <v>10</v>
      </c>
      <c r="C29" s="35"/>
      <c r="D29" s="35"/>
      <c r="E29" s="59" t="s">
        <v>11</v>
      </c>
      <c r="F29" s="60"/>
      <c r="G29" s="61"/>
      <c r="H29" s="61"/>
      <c r="I29" s="61"/>
      <c r="J29" s="61"/>
      <c r="K29" s="62"/>
      <c r="M29" s="8" t="s">
        <v>12</v>
      </c>
      <c r="N29" s="8"/>
      <c r="O29" s="8"/>
      <c r="R29" s="8"/>
      <c r="S29" s="8"/>
      <c r="T29" s="8"/>
      <c r="U29" s="8"/>
      <c r="W29" s="8" t="s">
        <v>13</v>
      </c>
      <c r="X29" s="8"/>
      <c r="AF29" s="45"/>
      <c r="AG29" s="6"/>
    </row>
    <row r="30" spans="1:33" x14ac:dyDescent="0.25">
      <c r="A30" s="5"/>
      <c r="B30" s="25" t="s">
        <v>14</v>
      </c>
      <c r="C30" s="36"/>
      <c r="D30" s="36"/>
      <c r="E30" s="59"/>
      <c r="F30" s="63"/>
      <c r="G30" s="64"/>
      <c r="H30" s="64"/>
      <c r="I30" s="64"/>
      <c r="J30" s="64"/>
      <c r="K30" s="65"/>
      <c r="O30" s="38" t="s">
        <v>15</v>
      </c>
      <c r="Y30" s="38" t="s">
        <v>15</v>
      </c>
      <c r="AF30" s="46"/>
      <c r="AG30" s="6"/>
    </row>
    <row r="31" spans="1:33" ht="5.0999999999999996" customHeight="1" x14ac:dyDescent="0.25">
      <c r="A31" s="5"/>
      <c r="B31" s="3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34"/>
      <c r="AG31" s="6"/>
    </row>
    <row r="32" spans="1:33" ht="5.0999999999999996" customHeight="1" x14ac:dyDescent="0.25">
      <c r="A32" s="5"/>
      <c r="AG32" s="6"/>
    </row>
    <row r="33" spans="1:33" ht="15.75" thickBot="1" x14ac:dyDescent="0.3">
      <c r="A33" s="5"/>
      <c r="B33" s="37"/>
      <c r="C33" s="43" t="s">
        <v>7</v>
      </c>
      <c r="D33" s="72" t="s">
        <v>8</v>
      </c>
      <c r="E33" s="73"/>
      <c r="F33" s="73"/>
      <c r="G33" s="73"/>
      <c r="H33" s="77"/>
      <c r="I33" s="72" t="s">
        <v>9</v>
      </c>
      <c r="J33" s="73"/>
      <c r="K33" s="73"/>
      <c r="L33" s="11"/>
      <c r="M33" s="43" t="s">
        <v>7</v>
      </c>
      <c r="N33" s="72" t="s">
        <v>8</v>
      </c>
      <c r="O33" s="73"/>
      <c r="P33" s="73"/>
      <c r="Q33" s="73"/>
      <c r="R33" s="77"/>
      <c r="S33" s="72" t="s">
        <v>9</v>
      </c>
      <c r="T33" s="73"/>
      <c r="U33" s="73"/>
      <c r="V33" s="11"/>
      <c r="W33" s="43" t="s">
        <v>7</v>
      </c>
      <c r="X33" s="72" t="s">
        <v>8</v>
      </c>
      <c r="Y33" s="73"/>
      <c r="Z33" s="73"/>
      <c r="AA33" s="73"/>
      <c r="AB33" s="77"/>
      <c r="AC33" s="72" t="s">
        <v>9</v>
      </c>
      <c r="AD33" s="73"/>
      <c r="AE33" s="73"/>
      <c r="AF33" s="32"/>
      <c r="AG33" s="6"/>
    </row>
    <row r="34" spans="1:33" ht="12" customHeight="1" x14ac:dyDescent="0.25">
      <c r="A34" s="5"/>
      <c r="B34" s="25"/>
      <c r="C34" s="29">
        <v>1</v>
      </c>
      <c r="D34" s="74"/>
      <c r="E34" s="75"/>
      <c r="F34" s="75"/>
      <c r="G34" s="75"/>
      <c r="H34" s="76"/>
      <c r="I34" s="74"/>
      <c r="J34" s="75"/>
      <c r="K34" s="75"/>
      <c r="L34" s="8"/>
      <c r="M34" s="29">
        <v>8</v>
      </c>
      <c r="N34" s="74"/>
      <c r="O34" s="75"/>
      <c r="P34" s="75"/>
      <c r="Q34" s="75"/>
      <c r="R34" s="76"/>
      <c r="S34" s="74"/>
      <c r="T34" s="75"/>
      <c r="U34" s="75"/>
      <c r="V34" s="8"/>
      <c r="W34" s="29">
        <v>15</v>
      </c>
      <c r="X34" s="74"/>
      <c r="Y34" s="75"/>
      <c r="Z34" s="75"/>
      <c r="AA34" s="75"/>
      <c r="AB34" s="76"/>
      <c r="AC34" s="74"/>
      <c r="AD34" s="75"/>
      <c r="AE34" s="75"/>
      <c r="AF34" s="10"/>
      <c r="AG34" s="6"/>
    </row>
    <row r="35" spans="1:33" ht="12" customHeight="1" x14ac:dyDescent="0.25">
      <c r="A35" s="5"/>
      <c r="B35" s="13"/>
      <c r="C35" s="30">
        <v>2</v>
      </c>
      <c r="D35" s="69"/>
      <c r="E35" s="70"/>
      <c r="F35" s="70"/>
      <c r="G35" s="70"/>
      <c r="H35" s="71"/>
      <c r="I35" s="69"/>
      <c r="J35" s="70"/>
      <c r="K35" s="70"/>
      <c r="M35" s="30">
        <v>9</v>
      </c>
      <c r="N35" s="69"/>
      <c r="O35" s="70"/>
      <c r="P35" s="70"/>
      <c r="Q35" s="70"/>
      <c r="R35" s="71"/>
      <c r="S35" s="69"/>
      <c r="T35" s="70"/>
      <c r="U35" s="70"/>
      <c r="W35" s="30">
        <v>16</v>
      </c>
      <c r="X35" s="69"/>
      <c r="Y35" s="70"/>
      <c r="Z35" s="70"/>
      <c r="AA35" s="70"/>
      <c r="AB35" s="71"/>
      <c r="AC35" s="69"/>
      <c r="AD35" s="70"/>
      <c r="AE35" s="70"/>
      <c r="AF35" s="12"/>
      <c r="AG35" s="6"/>
    </row>
    <row r="36" spans="1:33" ht="12" customHeight="1" x14ac:dyDescent="0.25">
      <c r="A36" s="5"/>
      <c r="B36" s="13"/>
      <c r="C36" s="31">
        <v>3</v>
      </c>
      <c r="D36" s="66"/>
      <c r="E36" s="67"/>
      <c r="F36" s="67"/>
      <c r="G36" s="67"/>
      <c r="H36" s="68"/>
      <c r="I36" s="66"/>
      <c r="J36" s="67"/>
      <c r="K36" s="67"/>
      <c r="M36" s="31">
        <v>10</v>
      </c>
      <c r="N36" s="66"/>
      <c r="O36" s="67"/>
      <c r="P36" s="67"/>
      <c r="Q36" s="67"/>
      <c r="R36" s="68"/>
      <c r="S36" s="66"/>
      <c r="T36" s="67"/>
      <c r="U36" s="67"/>
      <c r="W36" s="31">
        <v>17</v>
      </c>
      <c r="X36" s="66"/>
      <c r="Y36" s="67"/>
      <c r="Z36" s="67"/>
      <c r="AA36" s="67"/>
      <c r="AB36" s="68"/>
      <c r="AC36" s="66"/>
      <c r="AD36" s="67"/>
      <c r="AE36" s="67"/>
      <c r="AF36" s="12"/>
      <c r="AG36" s="6"/>
    </row>
    <row r="37" spans="1:33" ht="12" customHeight="1" x14ac:dyDescent="0.25">
      <c r="A37" s="5"/>
      <c r="B37" s="13"/>
      <c r="C37" s="30">
        <v>4</v>
      </c>
      <c r="D37" s="69"/>
      <c r="E37" s="70"/>
      <c r="F37" s="70"/>
      <c r="G37" s="70"/>
      <c r="H37" s="71"/>
      <c r="I37" s="69"/>
      <c r="J37" s="70"/>
      <c r="K37" s="70"/>
      <c r="M37" s="30">
        <v>11</v>
      </c>
      <c r="N37" s="69"/>
      <c r="O37" s="70"/>
      <c r="P37" s="70"/>
      <c r="Q37" s="70"/>
      <c r="R37" s="71"/>
      <c r="S37" s="69"/>
      <c r="T37" s="70"/>
      <c r="U37" s="70"/>
      <c r="W37" s="30">
        <v>18</v>
      </c>
      <c r="X37" s="69"/>
      <c r="Y37" s="70"/>
      <c r="Z37" s="70"/>
      <c r="AA37" s="70"/>
      <c r="AB37" s="71"/>
      <c r="AC37" s="69"/>
      <c r="AD37" s="70"/>
      <c r="AE37" s="70"/>
      <c r="AF37" s="12"/>
      <c r="AG37" s="6"/>
    </row>
    <row r="38" spans="1:33" ht="12" customHeight="1" x14ac:dyDescent="0.25">
      <c r="A38" s="5"/>
      <c r="B38" s="13"/>
      <c r="C38" s="31">
        <v>5</v>
      </c>
      <c r="D38" s="66"/>
      <c r="E38" s="67"/>
      <c r="F38" s="67"/>
      <c r="G38" s="67"/>
      <c r="H38" s="68"/>
      <c r="I38" s="66"/>
      <c r="J38" s="67"/>
      <c r="K38" s="67"/>
      <c r="M38" s="31">
        <v>12</v>
      </c>
      <c r="N38" s="66"/>
      <c r="O38" s="67"/>
      <c r="P38" s="67"/>
      <c r="Q38" s="67"/>
      <c r="R38" s="68"/>
      <c r="S38" s="66"/>
      <c r="T38" s="67"/>
      <c r="U38" s="67"/>
      <c r="W38" s="31">
        <v>19</v>
      </c>
      <c r="X38" s="66"/>
      <c r="Y38" s="67"/>
      <c r="Z38" s="67"/>
      <c r="AA38" s="67"/>
      <c r="AB38" s="68"/>
      <c r="AC38" s="66"/>
      <c r="AD38" s="67"/>
      <c r="AE38" s="67"/>
      <c r="AF38" s="12"/>
      <c r="AG38" s="6"/>
    </row>
    <row r="39" spans="1:33" ht="12" customHeight="1" x14ac:dyDescent="0.25">
      <c r="A39" s="5"/>
      <c r="B39" s="13"/>
      <c r="C39" s="30">
        <v>6</v>
      </c>
      <c r="D39" s="69"/>
      <c r="E39" s="70"/>
      <c r="F39" s="70"/>
      <c r="G39" s="70"/>
      <c r="H39" s="71"/>
      <c r="I39" s="69"/>
      <c r="J39" s="70"/>
      <c r="K39" s="70"/>
      <c r="M39" s="30">
        <v>13</v>
      </c>
      <c r="N39" s="69"/>
      <c r="O39" s="70"/>
      <c r="P39" s="70"/>
      <c r="Q39" s="70"/>
      <c r="R39" s="71"/>
      <c r="S39" s="69"/>
      <c r="T39" s="70"/>
      <c r="U39" s="70"/>
      <c r="W39" s="30">
        <v>20</v>
      </c>
      <c r="X39" s="69"/>
      <c r="Y39" s="70"/>
      <c r="Z39" s="70"/>
      <c r="AA39" s="70"/>
      <c r="AB39" s="71"/>
      <c r="AC39" s="69"/>
      <c r="AD39" s="70"/>
      <c r="AE39" s="70"/>
      <c r="AF39" s="12"/>
      <c r="AG39" s="6"/>
    </row>
    <row r="40" spans="1:33" ht="12" customHeight="1" x14ac:dyDescent="0.25">
      <c r="A40" s="5"/>
      <c r="B40" s="13"/>
      <c r="C40" s="31">
        <v>7</v>
      </c>
      <c r="D40" s="66"/>
      <c r="E40" s="67"/>
      <c r="F40" s="67"/>
      <c r="G40" s="67"/>
      <c r="H40" s="68"/>
      <c r="I40" s="66"/>
      <c r="J40" s="67"/>
      <c r="K40" s="67"/>
      <c r="M40" s="31">
        <v>14</v>
      </c>
      <c r="N40" s="66"/>
      <c r="O40" s="67"/>
      <c r="P40" s="67"/>
      <c r="Q40" s="67"/>
      <c r="R40" s="68"/>
      <c r="S40" s="66"/>
      <c r="T40" s="67"/>
      <c r="U40" s="67"/>
      <c r="W40" s="31">
        <v>21</v>
      </c>
      <c r="X40" s="66"/>
      <c r="Y40" s="67"/>
      <c r="Z40" s="67"/>
      <c r="AA40" s="67"/>
      <c r="AB40" s="68"/>
      <c r="AC40" s="66"/>
      <c r="AD40" s="67"/>
      <c r="AE40" s="67"/>
      <c r="AF40" s="12"/>
      <c r="AG40" s="6"/>
    </row>
    <row r="41" spans="1:33" ht="5.0999999999999996" customHeight="1" x14ac:dyDescent="0.25">
      <c r="A41" s="5"/>
      <c r="B41" s="13"/>
      <c r="AF41" s="12"/>
      <c r="AG41" s="6"/>
    </row>
    <row r="42" spans="1:33" ht="5.0999999999999996" customHeight="1" x14ac:dyDescent="0.25">
      <c r="A42" s="5"/>
      <c r="B42" s="41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2"/>
      <c r="AG42" s="6"/>
    </row>
    <row r="43" spans="1:33" ht="5.0999999999999996" customHeight="1" x14ac:dyDescent="0.25">
      <c r="A43" s="5"/>
      <c r="B43" s="3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32"/>
      <c r="AG43" s="6"/>
    </row>
    <row r="44" spans="1:33" ht="15.75" customHeight="1" x14ac:dyDescent="0.25">
      <c r="A44" s="5"/>
      <c r="B44" s="44" t="s">
        <v>16</v>
      </c>
      <c r="C44" s="35"/>
      <c r="D44" s="35"/>
      <c r="E44" s="59" t="s">
        <v>11</v>
      </c>
      <c r="F44" s="60"/>
      <c r="G44" s="61"/>
      <c r="H44" s="61"/>
      <c r="I44" s="61"/>
      <c r="J44" s="61"/>
      <c r="K44" s="62"/>
      <c r="M44" s="8" t="s">
        <v>12</v>
      </c>
      <c r="N44" s="8"/>
      <c r="O44" s="8"/>
      <c r="R44" s="8"/>
      <c r="S44" s="8"/>
      <c r="T44" s="8"/>
      <c r="U44" s="8"/>
      <c r="W44" s="8" t="s">
        <v>13</v>
      </c>
      <c r="X44" s="8"/>
      <c r="AF44" s="45"/>
      <c r="AG44" s="6"/>
    </row>
    <row r="45" spans="1:33" ht="15" customHeight="1" x14ac:dyDescent="0.25">
      <c r="A45" s="5"/>
      <c r="B45" s="25" t="s">
        <v>14</v>
      </c>
      <c r="C45" s="36"/>
      <c r="D45" s="36"/>
      <c r="E45" s="59"/>
      <c r="F45" s="63"/>
      <c r="G45" s="64"/>
      <c r="H45" s="64"/>
      <c r="I45" s="64"/>
      <c r="J45" s="64"/>
      <c r="K45" s="65"/>
      <c r="O45" s="38" t="s">
        <v>15</v>
      </c>
      <c r="Y45" s="38" t="s">
        <v>15</v>
      </c>
      <c r="AF45" s="46"/>
      <c r="AG45" s="6"/>
    </row>
    <row r="46" spans="1:33" ht="5.0999999999999996" customHeight="1" x14ac:dyDescent="0.25">
      <c r="A46" s="5"/>
      <c r="B46" s="3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34"/>
      <c r="AG46" s="6"/>
    </row>
    <row r="47" spans="1:33" ht="5.0999999999999996" customHeight="1" x14ac:dyDescent="0.25">
      <c r="A47" s="5"/>
      <c r="AG47" s="6"/>
    </row>
    <row r="48" spans="1:33" ht="15.75" thickBot="1" x14ac:dyDescent="0.3">
      <c r="A48" s="5"/>
      <c r="B48" s="37"/>
      <c r="C48" s="43" t="s">
        <v>7</v>
      </c>
      <c r="D48" s="72" t="s">
        <v>8</v>
      </c>
      <c r="E48" s="73"/>
      <c r="F48" s="73"/>
      <c r="G48" s="73"/>
      <c r="H48" s="77"/>
      <c r="I48" s="72" t="s">
        <v>9</v>
      </c>
      <c r="J48" s="73"/>
      <c r="K48" s="73"/>
      <c r="L48" s="11"/>
      <c r="M48" s="43" t="s">
        <v>7</v>
      </c>
      <c r="N48" s="72" t="s">
        <v>8</v>
      </c>
      <c r="O48" s="73"/>
      <c r="P48" s="73"/>
      <c r="Q48" s="73"/>
      <c r="R48" s="77"/>
      <c r="S48" s="72" t="s">
        <v>9</v>
      </c>
      <c r="T48" s="73"/>
      <c r="U48" s="73"/>
      <c r="V48" s="11"/>
      <c r="W48" s="43" t="s">
        <v>7</v>
      </c>
      <c r="X48" s="72" t="s">
        <v>8</v>
      </c>
      <c r="Y48" s="73"/>
      <c r="Z48" s="73"/>
      <c r="AA48" s="73"/>
      <c r="AB48" s="77"/>
      <c r="AC48" s="72" t="s">
        <v>9</v>
      </c>
      <c r="AD48" s="73"/>
      <c r="AE48" s="73"/>
      <c r="AF48" s="32"/>
      <c r="AG48" s="6"/>
    </row>
    <row r="49" spans="1:33" ht="12" customHeight="1" x14ac:dyDescent="0.25">
      <c r="A49" s="5"/>
      <c r="B49" s="25"/>
      <c r="C49" s="29">
        <v>1</v>
      </c>
      <c r="D49" s="74"/>
      <c r="E49" s="75"/>
      <c r="F49" s="75"/>
      <c r="G49" s="75"/>
      <c r="H49" s="76"/>
      <c r="I49" s="74"/>
      <c r="J49" s="75"/>
      <c r="K49" s="75"/>
      <c r="L49" s="8"/>
      <c r="M49" s="29">
        <v>8</v>
      </c>
      <c r="N49" s="74"/>
      <c r="O49" s="75"/>
      <c r="P49" s="75"/>
      <c r="Q49" s="75"/>
      <c r="R49" s="76"/>
      <c r="S49" s="74"/>
      <c r="T49" s="75"/>
      <c r="U49" s="75"/>
      <c r="V49" s="8"/>
      <c r="W49" s="29">
        <v>15</v>
      </c>
      <c r="X49" s="74"/>
      <c r="Y49" s="75"/>
      <c r="Z49" s="75"/>
      <c r="AA49" s="75"/>
      <c r="AB49" s="76"/>
      <c r="AC49" s="74"/>
      <c r="AD49" s="75"/>
      <c r="AE49" s="75"/>
      <c r="AF49" s="10"/>
      <c r="AG49" s="6"/>
    </row>
    <row r="50" spans="1:33" ht="12" customHeight="1" x14ac:dyDescent="0.25">
      <c r="A50" s="5"/>
      <c r="B50" s="13"/>
      <c r="C50" s="30">
        <v>2</v>
      </c>
      <c r="D50" s="69"/>
      <c r="E50" s="70"/>
      <c r="F50" s="70"/>
      <c r="G50" s="70"/>
      <c r="H50" s="71"/>
      <c r="I50" s="69"/>
      <c r="J50" s="70"/>
      <c r="K50" s="70"/>
      <c r="M50" s="30">
        <v>9</v>
      </c>
      <c r="N50" s="69"/>
      <c r="O50" s="70"/>
      <c r="P50" s="70"/>
      <c r="Q50" s="70"/>
      <c r="R50" s="71"/>
      <c r="S50" s="69"/>
      <c r="T50" s="70"/>
      <c r="U50" s="70"/>
      <c r="W50" s="30">
        <v>16</v>
      </c>
      <c r="X50" s="69"/>
      <c r="Y50" s="70"/>
      <c r="Z50" s="70"/>
      <c r="AA50" s="70"/>
      <c r="AB50" s="71"/>
      <c r="AC50" s="69"/>
      <c r="AD50" s="70"/>
      <c r="AE50" s="70"/>
      <c r="AF50" s="12"/>
      <c r="AG50" s="6"/>
    </row>
    <row r="51" spans="1:33" ht="12" customHeight="1" x14ac:dyDescent="0.25">
      <c r="A51" s="5"/>
      <c r="B51" s="13"/>
      <c r="C51" s="31">
        <v>3</v>
      </c>
      <c r="D51" s="66"/>
      <c r="E51" s="67"/>
      <c r="F51" s="67"/>
      <c r="G51" s="67"/>
      <c r="H51" s="68"/>
      <c r="I51" s="66"/>
      <c r="J51" s="67"/>
      <c r="K51" s="67"/>
      <c r="M51" s="31">
        <v>10</v>
      </c>
      <c r="N51" s="66"/>
      <c r="O51" s="67"/>
      <c r="P51" s="67"/>
      <c r="Q51" s="67"/>
      <c r="R51" s="68"/>
      <c r="S51" s="66"/>
      <c r="T51" s="67"/>
      <c r="U51" s="67"/>
      <c r="W51" s="31">
        <v>17</v>
      </c>
      <c r="X51" s="66"/>
      <c r="Y51" s="67"/>
      <c r="Z51" s="67"/>
      <c r="AA51" s="67"/>
      <c r="AB51" s="68"/>
      <c r="AC51" s="66"/>
      <c r="AD51" s="67"/>
      <c r="AE51" s="67"/>
      <c r="AF51" s="12"/>
      <c r="AG51" s="6"/>
    </row>
    <row r="52" spans="1:33" ht="12" customHeight="1" x14ac:dyDescent="0.25">
      <c r="A52" s="5"/>
      <c r="B52" s="13"/>
      <c r="C52" s="30">
        <v>4</v>
      </c>
      <c r="D52" s="69"/>
      <c r="E52" s="70"/>
      <c r="F52" s="70"/>
      <c r="G52" s="70"/>
      <c r="H52" s="71"/>
      <c r="I52" s="69"/>
      <c r="J52" s="70"/>
      <c r="K52" s="70"/>
      <c r="M52" s="30">
        <v>11</v>
      </c>
      <c r="N52" s="69"/>
      <c r="O52" s="70"/>
      <c r="P52" s="70"/>
      <c r="Q52" s="70"/>
      <c r="R52" s="71"/>
      <c r="S52" s="69"/>
      <c r="T52" s="70"/>
      <c r="U52" s="70"/>
      <c r="W52" s="30">
        <v>18</v>
      </c>
      <c r="X52" s="69"/>
      <c r="Y52" s="70"/>
      <c r="Z52" s="70"/>
      <c r="AA52" s="70"/>
      <c r="AB52" s="71"/>
      <c r="AC52" s="69"/>
      <c r="AD52" s="70"/>
      <c r="AE52" s="70"/>
      <c r="AF52" s="12"/>
      <c r="AG52" s="6"/>
    </row>
    <row r="53" spans="1:33" ht="12" customHeight="1" x14ac:dyDescent="0.25">
      <c r="A53" s="5"/>
      <c r="B53" s="13"/>
      <c r="C53" s="31">
        <v>5</v>
      </c>
      <c r="D53" s="66"/>
      <c r="E53" s="67"/>
      <c r="F53" s="67"/>
      <c r="G53" s="67"/>
      <c r="H53" s="68"/>
      <c r="I53" s="66"/>
      <c r="J53" s="67"/>
      <c r="K53" s="67"/>
      <c r="M53" s="31">
        <v>12</v>
      </c>
      <c r="N53" s="66"/>
      <c r="O53" s="67"/>
      <c r="P53" s="67"/>
      <c r="Q53" s="67"/>
      <c r="R53" s="68"/>
      <c r="S53" s="66"/>
      <c r="T53" s="67"/>
      <c r="U53" s="67"/>
      <c r="W53" s="31">
        <v>19</v>
      </c>
      <c r="X53" s="66"/>
      <c r="Y53" s="67"/>
      <c r="Z53" s="67"/>
      <c r="AA53" s="67"/>
      <c r="AB53" s="68"/>
      <c r="AC53" s="66"/>
      <c r="AD53" s="67"/>
      <c r="AE53" s="67"/>
      <c r="AF53" s="12"/>
      <c r="AG53" s="6"/>
    </row>
    <row r="54" spans="1:33" ht="12" customHeight="1" x14ac:dyDescent="0.25">
      <c r="A54" s="5"/>
      <c r="B54" s="13"/>
      <c r="C54" s="30">
        <v>6</v>
      </c>
      <c r="D54" s="69"/>
      <c r="E54" s="70"/>
      <c r="F54" s="70"/>
      <c r="G54" s="70"/>
      <c r="H54" s="71"/>
      <c r="I54" s="69"/>
      <c r="J54" s="70"/>
      <c r="K54" s="70"/>
      <c r="M54" s="30">
        <v>13</v>
      </c>
      <c r="N54" s="69"/>
      <c r="O54" s="70"/>
      <c r="P54" s="70"/>
      <c r="Q54" s="70"/>
      <c r="R54" s="71"/>
      <c r="S54" s="69"/>
      <c r="T54" s="70"/>
      <c r="U54" s="70"/>
      <c r="W54" s="30">
        <v>20</v>
      </c>
      <c r="X54" s="69"/>
      <c r="Y54" s="70"/>
      <c r="Z54" s="70"/>
      <c r="AA54" s="70"/>
      <c r="AB54" s="71"/>
      <c r="AC54" s="69"/>
      <c r="AD54" s="70"/>
      <c r="AE54" s="70"/>
      <c r="AF54" s="12"/>
      <c r="AG54" s="6"/>
    </row>
    <row r="55" spans="1:33" ht="12" customHeight="1" x14ac:dyDescent="0.25">
      <c r="A55" s="5"/>
      <c r="B55" s="13"/>
      <c r="C55" s="31">
        <v>7</v>
      </c>
      <c r="D55" s="66"/>
      <c r="E55" s="67"/>
      <c r="F55" s="67"/>
      <c r="G55" s="67"/>
      <c r="H55" s="68"/>
      <c r="I55" s="66"/>
      <c r="J55" s="67"/>
      <c r="K55" s="67"/>
      <c r="M55" s="31">
        <v>14</v>
      </c>
      <c r="N55" s="66"/>
      <c r="O55" s="67"/>
      <c r="P55" s="67"/>
      <c r="Q55" s="67"/>
      <c r="R55" s="68"/>
      <c r="S55" s="66"/>
      <c r="T55" s="67"/>
      <c r="U55" s="67"/>
      <c r="W55" s="31">
        <v>21</v>
      </c>
      <c r="X55" s="66"/>
      <c r="Y55" s="67"/>
      <c r="Z55" s="67"/>
      <c r="AA55" s="67"/>
      <c r="AB55" s="68"/>
      <c r="AC55" s="66"/>
      <c r="AD55" s="67"/>
      <c r="AE55" s="67"/>
      <c r="AF55" s="12"/>
      <c r="AG55" s="6"/>
    </row>
    <row r="56" spans="1:33" ht="5.0999999999999996" customHeight="1" x14ac:dyDescent="0.25">
      <c r="A56" s="5"/>
      <c r="B56" s="13"/>
      <c r="AF56" s="12"/>
      <c r="AG56" s="6"/>
    </row>
    <row r="57" spans="1:33" ht="5.0999999999999996" customHeight="1" x14ac:dyDescent="0.25">
      <c r="A57" s="5"/>
      <c r="B57" s="41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2"/>
      <c r="AG57" s="6"/>
    </row>
    <row r="58" spans="1:33" ht="5.0999999999999996" customHeight="1" x14ac:dyDescent="0.25">
      <c r="A58" s="5"/>
      <c r="B58" s="3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32"/>
      <c r="AG58" s="6"/>
    </row>
    <row r="59" spans="1:33" ht="15.75" customHeight="1" x14ac:dyDescent="0.25">
      <c r="A59" s="5"/>
      <c r="B59" s="44" t="s">
        <v>17</v>
      </c>
      <c r="C59" s="35"/>
      <c r="D59" s="35"/>
      <c r="E59" s="59" t="s">
        <v>11</v>
      </c>
      <c r="F59" s="60"/>
      <c r="G59" s="61"/>
      <c r="H59" s="61"/>
      <c r="I59" s="61"/>
      <c r="J59" s="61"/>
      <c r="K59" s="62"/>
      <c r="M59" s="8" t="s">
        <v>12</v>
      </c>
      <c r="N59" s="8"/>
      <c r="O59" s="8"/>
      <c r="R59" s="8"/>
      <c r="S59" s="8"/>
      <c r="T59" s="8"/>
      <c r="U59" s="8"/>
      <c r="W59" s="8" t="s">
        <v>13</v>
      </c>
      <c r="X59" s="8"/>
      <c r="AF59" s="45"/>
      <c r="AG59" s="6"/>
    </row>
    <row r="60" spans="1:33" ht="15" customHeight="1" x14ac:dyDescent="0.25">
      <c r="A60" s="5"/>
      <c r="B60" s="25" t="s">
        <v>14</v>
      </c>
      <c r="C60" s="36"/>
      <c r="D60" s="36"/>
      <c r="E60" s="59"/>
      <c r="F60" s="63"/>
      <c r="G60" s="64"/>
      <c r="H60" s="64"/>
      <c r="I60" s="64"/>
      <c r="J60" s="64"/>
      <c r="K60" s="65"/>
      <c r="O60" s="38" t="s">
        <v>15</v>
      </c>
      <c r="Y60" s="38" t="s">
        <v>15</v>
      </c>
      <c r="AF60" s="46"/>
      <c r="AG60" s="6"/>
    </row>
    <row r="61" spans="1:33" ht="5.0999999999999996" customHeight="1" x14ac:dyDescent="0.25">
      <c r="A61" s="5"/>
      <c r="B61" s="3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34"/>
      <c r="AG61" s="6"/>
    </row>
    <row r="62" spans="1:33" ht="5.0999999999999996" customHeight="1" x14ac:dyDescent="0.25">
      <c r="A62" s="5"/>
      <c r="AG62" s="6"/>
    </row>
    <row r="63" spans="1:33" ht="15.75" thickBot="1" x14ac:dyDescent="0.3">
      <c r="A63" s="5"/>
      <c r="B63" s="37"/>
      <c r="C63" s="43" t="s">
        <v>7</v>
      </c>
      <c r="D63" s="72" t="s">
        <v>8</v>
      </c>
      <c r="E63" s="73"/>
      <c r="F63" s="73"/>
      <c r="G63" s="73"/>
      <c r="H63" s="77"/>
      <c r="I63" s="72" t="s">
        <v>9</v>
      </c>
      <c r="J63" s="73"/>
      <c r="K63" s="73"/>
      <c r="L63" s="11"/>
      <c r="M63" s="43" t="s">
        <v>7</v>
      </c>
      <c r="N63" s="72" t="s">
        <v>8</v>
      </c>
      <c r="O63" s="73"/>
      <c r="P63" s="73"/>
      <c r="Q63" s="73"/>
      <c r="R63" s="77"/>
      <c r="S63" s="72" t="s">
        <v>9</v>
      </c>
      <c r="T63" s="73"/>
      <c r="U63" s="73"/>
      <c r="V63" s="11"/>
      <c r="W63" s="43" t="s">
        <v>7</v>
      </c>
      <c r="X63" s="72" t="s">
        <v>8</v>
      </c>
      <c r="Y63" s="73"/>
      <c r="Z63" s="73"/>
      <c r="AA63" s="73"/>
      <c r="AB63" s="77"/>
      <c r="AC63" s="72" t="s">
        <v>9</v>
      </c>
      <c r="AD63" s="73"/>
      <c r="AE63" s="73"/>
      <c r="AF63" s="32"/>
      <c r="AG63" s="6"/>
    </row>
    <row r="64" spans="1:33" ht="12" customHeight="1" x14ac:dyDescent="0.25">
      <c r="A64" s="5"/>
      <c r="B64" s="25"/>
      <c r="C64" s="29">
        <v>1</v>
      </c>
      <c r="D64" s="74"/>
      <c r="E64" s="75"/>
      <c r="F64" s="75"/>
      <c r="G64" s="75"/>
      <c r="H64" s="76"/>
      <c r="I64" s="74"/>
      <c r="J64" s="75"/>
      <c r="K64" s="75"/>
      <c r="L64" s="8"/>
      <c r="M64" s="29">
        <v>8</v>
      </c>
      <c r="N64" s="74"/>
      <c r="O64" s="75"/>
      <c r="P64" s="75"/>
      <c r="Q64" s="75"/>
      <c r="R64" s="76"/>
      <c r="S64" s="74"/>
      <c r="T64" s="75"/>
      <c r="U64" s="75"/>
      <c r="V64" s="8"/>
      <c r="W64" s="29">
        <v>15</v>
      </c>
      <c r="X64" s="74"/>
      <c r="Y64" s="75"/>
      <c r="Z64" s="75"/>
      <c r="AA64" s="75"/>
      <c r="AB64" s="76"/>
      <c r="AC64" s="74"/>
      <c r="AD64" s="75"/>
      <c r="AE64" s="75"/>
      <c r="AF64" s="10"/>
      <c r="AG64" s="6"/>
    </row>
    <row r="65" spans="1:33" ht="12" customHeight="1" x14ac:dyDescent="0.25">
      <c r="A65" s="5"/>
      <c r="B65" s="13"/>
      <c r="C65" s="30">
        <v>2</v>
      </c>
      <c r="D65" s="69"/>
      <c r="E65" s="70"/>
      <c r="F65" s="70"/>
      <c r="G65" s="70"/>
      <c r="H65" s="71"/>
      <c r="I65" s="69"/>
      <c r="J65" s="70"/>
      <c r="K65" s="70"/>
      <c r="M65" s="30">
        <v>9</v>
      </c>
      <c r="N65" s="69"/>
      <c r="O65" s="70"/>
      <c r="P65" s="70"/>
      <c r="Q65" s="70"/>
      <c r="R65" s="71"/>
      <c r="S65" s="69"/>
      <c r="T65" s="70"/>
      <c r="U65" s="70"/>
      <c r="W65" s="30">
        <v>16</v>
      </c>
      <c r="X65" s="69"/>
      <c r="Y65" s="70"/>
      <c r="Z65" s="70"/>
      <c r="AA65" s="70"/>
      <c r="AB65" s="71"/>
      <c r="AC65" s="69"/>
      <c r="AD65" s="70"/>
      <c r="AE65" s="70"/>
      <c r="AF65" s="12"/>
      <c r="AG65" s="6"/>
    </row>
    <row r="66" spans="1:33" ht="12" customHeight="1" x14ac:dyDescent="0.25">
      <c r="A66" s="5"/>
      <c r="B66" s="13"/>
      <c r="C66" s="31">
        <v>3</v>
      </c>
      <c r="D66" s="66"/>
      <c r="E66" s="67"/>
      <c r="F66" s="67"/>
      <c r="G66" s="67"/>
      <c r="H66" s="68"/>
      <c r="I66" s="66"/>
      <c r="J66" s="67"/>
      <c r="K66" s="67"/>
      <c r="M66" s="31">
        <v>10</v>
      </c>
      <c r="N66" s="66"/>
      <c r="O66" s="67"/>
      <c r="P66" s="67"/>
      <c r="Q66" s="67"/>
      <c r="R66" s="68"/>
      <c r="S66" s="66"/>
      <c r="T66" s="67"/>
      <c r="U66" s="67"/>
      <c r="W66" s="31">
        <v>17</v>
      </c>
      <c r="X66" s="66"/>
      <c r="Y66" s="67"/>
      <c r="Z66" s="67"/>
      <c r="AA66" s="67"/>
      <c r="AB66" s="68"/>
      <c r="AC66" s="66"/>
      <c r="AD66" s="67"/>
      <c r="AE66" s="67"/>
      <c r="AF66" s="12"/>
      <c r="AG66" s="6"/>
    </row>
    <row r="67" spans="1:33" ht="12" customHeight="1" x14ac:dyDescent="0.25">
      <c r="A67" s="5"/>
      <c r="B67" s="13"/>
      <c r="C67" s="30">
        <v>4</v>
      </c>
      <c r="D67" s="69"/>
      <c r="E67" s="70"/>
      <c r="F67" s="70"/>
      <c r="G67" s="70"/>
      <c r="H67" s="71"/>
      <c r="I67" s="69"/>
      <c r="J67" s="70"/>
      <c r="K67" s="70"/>
      <c r="M67" s="30">
        <v>11</v>
      </c>
      <c r="N67" s="69"/>
      <c r="O67" s="70"/>
      <c r="P67" s="70"/>
      <c r="Q67" s="70"/>
      <c r="R67" s="71"/>
      <c r="S67" s="69"/>
      <c r="T67" s="70"/>
      <c r="U67" s="70"/>
      <c r="W67" s="30">
        <v>18</v>
      </c>
      <c r="X67" s="69"/>
      <c r="Y67" s="70"/>
      <c r="Z67" s="70"/>
      <c r="AA67" s="70"/>
      <c r="AB67" s="71"/>
      <c r="AC67" s="69"/>
      <c r="AD67" s="70"/>
      <c r="AE67" s="70"/>
      <c r="AF67" s="12"/>
      <c r="AG67" s="6"/>
    </row>
    <row r="68" spans="1:33" ht="12" customHeight="1" x14ac:dyDescent="0.25">
      <c r="A68" s="5"/>
      <c r="B68" s="13"/>
      <c r="C68" s="31">
        <v>5</v>
      </c>
      <c r="D68" s="66"/>
      <c r="E68" s="67"/>
      <c r="F68" s="67"/>
      <c r="G68" s="67"/>
      <c r="H68" s="68"/>
      <c r="I68" s="66"/>
      <c r="J68" s="67"/>
      <c r="K68" s="67"/>
      <c r="M68" s="31">
        <v>12</v>
      </c>
      <c r="N68" s="66"/>
      <c r="O68" s="67"/>
      <c r="P68" s="67"/>
      <c r="Q68" s="67"/>
      <c r="R68" s="68"/>
      <c r="S68" s="66"/>
      <c r="T68" s="67"/>
      <c r="U68" s="67"/>
      <c r="W68" s="31">
        <v>19</v>
      </c>
      <c r="X68" s="66"/>
      <c r="Y68" s="67"/>
      <c r="Z68" s="67"/>
      <c r="AA68" s="67"/>
      <c r="AB68" s="68"/>
      <c r="AC68" s="66"/>
      <c r="AD68" s="67"/>
      <c r="AE68" s="67"/>
      <c r="AF68" s="12"/>
      <c r="AG68" s="6"/>
    </row>
    <row r="69" spans="1:33" ht="12" customHeight="1" x14ac:dyDescent="0.25">
      <c r="A69" s="5"/>
      <c r="B69" s="13"/>
      <c r="C69" s="30">
        <v>6</v>
      </c>
      <c r="D69" s="69"/>
      <c r="E69" s="70"/>
      <c r="F69" s="70"/>
      <c r="G69" s="70"/>
      <c r="H69" s="71"/>
      <c r="I69" s="69"/>
      <c r="J69" s="70"/>
      <c r="K69" s="70"/>
      <c r="M69" s="30">
        <v>13</v>
      </c>
      <c r="N69" s="69"/>
      <c r="O69" s="70"/>
      <c r="P69" s="70"/>
      <c r="Q69" s="70"/>
      <c r="R69" s="71"/>
      <c r="S69" s="69"/>
      <c r="T69" s="70"/>
      <c r="U69" s="70"/>
      <c r="W69" s="30">
        <v>20</v>
      </c>
      <c r="X69" s="69"/>
      <c r="Y69" s="70"/>
      <c r="Z69" s="70"/>
      <c r="AA69" s="70"/>
      <c r="AB69" s="71"/>
      <c r="AC69" s="69"/>
      <c r="AD69" s="70"/>
      <c r="AE69" s="70"/>
      <c r="AF69" s="12"/>
      <c r="AG69" s="6"/>
    </row>
    <row r="70" spans="1:33" ht="12" customHeight="1" x14ac:dyDescent="0.25">
      <c r="A70" s="5"/>
      <c r="B70" s="13"/>
      <c r="C70" s="31">
        <v>7</v>
      </c>
      <c r="D70" s="66"/>
      <c r="E70" s="67"/>
      <c r="F70" s="67"/>
      <c r="G70" s="67"/>
      <c r="H70" s="68"/>
      <c r="I70" s="66"/>
      <c r="J70" s="67"/>
      <c r="K70" s="67"/>
      <c r="M70" s="31">
        <v>14</v>
      </c>
      <c r="N70" s="66"/>
      <c r="O70" s="67"/>
      <c r="P70" s="67"/>
      <c r="Q70" s="67"/>
      <c r="R70" s="68"/>
      <c r="S70" s="66"/>
      <c r="T70" s="67"/>
      <c r="U70" s="67"/>
      <c r="W70" s="31">
        <v>21</v>
      </c>
      <c r="X70" s="66"/>
      <c r="Y70" s="67"/>
      <c r="Z70" s="67"/>
      <c r="AA70" s="67"/>
      <c r="AB70" s="68"/>
      <c r="AC70" s="66"/>
      <c r="AD70" s="67"/>
      <c r="AE70" s="67"/>
      <c r="AF70" s="12"/>
      <c r="AG70" s="6"/>
    </row>
    <row r="71" spans="1:33" ht="5.0999999999999996" customHeight="1" x14ac:dyDescent="0.25">
      <c r="A71" s="5"/>
      <c r="B71" s="13"/>
      <c r="AF71" s="12"/>
      <c r="AG71" s="6"/>
    </row>
    <row r="72" spans="1:33" ht="5.0999999999999996" customHeight="1" x14ac:dyDescent="0.25">
      <c r="A72" s="5"/>
      <c r="B72" s="41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2"/>
      <c r="AG72" s="6"/>
    </row>
    <row r="73" spans="1:33" ht="5.0999999999999996" customHeight="1" x14ac:dyDescent="0.25">
      <c r="A73" s="5"/>
      <c r="B73" s="3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32"/>
      <c r="AG73" s="6"/>
    </row>
    <row r="74" spans="1:33" ht="15.75" customHeight="1" x14ac:dyDescent="0.25">
      <c r="A74" s="5"/>
      <c r="B74" s="44" t="s">
        <v>18</v>
      </c>
      <c r="C74" s="35"/>
      <c r="D74" s="35"/>
      <c r="E74" s="59" t="s">
        <v>11</v>
      </c>
      <c r="F74" s="60"/>
      <c r="G74" s="61"/>
      <c r="H74" s="61"/>
      <c r="I74" s="61"/>
      <c r="J74" s="61"/>
      <c r="K74" s="62"/>
      <c r="M74" s="8" t="s">
        <v>12</v>
      </c>
      <c r="N74" s="8"/>
      <c r="O74" s="8"/>
      <c r="R74" s="8"/>
      <c r="S74" s="8"/>
      <c r="T74" s="8"/>
      <c r="U74" s="8"/>
      <c r="W74" s="8" t="s">
        <v>13</v>
      </c>
      <c r="X74" s="8"/>
      <c r="AF74" s="45"/>
      <c r="AG74" s="6"/>
    </row>
    <row r="75" spans="1:33" ht="15" customHeight="1" x14ac:dyDescent="0.25">
      <c r="A75" s="5"/>
      <c r="B75" s="25" t="s">
        <v>14</v>
      </c>
      <c r="C75" s="36"/>
      <c r="D75" s="36"/>
      <c r="E75" s="59"/>
      <c r="F75" s="63"/>
      <c r="G75" s="64"/>
      <c r="H75" s="64"/>
      <c r="I75" s="64"/>
      <c r="J75" s="64"/>
      <c r="K75" s="65"/>
      <c r="O75" s="38" t="s">
        <v>15</v>
      </c>
      <c r="Y75" s="38" t="s">
        <v>15</v>
      </c>
      <c r="AF75" s="46"/>
      <c r="AG75" s="6"/>
    </row>
    <row r="76" spans="1:33" ht="5.0999999999999996" customHeight="1" x14ac:dyDescent="0.25">
      <c r="A76" s="5"/>
      <c r="B76" s="3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34"/>
      <c r="AG76" s="6"/>
    </row>
    <row r="77" spans="1:33" ht="5.0999999999999996" customHeight="1" x14ac:dyDescent="0.25">
      <c r="A77" s="5"/>
      <c r="AG77" s="6"/>
    </row>
    <row r="78" spans="1:33" ht="15.75" thickBot="1" x14ac:dyDescent="0.3">
      <c r="A78" s="5"/>
      <c r="B78" s="37"/>
      <c r="C78" s="43" t="s">
        <v>7</v>
      </c>
      <c r="D78" s="72" t="s">
        <v>8</v>
      </c>
      <c r="E78" s="73"/>
      <c r="F78" s="73"/>
      <c r="G78" s="73"/>
      <c r="H78" s="77"/>
      <c r="I78" s="72" t="s">
        <v>9</v>
      </c>
      <c r="J78" s="73"/>
      <c r="K78" s="73"/>
      <c r="L78" s="11"/>
      <c r="M78" s="43" t="s">
        <v>7</v>
      </c>
      <c r="N78" s="72" t="s">
        <v>8</v>
      </c>
      <c r="O78" s="73"/>
      <c r="P78" s="73"/>
      <c r="Q78" s="73"/>
      <c r="R78" s="77"/>
      <c r="S78" s="72" t="s">
        <v>9</v>
      </c>
      <c r="T78" s="73"/>
      <c r="U78" s="73"/>
      <c r="V78" s="11"/>
      <c r="W78" s="43" t="s">
        <v>7</v>
      </c>
      <c r="X78" s="72" t="s">
        <v>8</v>
      </c>
      <c r="Y78" s="73"/>
      <c r="Z78" s="73"/>
      <c r="AA78" s="73"/>
      <c r="AB78" s="77"/>
      <c r="AC78" s="72" t="s">
        <v>9</v>
      </c>
      <c r="AD78" s="73"/>
      <c r="AE78" s="73"/>
      <c r="AF78" s="32"/>
      <c r="AG78" s="6"/>
    </row>
    <row r="79" spans="1:33" ht="12" customHeight="1" x14ac:dyDescent="0.25">
      <c r="A79" s="5"/>
      <c r="B79" s="25"/>
      <c r="C79" s="29">
        <v>1</v>
      </c>
      <c r="D79" s="74"/>
      <c r="E79" s="75"/>
      <c r="F79" s="75"/>
      <c r="G79" s="75"/>
      <c r="H79" s="76"/>
      <c r="I79" s="74"/>
      <c r="J79" s="75"/>
      <c r="K79" s="75"/>
      <c r="L79" s="8"/>
      <c r="M79" s="29">
        <v>8</v>
      </c>
      <c r="N79" s="74"/>
      <c r="O79" s="75"/>
      <c r="P79" s="75"/>
      <c r="Q79" s="75"/>
      <c r="R79" s="76"/>
      <c r="S79" s="74"/>
      <c r="T79" s="75"/>
      <c r="U79" s="75"/>
      <c r="V79" s="8"/>
      <c r="W79" s="29">
        <v>15</v>
      </c>
      <c r="X79" s="74"/>
      <c r="Y79" s="75"/>
      <c r="Z79" s="75"/>
      <c r="AA79" s="75"/>
      <c r="AB79" s="76"/>
      <c r="AC79" s="74"/>
      <c r="AD79" s="75"/>
      <c r="AE79" s="75"/>
      <c r="AF79" s="10"/>
      <c r="AG79" s="6"/>
    </row>
    <row r="80" spans="1:33" ht="12" customHeight="1" x14ac:dyDescent="0.25">
      <c r="A80" s="5"/>
      <c r="B80" s="13"/>
      <c r="C80" s="30">
        <v>2</v>
      </c>
      <c r="D80" s="69"/>
      <c r="E80" s="70"/>
      <c r="F80" s="70"/>
      <c r="G80" s="70"/>
      <c r="H80" s="71"/>
      <c r="I80" s="69"/>
      <c r="J80" s="70"/>
      <c r="K80" s="70"/>
      <c r="M80" s="30">
        <v>9</v>
      </c>
      <c r="N80" s="69"/>
      <c r="O80" s="70"/>
      <c r="P80" s="70"/>
      <c r="Q80" s="70"/>
      <c r="R80" s="71"/>
      <c r="S80" s="69"/>
      <c r="T80" s="70"/>
      <c r="U80" s="70"/>
      <c r="W80" s="30">
        <v>16</v>
      </c>
      <c r="X80" s="69"/>
      <c r="Y80" s="70"/>
      <c r="Z80" s="70"/>
      <c r="AA80" s="70"/>
      <c r="AB80" s="71"/>
      <c r="AC80" s="69"/>
      <c r="AD80" s="70"/>
      <c r="AE80" s="70"/>
      <c r="AF80" s="12"/>
      <c r="AG80" s="6"/>
    </row>
    <row r="81" spans="1:33" ht="12" customHeight="1" x14ac:dyDescent="0.25">
      <c r="A81" s="5"/>
      <c r="B81" s="13"/>
      <c r="C81" s="31">
        <v>3</v>
      </c>
      <c r="D81" s="66"/>
      <c r="E81" s="67"/>
      <c r="F81" s="67"/>
      <c r="G81" s="67"/>
      <c r="H81" s="68"/>
      <c r="I81" s="66"/>
      <c r="J81" s="67"/>
      <c r="K81" s="67"/>
      <c r="M81" s="31">
        <v>10</v>
      </c>
      <c r="N81" s="66"/>
      <c r="O81" s="67"/>
      <c r="P81" s="67"/>
      <c r="Q81" s="67"/>
      <c r="R81" s="68"/>
      <c r="S81" s="66"/>
      <c r="T81" s="67"/>
      <c r="U81" s="67"/>
      <c r="W81" s="31">
        <v>17</v>
      </c>
      <c r="X81" s="66"/>
      <c r="Y81" s="67"/>
      <c r="Z81" s="67"/>
      <c r="AA81" s="67"/>
      <c r="AB81" s="68"/>
      <c r="AC81" s="66"/>
      <c r="AD81" s="67"/>
      <c r="AE81" s="67"/>
      <c r="AF81" s="12"/>
      <c r="AG81" s="6"/>
    </row>
    <row r="82" spans="1:33" ht="12" customHeight="1" x14ac:dyDescent="0.25">
      <c r="A82" s="5"/>
      <c r="B82" s="13"/>
      <c r="C82" s="30">
        <v>4</v>
      </c>
      <c r="D82" s="69"/>
      <c r="E82" s="70"/>
      <c r="F82" s="70"/>
      <c r="G82" s="70"/>
      <c r="H82" s="71"/>
      <c r="I82" s="69"/>
      <c r="J82" s="70"/>
      <c r="K82" s="70"/>
      <c r="M82" s="30">
        <v>11</v>
      </c>
      <c r="N82" s="69"/>
      <c r="O82" s="70"/>
      <c r="P82" s="70"/>
      <c r="Q82" s="70"/>
      <c r="R82" s="71"/>
      <c r="S82" s="69"/>
      <c r="T82" s="70"/>
      <c r="U82" s="70"/>
      <c r="W82" s="30">
        <v>18</v>
      </c>
      <c r="X82" s="69"/>
      <c r="Y82" s="70"/>
      <c r="Z82" s="70"/>
      <c r="AA82" s="70"/>
      <c r="AB82" s="71"/>
      <c r="AC82" s="69"/>
      <c r="AD82" s="70"/>
      <c r="AE82" s="70"/>
      <c r="AF82" s="12"/>
      <c r="AG82" s="6"/>
    </row>
    <row r="83" spans="1:33" ht="12" customHeight="1" x14ac:dyDescent="0.25">
      <c r="A83" s="5"/>
      <c r="B83" s="13"/>
      <c r="C83" s="31">
        <v>5</v>
      </c>
      <c r="D83" s="66"/>
      <c r="E83" s="67"/>
      <c r="F83" s="67"/>
      <c r="G83" s="67"/>
      <c r="H83" s="68"/>
      <c r="I83" s="66"/>
      <c r="J83" s="67"/>
      <c r="K83" s="67"/>
      <c r="M83" s="31">
        <v>12</v>
      </c>
      <c r="N83" s="66"/>
      <c r="O83" s="67"/>
      <c r="P83" s="67"/>
      <c r="Q83" s="67"/>
      <c r="R83" s="68"/>
      <c r="S83" s="66"/>
      <c r="T83" s="67"/>
      <c r="U83" s="67"/>
      <c r="W83" s="31">
        <v>19</v>
      </c>
      <c r="X83" s="66"/>
      <c r="Y83" s="67"/>
      <c r="Z83" s="67"/>
      <c r="AA83" s="67"/>
      <c r="AB83" s="68"/>
      <c r="AC83" s="66"/>
      <c r="AD83" s="67"/>
      <c r="AE83" s="67"/>
      <c r="AF83" s="12"/>
      <c r="AG83" s="6"/>
    </row>
    <row r="84" spans="1:33" ht="12" customHeight="1" x14ac:dyDescent="0.25">
      <c r="A84" s="5"/>
      <c r="B84" s="13"/>
      <c r="C84" s="30">
        <v>6</v>
      </c>
      <c r="D84" s="69"/>
      <c r="E84" s="70"/>
      <c r="F84" s="70"/>
      <c r="G84" s="70"/>
      <c r="H84" s="71"/>
      <c r="I84" s="69"/>
      <c r="J84" s="70"/>
      <c r="K84" s="70"/>
      <c r="M84" s="30">
        <v>13</v>
      </c>
      <c r="N84" s="69"/>
      <c r="O84" s="70"/>
      <c r="P84" s="70"/>
      <c r="Q84" s="70"/>
      <c r="R84" s="71"/>
      <c r="S84" s="69"/>
      <c r="T84" s="70"/>
      <c r="U84" s="70"/>
      <c r="W84" s="30">
        <v>20</v>
      </c>
      <c r="X84" s="69"/>
      <c r="Y84" s="70"/>
      <c r="Z84" s="70"/>
      <c r="AA84" s="70"/>
      <c r="AB84" s="71"/>
      <c r="AC84" s="69"/>
      <c r="AD84" s="70"/>
      <c r="AE84" s="70"/>
      <c r="AF84" s="12"/>
      <c r="AG84" s="6"/>
    </row>
    <row r="85" spans="1:33" ht="12" customHeight="1" x14ac:dyDescent="0.25">
      <c r="A85" s="5"/>
      <c r="B85" s="13"/>
      <c r="C85" s="31">
        <v>7</v>
      </c>
      <c r="D85" s="66"/>
      <c r="E85" s="67"/>
      <c r="F85" s="67"/>
      <c r="G85" s="67"/>
      <c r="H85" s="68"/>
      <c r="I85" s="66"/>
      <c r="J85" s="67"/>
      <c r="K85" s="67"/>
      <c r="M85" s="31">
        <v>14</v>
      </c>
      <c r="N85" s="66"/>
      <c r="O85" s="67"/>
      <c r="P85" s="67"/>
      <c r="Q85" s="67"/>
      <c r="R85" s="68"/>
      <c r="S85" s="66"/>
      <c r="T85" s="67"/>
      <c r="U85" s="67"/>
      <c r="W85" s="31">
        <v>21</v>
      </c>
      <c r="X85" s="66"/>
      <c r="Y85" s="67"/>
      <c r="Z85" s="67"/>
      <c r="AA85" s="67"/>
      <c r="AB85" s="68"/>
      <c r="AC85" s="66"/>
      <c r="AD85" s="67"/>
      <c r="AE85" s="67"/>
      <c r="AF85" s="12"/>
      <c r="AG85" s="6"/>
    </row>
    <row r="86" spans="1:33" ht="5.0999999999999996" customHeight="1" x14ac:dyDescent="0.25">
      <c r="A86" s="5"/>
      <c r="B86" s="13"/>
      <c r="AF86" s="12"/>
      <c r="AG86" s="6"/>
    </row>
    <row r="87" spans="1:33" ht="5.0999999999999996" customHeight="1" x14ac:dyDescent="0.25">
      <c r="A87" s="5"/>
      <c r="B87" s="41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2"/>
      <c r="AG87" s="6"/>
    </row>
    <row r="88" spans="1:33" ht="5.0999999999999996" customHeight="1" x14ac:dyDescent="0.25">
      <c r="A88" s="5"/>
      <c r="B88" s="3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32"/>
      <c r="AG88" s="6"/>
    </row>
    <row r="89" spans="1:33" ht="15.75" customHeight="1" x14ac:dyDescent="0.25">
      <c r="A89" s="5"/>
      <c r="B89" s="44" t="s">
        <v>19</v>
      </c>
      <c r="C89" s="35"/>
      <c r="D89" s="35"/>
      <c r="E89" s="59" t="s">
        <v>11</v>
      </c>
      <c r="F89" s="60"/>
      <c r="G89" s="61"/>
      <c r="H89" s="61"/>
      <c r="I89" s="61"/>
      <c r="J89" s="61"/>
      <c r="K89" s="62"/>
      <c r="M89" s="8" t="s">
        <v>12</v>
      </c>
      <c r="N89" s="8"/>
      <c r="O89" s="8"/>
      <c r="R89" s="8"/>
      <c r="S89" s="8"/>
      <c r="T89" s="8"/>
      <c r="U89" s="8"/>
      <c r="W89" s="8" t="s">
        <v>13</v>
      </c>
      <c r="X89" s="8"/>
      <c r="AF89" s="45"/>
      <c r="AG89" s="6"/>
    </row>
    <row r="90" spans="1:33" ht="15" customHeight="1" x14ac:dyDescent="0.25">
      <c r="A90" s="5"/>
      <c r="B90" s="25" t="s">
        <v>14</v>
      </c>
      <c r="C90" s="36"/>
      <c r="D90" s="36"/>
      <c r="E90" s="59"/>
      <c r="F90" s="63"/>
      <c r="G90" s="64"/>
      <c r="H90" s="64"/>
      <c r="I90" s="64"/>
      <c r="J90" s="64"/>
      <c r="K90" s="65"/>
      <c r="O90" s="38" t="s">
        <v>15</v>
      </c>
      <c r="Y90" s="38" t="s">
        <v>15</v>
      </c>
      <c r="AF90" s="46"/>
      <c r="AG90" s="6"/>
    </row>
    <row r="91" spans="1:33" ht="5.0999999999999996" customHeight="1" x14ac:dyDescent="0.25">
      <c r="A91" s="5"/>
      <c r="B91" s="3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34"/>
      <c r="AG91" s="6"/>
    </row>
    <row r="92" spans="1:33" ht="15.75" thickBot="1" x14ac:dyDescent="0.3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7"/>
    </row>
  </sheetData>
  <mergeCells count="256">
    <mergeCell ref="B2:AE3"/>
    <mergeCell ref="G6:I6"/>
    <mergeCell ref="E44:E45"/>
    <mergeCell ref="I39:K39"/>
    <mergeCell ref="N39:R39"/>
    <mergeCell ref="S39:U39"/>
    <mergeCell ref="X39:AB39"/>
    <mergeCell ref="D38:H38"/>
    <mergeCell ref="I38:K38"/>
    <mergeCell ref="N38:R38"/>
    <mergeCell ref="S38:U38"/>
    <mergeCell ref="D34:H34"/>
    <mergeCell ref="I34:K34"/>
    <mergeCell ref="N34:R34"/>
    <mergeCell ref="S34:U34"/>
    <mergeCell ref="D25:H25"/>
    <mergeCell ref="D22:H22"/>
    <mergeCell ref="I22:K22"/>
    <mergeCell ref="N22:R22"/>
    <mergeCell ref="S22:U22"/>
    <mergeCell ref="D18:H18"/>
    <mergeCell ref="I18:K18"/>
    <mergeCell ref="N18:R18"/>
    <mergeCell ref="S18:U18"/>
    <mergeCell ref="E29:E30"/>
    <mergeCell ref="X18:AB18"/>
    <mergeCell ref="AC18:AE18"/>
    <mergeCell ref="D19:H19"/>
    <mergeCell ref="I19:K19"/>
    <mergeCell ref="N19:R19"/>
    <mergeCell ref="S19:U19"/>
    <mergeCell ref="X19:AB19"/>
    <mergeCell ref="AC19:AE19"/>
    <mergeCell ref="D21:H21"/>
    <mergeCell ref="I21:K21"/>
    <mergeCell ref="N21:R21"/>
    <mergeCell ref="S21:U21"/>
    <mergeCell ref="X21:AB21"/>
    <mergeCell ref="AC21:AE21"/>
    <mergeCell ref="D20:H20"/>
    <mergeCell ref="I20:K20"/>
    <mergeCell ref="N20:R20"/>
    <mergeCell ref="S20:U20"/>
    <mergeCell ref="X20:AB20"/>
    <mergeCell ref="AC20:AE20"/>
    <mergeCell ref="X22:AB22"/>
    <mergeCell ref="AC22:AE22"/>
    <mergeCell ref="D23:H23"/>
    <mergeCell ref="I23:K23"/>
    <mergeCell ref="N23:R23"/>
    <mergeCell ref="S23:U23"/>
    <mergeCell ref="X23:AB23"/>
    <mergeCell ref="AC23:AE23"/>
    <mergeCell ref="I25:K25"/>
    <mergeCell ref="N25:R25"/>
    <mergeCell ref="S25:U25"/>
    <mergeCell ref="X25:AB25"/>
    <mergeCell ref="AC25:AE25"/>
    <mergeCell ref="X34:AB34"/>
    <mergeCell ref="AC34:AE34"/>
    <mergeCell ref="D35:H35"/>
    <mergeCell ref="I35:K35"/>
    <mergeCell ref="N35:R35"/>
    <mergeCell ref="S35:U35"/>
    <mergeCell ref="X35:AB35"/>
    <mergeCell ref="AC35:AE35"/>
    <mergeCell ref="D33:H33"/>
    <mergeCell ref="I33:K33"/>
    <mergeCell ref="N33:R33"/>
    <mergeCell ref="S33:U33"/>
    <mergeCell ref="X33:AB33"/>
    <mergeCell ref="AC33:AE33"/>
    <mergeCell ref="D48:H48"/>
    <mergeCell ref="I48:K48"/>
    <mergeCell ref="N48:R48"/>
    <mergeCell ref="S48:U48"/>
    <mergeCell ref="X48:AB48"/>
    <mergeCell ref="AC48:AE48"/>
    <mergeCell ref="X38:AB38"/>
    <mergeCell ref="AC38:AE38"/>
    <mergeCell ref="D39:H39"/>
    <mergeCell ref="AC39:AE39"/>
    <mergeCell ref="D40:H40"/>
    <mergeCell ref="I40:K40"/>
    <mergeCell ref="N40:R40"/>
    <mergeCell ref="S40:U40"/>
    <mergeCell ref="X40:AB40"/>
    <mergeCell ref="AC40:AE40"/>
    <mergeCell ref="D50:H50"/>
    <mergeCell ref="I50:K50"/>
    <mergeCell ref="N50:R50"/>
    <mergeCell ref="S50:U50"/>
    <mergeCell ref="X50:AB50"/>
    <mergeCell ref="AC50:AE50"/>
    <mergeCell ref="D49:H49"/>
    <mergeCell ref="I49:K49"/>
    <mergeCell ref="N49:R49"/>
    <mergeCell ref="S49:U49"/>
    <mergeCell ref="X49:AB49"/>
    <mergeCell ref="AC49:AE49"/>
    <mergeCell ref="D52:H52"/>
    <mergeCell ref="I52:K52"/>
    <mergeCell ref="N52:R52"/>
    <mergeCell ref="S52:U52"/>
    <mergeCell ref="X52:AB52"/>
    <mergeCell ref="AC52:AE52"/>
    <mergeCell ref="D51:H51"/>
    <mergeCell ref="I51:K51"/>
    <mergeCell ref="N51:R51"/>
    <mergeCell ref="S51:U51"/>
    <mergeCell ref="X51:AB51"/>
    <mergeCell ref="AC51:AE51"/>
    <mergeCell ref="D63:H63"/>
    <mergeCell ref="I63:K63"/>
    <mergeCell ref="N63:R63"/>
    <mergeCell ref="S63:U63"/>
    <mergeCell ref="X63:AB63"/>
    <mergeCell ref="AC63:AE63"/>
    <mergeCell ref="D53:H53"/>
    <mergeCell ref="I53:K53"/>
    <mergeCell ref="N53:R53"/>
    <mergeCell ref="S53:U53"/>
    <mergeCell ref="X53:AB53"/>
    <mergeCell ref="AC53:AE53"/>
    <mergeCell ref="D55:H55"/>
    <mergeCell ref="D54:H54"/>
    <mergeCell ref="E59:E60"/>
    <mergeCell ref="I55:K55"/>
    <mergeCell ref="N55:R55"/>
    <mergeCell ref="S55:U55"/>
    <mergeCell ref="X55:AB55"/>
    <mergeCell ref="AC55:AE55"/>
    <mergeCell ref="I54:K54"/>
    <mergeCell ref="N54:R54"/>
    <mergeCell ref="S54:U54"/>
    <mergeCell ref="X54:AB54"/>
    <mergeCell ref="S65:U65"/>
    <mergeCell ref="X65:AB65"/>
    <mergeCell ref="AC65:AE65"/>
    <mergeCell ref="D64:H64"/>
    <mergeCell ref="I64:K64"/>
    <mergeCell ref="N64:R64"/>
    <mergeCell ref="S64:U64"/>
    <mergeCell ref="X64:AB64"/>
    <mergeCell ref="AC64:AE64"/>
    <mergeCell ref="G8:I8"/>
    <mergeCell ref="G10:I10"/>
    <mergeCell ref="D24:H24"/>
    <mergeCell ref="I24:K24"/>
    <mergeCell ref="N24:R24"/>
    <mergeCell ref="S24:U24"/>
    <mergeCell ref="X24:AB24"/>
    <mergeCell ref="AC24:AE24"/>
    <mergeCell ref="D68:H68"/>
    <mergeCell ref="I68:K68"/>
    <mergeCell ref="N68:R68"/>
    <mergeCell ref="S68:U68"/>
    <mergeCell ref="X68:AB68"/>
    <mergeCell ref="AC68:AE68"/>
    <mergeCell ref="D67:H67"/>
    <mergeCell ref="I67:K67"/>
    <mergeCell ref="N67:R67"/>
    <mergeCell ref="S67:U67"/>
    <mergeCell ref="X67:AB67"/>
    <mergeCell ref="AC67:AE67"/>
    <mergeCell ref="D66:H66"/>
    <mergeCell ref="I66:K66"/>
    <mergeCell ref="N66:R66"/>
    <mergeCell ref="S66:U66"/>
    <mergeCell ref="D37:H37"/>
    <mergeCell ref="I37:K37"/>
    <mergeCell ref="N37:R37"/>
    <mergeCell ref="S37:U37"/>
    <mergeCell ref="X37:AB37"/>
    <mergeCell ref="AC37:AE37"/>
    <mergeCell ref="D36:H36"/>
    <mergeCell ref="I36:K36"/>
    <mergeCell ref="N36:R36"/>
    <mergeCell ref="S36:U36"/>
    <mergeCell ref="X36:AB36"/>
    <mergeCell ref="AC36:AE36"/>
    <mergeCell ref="AC54:AE54"/>
    <mergeCell ref="E74:E75"/>
    <mergeCell ref="D78:H78"/>
    <mergeCell ref="I78:K78"/>
    <mergeCell ref="N78:R78"/>
    <mergeCell ref="S78:U78"/>
    <mergeCell ref="X78:AB78"/>
    <mergeCell ref="AC69:AE69"/>
    <mergeCell ref="D70:H70"/>
    <mergeCell ref="I70:K70"/>
    <mergeCell ref="N70:R70"/>
    <mergeCell ref="S70:U70"/>
    <mergeCell ref="X70:AB70"/>
    <mergeCell ref="AC70:AE70"/>
    <mergeCell ref="D69:H69"/>
    <mergeCell ref="I69:K69"/>
    <mergeCell ref="N69:R69"/>
    <mergeCell ref="S69:U69"/>
    <mergeCell ref="X69:AB69"/>
    <mergeCell ref="X66:AB66"/>
    <mergeCell ref="AC66:AE66"/>
    <mergeCell ref="D65:H65"/>
    <mergeCell ref="I65:K65"/>
    <mergeCell ref="N65:R65"/>
    <mergeCell ref="D80:H80"/>
    <mergeCell ref="I80:K80"/>
    <mergeCell ref="N80:R80"/>
    <mergeCell ref="S80:U80"/>
    <mergeCell ref="X80:AB80"/>
    <mergeCell ref="AC80:AE80"/>
    <mergeCell ref="AC78:AE78"/>
    <mergeCell ref="D79:H79"/>
    <mergeCell ref="I79:K79"/>
    <mergeCell ref="N79:R79"/>
    <mergeCell ref="S79:U79"/>
    <mergeCell ref="X79:AB79"/>
    <mergeCell ref="AC79:AE79"/>
    <mergeCell ref="X83:AB83"/>
    <mergeCell ref="AC83:AE83"/>
    <mergeCell ref="D82:H82"/>
    <mergeCell ref="I82:K82"/>
    <mergeCell ref="N82:R82"/>
    <mergeCell ref="S82:U82"/>
    <mergeCell ref="X82:AB82"/>
    <mergeCell ref="AC82:AE82"/>
    <mergeCell ref="D81:H81"/>
    <mergeCell ref="I81:K81"/>
    <mergeCell ref="N81:R81"/>
    <mergeCell ref="S81:U81"/>
    <mergeCell ref="X81:AB81"/>
    <mergeCell ref="AC81:AE81"/>
    <mergeCell ref="K6:AF10"/>
    <mergeCell ref="B14:AF16"/>
    <mergeCell ref="E89:E90"/>
    <mergeCell ref="F29:K30"/>
    <mergeCell ref="F44:K45"/>
    <mergeCell ref="F59:K60"/>
    <mergeCell ref="F74:K75"/>
    <mergeCell ref="F89:K90"/>
    <mergeCell ref="D85:H85"/>
    <mergeCell ref="I85:K85"/>
    <mergeCell ref="N85:R85"/>
    <mergeCell ref="S85:U85"/>
    <mergeCell ref="X85:AB85"/>
    <mergeCell ref="AC85:AE85"/>
    <mergeCell ref="D84:H84"/>
    <mergeCell ref="I84:K84"/>
    <mergeCell ref="N84:R84"/>
    <mergeCell ref="S84:U84"/>
    <mergeCell ref="X84:AB84"/>
    <mergeCell ref="AC84:AE84"/>
    <mergeCell ref="D83:H83"/>
    <mergeCell ref="I83:K83"/>
    <mergeCell ref="N83:R83"/>
    <mergeCell ref="S83:U83"/>
  </mergeCells>
  <printOptions horizontalCentered="1" verticalCentered="1"/>
  <pageMargins left="0.25" right="0.25" top="0.75" bottom="0.75" header="0.3" footer="0.3"/>
  <pageSetup paperSize="9" scale="10" orientation="portrait" r:id="rId1"/>
  <headerFooter>
    <oddFooter>&amp;CEAEP_4-3_CS_03-F01_EN      Effective date: 11/10/2021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9"/>
  <sheetViews>
    <sheetView workbookViewId="0">
      <selection activeCell="B19" sqref="B19"/>
    </sheetView>
  </sheetViews>
  <sheetFormatPr defaultColWidth="9.140625" defaultRowHeight="15" x14ac:dyDescent="0.25"/>
  <cols>
    <col min="1" max="1" width="44" bestFit="1" customWidth="1"/>
  </cols>
  <sheetData>
    <row r="1" spans="1:3" x14ac:dyDescent="0.25">
      <c r="A1" s="19" t="s">
        <v>20</v>
      </c>
      <c r="C1" s="19" t="s">
        <v>21</v>
      </c>
    </row>
    <row r="2" spans="1:3" x14ac:dyDescent="0.25">
      <c r="A2" s="24" t="s">
        <v>22</v>
      </c>
      <c r="C2" t="s">
        <v>23</v>
      </c>
    </row>
    <row r="3" spans="1:3" x14ac:dyDescent="0.25">
      <c r="A3" s="21"/>
    </row>
    <row r="4" spans="1:3" x14ac:dyDescent="0.25">
      <c r="A4" s="23" t="s">
        <v>24</v>
      </c>
    </row>
    <row r="5" spans="1:3" x14ac:dyDescent="0.25">
      <c r="A5" s="23" t="s">
        <v>25</v>
      </c>
    </row>
    <row r="6" spans="1:3" x14ac:dyDescent="0.25">
      <c r="A6" s="23" t="s">
        <v>26</v>
      </c>
    </row>
    <row r="7" spans="1:3" x14ac:dyDescent="0.25">
      <c r="A7" s="23" t="s">
        <v>27</v>
      </c>
    </row>
    <row r="8" spans="1:3" x14ac:dyDescent="0.25">
      <c r="A8" s="23" t="s">
        <v>28</v>
      </c>
    </row>
    <row r="9" spans="1:3" x14ac:dyDescent="0.25">
      <c r="A9" s="23" t="s">
        <v>29</v>
      </c>
    </row>
    <row r="10" spans="1:3" x14ac:dyDescent="0.25">
      <c r="A10" s="23" t="s">
        <v>30</v>
      </c>
    </row>
    <row r="11" spans="1:3" x14ac:dyDescent="0.25">
      <c r="A11" s="23" t="s">
        <v>31</v>
      </c>
    </row>
    <row r="12" spans="1:3" x14ac:dyDescent="0.25">
      <c r="A12" s="23" t="s">
        <v>32</v>
      </c>
    </row>
    <row r="13" spans="1:3" x14ac:dyDescent="0.25">
      <c r="A13" s="23" t="s">
        <v>33</v>
      </c>
    </row>
    <row r="14" spans="1:3" x14ac:dyDescent="0.25">
      <c r="A14" s="23" t="s">
        <v>34</v>
      </c>
    </row>
    <row r="15" spans="1:3" x14ac:dyDescent="0.25">
      <c r="A15" s="23" t="s">
        <v>35</v>
      </c>
    </row>
    <row r="16" spans="1:3" x14ac:dyDescent="0.25">
      <c r="A16" s="23" t="s">
        <v>36</v>
      </c>
    </row>
    <row r="17" spans="1:13" x14ac:dyDescent="0.25">
      <c r="A17" s="23" t="s">
        <v>37</v>
      </c>
    </row>
    <row r="18" spans="1:13" x14ac:dyDescent="0.25">
      <c r="A18" s="23" t="s">
        <v>38</v>
      </c>
    </row>
    <row r="19" spans="1:13" x14ac:dyDescent="0.25">
      <c r="A19" s="23" t="s">
        <v>39</v>
      </c>
    </row>
    <row r="20" spans="1:13" x14ac:dyDescent="0.25">
      <c r="A20" s="23" t="s">
        <v>40</v>
      </c>
    </row>
    <row r="21" spans="1:13" x14ac:dyDescent="0.25">
      <c r="A21" s="23" t="s">
        <v>41</v>
      </c>
      <c r="D21" s="7"/>
      <c r="E21" s="7"/>
      <c r="F21" s="7"/>
      <c r="G21" s="9"/>
      <c r="H21" s="9"/>
      <c r="I21" s="9"/>
      <c r="J21" s="9"/>
      <c r="K21" s="9"/>
      <c r="L21" s="9"/>
      <c r="M21" s="9"/>
    </row>
    <row r="22" spans="1:13" x14ac:dyDescent="0.25">
      <c r="A22" s="23" t="s">
        <v>42</v>
      </c>
      <c r="D22" s="7"/>
      <c r="E22" s="7"/>
      <c r="F22" s="7"/>
      <c r="G22" s="9"/>
      <c r="H22" s="9"/>
      <c r="I22" s="9"/>
      <c r="J22" s="9"/>
      <c r="K22" s="9"/>
      <c r="L22" s="9"/>
      <c r="M22" s="9"/>
    </row>
    <row r="23" spans="1:13" x14ac:dyDescent="0.25">
      <c r="A23" s="23" t="s">
        <v>43</v>
      </c>
      <c r="D23" s="7"/>
      <c r="E23" s="7"/>
      <c r="F23" s="18"/>
      <c r="G23" s="8"/>
      <c r="H23" s="9"/>
      <c r="I23" s="9"/>
      <c r="J23" s="9"/>
      <c r="K23" s="9"/>
      <c r="L23" s="9"/>
      <c r="M23" s="9"/>
    </row>
    <row r="24" spans="1:13" x14ac:dyDescent="0.25">
      <c r="A24" s="22" t="s">
        <v>44</v>
      </c>
      <c r="D24" s="7"/>
      <c r="E24" s="7"/>
      <c r="F24" s="18"/>
      <c r="G24" s="8"/>
      <c r="H24" s="9"/>
      <c r="I24" s="9"/>
      <c r="J24" s="9"/>
      <c r="K24" s="9"/>
      <c r="L24" s="9"/>
      <c r="M24" s="8"/>
    </row>
    <row r="25" spans="1:13" x14ac:dyDescent="0.25">
      <c r="A25" s="23" t="s">
        <v>45</v>
      </c>
      <c r="D25" s="7"/>
      <c r="E25" s="7"/>
      <c r="F25" s="18"/>
      <c r="G25" s="8"/>
      <c r="H25" s="9"/>
      <c r="I25" s="9"/>
      <c r="J25" s="9"/>
      <c r="K25" s="9"/>
      <c r="L25" s="9"/>
      <c r="M25" s="8"/>
    </row>
    <row r="26" spans="1:13" x14ac:dyDescent="0.25">
      <c r="A26" s="22" t="s">
        <v>46</v>
      </c>
      <c r="D26" s="7"/>
      <c r="E26" s="7"/>
      <c r="F26" s="18"/>
      <c r="G26" s="8"/>
      <c r="H26" s="9"/>
      <c r="I26" s="9"/>
      <c r="J26" s="9"/>
      <c r="K26" s="9"/>
      <c r="L26" s="9"/>
      <c r="M26" s="8"/>
    </row>
    <row r="27" spans="1:13" x14ac:dyDescent="0.25">
      <c r="A27" s="23" t="s">
        <v>47</v>
      </c>
      <c r="D27" s="7"/>
      <c r="E27" s="7"/>
      <c r="F27" s="18"/>
      <c r="G27" s="9"/>
      <c r="H27" s="9"/>
      <c r="I27" s="9"/>
      <c r="J27" s="9"/>
      <c r="K27" s="9"/>
      <c r="L27" s="9"/>
      <c r="M27" s="8"/>
    </row>
    <row r="28" spans="1:13" x14ac:dyDescent="0.25">
      <c r="A28" s="23" t="s">
        <v>48</v>
      </c>
      <c r="D28" s="7"/>
      <c r="E28" s="7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49</v>
      </c>
    </row>
    <row r="30" spans="1:13" x14ac:dyDescent="0.25">
      <c r="A30" s="23" t="s">
        <v>50</v>
      </c>
    </row>
    <row r="31" spans="1:13" x14ac:dyDescent="0.25">
      <c r="A31" s="23" t="s">
        <v>51</v>
      </c>
    </row>
    <row r="32" spans="1:13" x14ac:dyDescent="0.25">
      <c r="A32" s="23" t="s">
        <v>52</v>
      </c>
    </row>
    <row r="33" spans="1:1" x14ac:dyDescent="0.25">
      <c r="A33" s="23" t="s">
        <v>53</v>
      </c>
    </row>
    <row r="34" spans="1:1" x14ac:dyDescent="0.25">
      <c r="A34" s="23" t="s">
        <v>54</v>
      </c>
    </row>
    <row r="35" spans="1:1" x14ac:dyDescent="0.25">
      <c r="A35" s="23" t="s">
        <v>55</v>
      </c>
    </row>
    <row r="36" spans="1:1" x14ac:dyDescent="0.25">
      <c r="A36" s="23" t="s">
        <v>56</v>
      </c>
    </row>
    <row r="37" spans="1:1" x14ac:dyDescent="0.25">
      <c r="A37" s="23" t="s">
        <v>57</v>
      </c>
    </row>
    <row r="38" spans="1:1" x14ac:dyDescent="0.25">
      <c r="A38" s="23" t="s">
        <v>58</v>
      </c>
    </row>
    <row r="39" spans="1:1" x14ac:dyDescent="0.25">
      <c r="A39" s="23" t="s">
        <v>59</v>
      </c>
    </row>
    <row r="40" spans="1:1" x14ac:dyDescent="0.25">
      <c r="A40" s="23" t="s">
        <v>60</v>
      </c>
    </row>
    <row r="41" spans="1:1" x14ac:dyDescent="0.25">
      <c r="A41" s="23" t="s">
        <v>61</v>
      </c>
    </row>
    <row r="42" spans="1:1" x14ac:dyDescent="0.25">
      <c r="A42" s="23" t="s">
        <v>62</v>
      </c>
    </row>
    <row r="43" spans="1:1" x14ac:dyDescent="0.25">
      <c r="A43" s="23" t="s">
        <v>63</v>
      </c>
    </row>
    <row r="44" spans="1:1" x14ac:dyDescent="0.25">
      <c r="A44" s="23" t="s">
        <v>64</v>
      </c>
    </row>
    <row r="45" spans="1:1" x14ac:dyDescent="0.25">
      <c r="A45" s="22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79</v>
      </c>
    </row>
  </sheetData>
  <sortState xmlns:xlrd2="http://schemas.microsoft.com/office/spreadsheetml/2017/richdata2" ref="A5:A59">
    <sortCondition ref="A5:A59"/>
  </sortState>
  <dataValidations count="1">
    <dataValidation type="list" errorStyle="information" allowBlank="1" showInputMessage="1" showErrorMessage="1" sqref="F28" xr:uid="{00000000-0002-0000-0100-000000000000}">
      <formula1>$A$2:$A$44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OS Document" ma:contentTypeID="0x010100D1D3186A8B59604F90124F3B9C63333C008C7C7C2BCEAECD42A4292251E1C1C1D5" ma:contentTypeVersion="84" ma:contentTypeDescription="" ma:contentTypeScope="" ma:versionID="aa1502a686e2fd6fb1602626fb6c07fc">
  <xsd:schema xmlns:xsd="http://www.w3.org/2001/XMLSchema" xmlns:xs="http://www.w3.org/2001/XMLSchema" xmlns:p="http://schemas.microsoft.com/office/2006/metadata/properties" xmlns:ns2="c308d7af-8d34-4105-8a9f-128cf31d995c" xmlns:ns3="d7ad00f7-eb1f-49e9-a898-20fd00e2134b" xmlns:ns4="0c36092b-8ec2-40bd-b469-d1fe4f1e7785" targetNamespace="http://schemas.microsoft.com/office/2006/metadata/properties" ma:root="true" ma:fieldsID="0659a18d70dd14287450999e7dff05a4" ns2:_="" ns3:_="" ns4:_="">
    <xsd:import namespace="c308d7af-8d34-4105-8a9f-128cf31d995c"/>
    <xsd:import namespace="d7ad00f7-eb1f-49e9-a898-20fd00e2134b"/>
    <xsd:import namespace="0c36092b-8ec2-40bd-b469-d1fe4f1e7785"/>
    <xsd:element name="properties">
      <xsd:complexType>
        <xsd:sequence>
          <xsd:element name="documentManagement">
            <xsd:complexType>
              <xsd:all>
                <xsd:element ref="ns2:OptionalIdentifier" minOccurs="0"/>
                <xsd:element ref="ns2:PrimaryDocSeriesNum" minOccurs="0"/>
                <xsd:element ref="ns2:SecondaryDocSeriesNum" minOccurs="0"/>
                <xsd:element ref="ns2:ChildDocNum" minOccurs="0"/>
                <xsd:element ref="ns2:DocumentState" minOccurs="0"/>
                <xsd:element ref="ns2:ApprovalDate" minOccurs="0"/>
                <xsd:element ref="ns2:EffectiveDate"/>
                <xsd:element ref="ns2:ObsoleteDate" minOccurs="0"/>
                <xsd:element ref="ns2:DocumentOwner" minOccurs="0"/>
                <xsd:element ref="ns2:DocumentController" minOccurs="0"/>
                <xsd:element ref="ns2:ReplacedBy" minOccurs="0"/>
                <xsd:element ref="ns2:Replaces" minOccurs="0"/>
                <xsd:element ref="ns2:DCRInfo" minOccurs="0"/>
                <xsd:element ref="ns2:EOSDocNum" minOccurs="0"/>
                <xsd:element ref="ns3:NeedsReprocessing" minOccurs="0"/>
                <xsd:element ref="ns4:TaxCatchAll" minOccurs="0"/>
                <xsd:element ref="ns2:b936ac81c11149c28abe10623a36d336" minOccurs="0"/>
                <xsd:element ref="ns2:b91eb8078c9543538bce35d45c081f79" minOccurs="0"/>
                <xsd:element ref="ns2:f8d7a6658cea4a10a51d8a3a11a6b803" minOccurs="0"/>
                <xsd:element ref="ns2:m65c1b3ed9cd4a9daeead227122b534d" minOccurs="0"/>
                <xsd:element ref="ns2:k9a925d7be4c452281f764c8b8b1b3f3" minOccurs="0"/>
                <xsd:element ref="ns2:ndde19fd7ef1483493a8f1c53b1b6b1a" minOccurs="0"/>
                <xsd:element ref="ns2:h2fe4d1c038e45e8889eb5b7cd50c800" minOccurs="0"/>
                <xsd:element ref="ns2:iaa644f6615246ffac384ba389ed9d22" minOccurs="0"/>
                <xsd:element ref="ns2:he11d22bca4f4dd7a936424bc304e998" minOccurs="0"/>
                <xsd:element ref="ns2:f2da7fc86df14e80848c715a582a09fc" minOccurs="0"/>
                <xsd:element ref="ns2:m3e5d886d5834254918a02334e296b76" minOccurs="0"/>
                <xsd:element ref="ns4:TaxCatchAllLabel" minOccurs="0"/>
                <xsd:element ref="ns2:ffb72c8aeb3f421fb176c6fc08d2cbe9" minOccurs="0"/>
                <xsd:element ref="ns4:fddf08f74f1e4eb0b4a866c10db37afa" minOccurs="0"/>
                <xsd:element ref="ns4:ka0759a5942f41c695b775aef8208f3e" minOccurs="0"/>
                <xsd:element ref="ns4:le32960acc2343b2a783ebfbeb256c3d" minOccurs="0"/>
                <xsd:element ref="ns3:i07f8e2dc724467c88034e42fb6bf3df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8d7af-8d34-4105-8a9f-128cf31d995c" elementFormDefault="qualified">
    <xsd:import namespace="http://schemas.microsoft.com/office/2006/documentManagement/types"/>
    <xsd:import namespace="http://schemas.microsoft.com/office/infopath/2007/PartnerControls"/>
    <xsd:element name="OptionalIdentifier" ma:index="5" nillable="true" ma:displayName="Optional Identifier" ma:description="This Optional THREE Character Designation may be used to identify a Specific Area within a Function.  Ex: Plant 10 = P10" ma:internalName="OptionalIdentifier" ma:readOnly="false">
      <xsd:simpleType>
        <xsd:restriction base="dms:Text">
          <xsd:maxLength value="3"/>
        </xsd:restriction>
      </xsd:simpleType>
    </xsd:element>
    <xsd:element name="PrimaryDocSeriesNum" ma:index="11" nillable="true" ma:displayName="Primary Document Series Number" ma:internalName="PrimaryDocSeriesNum" ma:readOnly="false">
      <xsd:simpleType>
        <xsd:restriction base="dms:Text">
          <xsd:maxLength value="255"/>
        </xsd:restriction>
      </xsd:simpleType>
    </xsd:element>
    <xsd:element name="SecondaryDocSeriesNum" ma:index="12" nillable="true" ma:displayName="Secondary Document Series Number" ma:internalName="SecondaryDocSeriesNum" ma:readOnly="false">
      <xsd:simpleType>
        <xsd:restriction base="dms:Text">
          <xsd:maxLength value="255"/>
        </xsd:restriction>
      </xsd:simpleType>
    </xsd:element>
    <xsd:element name="ChildDocNum" ma:index="13" nillable="true" ma:displayName="Child Document and Number" ma:internalName="ChildDocNum" ma:readOnly="false">
      <xsd:simpleType>
        <xsd:restriction base="dms:Text">
          <xsd:maxLength value="255"/>
        </xsd:restriction>
      </xsd:simpleType>
    </xsd:element>
    <xsd:element name="DocumentState" ma:index="16" nillable="true" ma:displayName="Document State" ma:default="Released" ma:format="Dropdown" ma:indexed="true" ma:internalName="DocumentState" ma:readOnly="false">
      <xsd:simpleType>
        <xsd:restriction base="dms:Choice">
          <xsd:enumeration value="Released"/>
          <xsd:enumeration value="Obsolete"/>
        </xsd:restriction>
      </xsd:simpleType>
    </xsd:element>
    <xsd:element name="ApprovalDate" ma:index="17" nillable="true" ma:displayName="Approval Date" ma:default="[today]" ma:format="DateOnly" ma:indexed="true" ma:internalName="ApprovalDate" ma:readOnly="false">
      <xsd:simpleType>
        <xsd:restriction base="dms:DateTime"/>
      </xsd:simpleType>
    </xsd:element>
    <xsd:element name="EffectiveDate" ma:index="18" ma:displayName="Effective Date" ma:format="DateOnly" ma:indexed="true" ma:internalName="EffectiveDate" ma:readOnly="false">
      <xsd:simpleType>
        <xsd:restriction base="dms:DateTime"/>
      </xsd:simpleType>
    </xsd:element>
    <xsd:element name="ObsoleteDate" ma:index="19" nillable="true" ma:displayName="Obsolete Date" ma:format="DateOnly" ma:internalName="ObsoleteDate" ma:readOnly="false">
      <xsd:simpleType>
        <xsd:restriction base="dms:DateTime"/>
      </xsd:simpleType>
    </xsd:element>
    <xsd:element name="DocumentOwner" ma:index="20" nillable="true" ma:displayName="Document Owner" ma:indexed="true" ma:list="UserInfo" ma:SharePointGroup="0" ma:internalName="Document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Controller" ma:index="21" nillable="true" ma:displayName="Document Controller" ma:indexed="true" ma:list="UserInfo" ma:SharePointGroup="0" ma:internalName="DocumentControll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lacedBy" ma:index="22" nillable="true" ma:displayName="Replaced By" ma:internalName="ReplacedBy" ma:readOnly="false">
      <xsd:simpleType>
        <xsd:restriction base="dms:Text">
          <xsd:maxLength value="255"/>
        </xsd:restriction>
      </xsd:simpleType>
    </xsd:element>
    <xsd:element name="Replaces" ma:index="23" nillable="true" ma:displayName="Replaces" ma:internalName="Replaces" ma:readOnly="false">
      <xsd:simpleType>
        <xsd:restriction base="dms:Text">
          <xsd:maxLength value="255"/>
        </xsd:restriction>
      </xsd:simpleType>
    </xsd:element>
    <xsd:element name="DCRInfo" ma:index="24" nillable="true" ma:displayName="DCR Information" ma:internalName="DCRInfo" ma:readOnly="false">
      <xsd:simpleType>
        <xsd:restriction base="dms:Text">
          <xsd:maxLength value="255"/>
        </xsd:restriction>
      </xsd:simpleType>
    </xsd:element>
    <xsd:element name="EOSDocNum" ma:index="25" nillable="true" ma:displayName="EOS Document Number" ma:internalName="EOSDocNum" ma:readOnly="false">
      <xsd:simpleType>
        <xsd:restriction base="dms:Text">
          <xsd:maxLength value="255"/>
        </xsd:restriction>
      </xsd:simpleType>
    </xsd:element>
    <xsd:element name="b936ac81c11149c28abe10623a36d336" ma:index="33" nillable="true" ma:taxonomy="true" ma:internalName="b936ac81c11149c28abe10623a36d336" ma:taxonomyFieldName="PBU" ma:displayName="Business Unit" ma:readOnly="false" ma:default="" ma:fieldId="{b936ac81-c111-49c2-8abe-10623a36d336}" ma:taxonomyMulti="true" ma:sspId="9f8ee6ba-22ae-4b18-a96b-b6990d3e2b67" ma:termSetId="cac45e59-285a-4c47-89ac-50a992ae684f" ma:anchorId="40978b63-ad8c-4cb8-9bea-75e613fea672" ma:open="false" ma:isKeyword="false">
      <xsd:complexType>
        <xsd:sequence>
          <xsd:element ref="pc:Terms" minOccurs="0" maxOccurs="1"/>
        </xsd:sequence>
      </xsd:complexType>
    </xsd:element>
    <xsd:element name="b91eb8078c9543538bce35d45c081f79" ma:index="34" nillable="true" ma:taxonomy="true" ma:internalName="b91eb8078c9543538bce35d45c081f79" ma:taxonomyFieldName="Region" ma:displayName="Region" ma:readOnly="false" ma:default="-1;#Global|69131ddd-08f9-4e82-a493-4c385ab63c3d" ma:fieldId="{b91eb807-8c95-4353-8bce-35d45c081f79}" ma:taxonomyMulti="true" ma:sspId="9f8ee6ba-22ae-4b18-a96b-b6990d3e2b67" ma:termSetId="0c0e7ef1-ec70-42ae-89ef-3ca7fab665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8d7a6658cea4a10a51d8a3a11a6b803" ma:index="35" ma:taxonomy="true" ma:internalName="f8d7a6658cea4a10a51d8a3a11a6b803" ma:taxonomyFieldName="SwimlaneParticipant" ma:displayName="Swimlane - Participants" ma:readOnly="false" ma:fieldId="{f8d7a665-8cea-4a10-a51d-8a3a11a6b803}" ma:taxonomyMulti="true" ma:sspId="9f8ee6ba-22ae-4b18-a96b-b6990d3e2b67" ma:termSetId="cac45e59-285a-4c47-89ac-50a992ae684f" ma:anchorId="3ac7a09e-b76c-4088-903b-3177ee397169" ma:open="false" ma:isKeyword="false">
      <xsd:complexType>
        <xsd:sequence>
          <xsd:element ref="pc:Terms" minOccurs="0" maxOccurs="1"/>
        </xsd:sequence>
      </xsd:complexType>
    </xsd:element>
    <xsd:element name="m65c1b3ed9cd4a9daeead227122b534d" ma:index="36" nillable="true" ma:taxonomy="true" ma:internalName="m65c1b3ed9cd4a9daeead227122b534d" ma:taxonomyFieldName="StakeholderBank" ma:displayName="Stakeholder or Bank" ma:indexed="true" ma:readOnly="false" ma:fieldId="{665c1b3e-d9cd-4a9d-aeea-d227122b534d}" ma:sspId="9f8ee6ba-22ae-4b18-a96b-b6990d3e2b67" ma:termSetId="572bda01-e1b0-495c-933b-d01413b8721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9a925d7be4c452281f764c8b8b1b3f3" ma:index="37" ma:taxonomy="true" ma:internalName="k9a925d7be4c452281f764c8b8b1b3f3" ma:taxonomyFieldName="SwimlaneDO" ma:displayName="Swimlane - Document Owner" ma:indexed="true" ma:readOnly="false" ma:fieldId="{49a925d7-be4c-4522-81f7-64c8b8b1b3f3}" ma:sspId="9f8ee6ba-22ae-4b18-a96b-b6990d3e2b67" ma:termSetId="cac45e59-285a-4c47-89ac-50a992ae684f" ma:anchorId="3ac7a09e-b76c-4088-903b-3177ee397169" ma:open="false" ma:isKeyword="false">
      <xsd:complexType>
        <xsd:sequence>
          <xsd:element ref="pc:Terms" minOccurs="0" maxOccurs="1"/>
        </xsd:sequence>
      </xsd:complexType>
    </xsd:element>
    <xsd:element name="ndde19fd7ef1483493a8f1c53b1b6b1a" ma:index="38" nillable="true" ma:taxonomy="true" ma:internalName="ndde19fd7ef1483493a8f1c53b1b6b1a" ma:taxonomyFieldName="FlowPipe" ma:displayName="Flow &amp; Pipe" ma:indexed="true" ma:readOnly="false" ma:fieldId="{7dde19fd-7ef1-4834-93a8-f1c53b1b6b1a}" ma:sspId="9f8ee6ba-22ae-4b18-a96b-b6990d3e2b67" ma:termSetId="9abfc8cf-c748-47f6-9e73-fa499e1ded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2fe4d1c038e45e8889eb5b7cd50c800" ma:index="39" nillable="true" ma:taxonomy="true" ma:internalName="h2fe4d1c038e45e8889eb5b7cd50c800" ma:taxonomyFieldName="DocumentType" ma:displayName="Document Type" ma:indexed="true" ma:readOnly="false" ma:fieldId="{12fe4d1c-038e-45e8-889e-b5b7cd50c800}" ma:sspId="9f8ee6ba-22ae-4b18-a96b-b6990d3e2b67" ma:termSetId="7985808b-297d-4325-9d6c-6b8ba11487f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aa644f6615246ffac384ba389ed9d22" ma:index="40" nillable="true" ma:taxonomy="true" ma:internalName="iaa644f6615246ffac384ba389ed9d22" ma:taxonomyFieldName="RegionalIdentifier" ma:displayName="Regional Identifier" ma:readOnly="false" ma:fieldId="{2aa644f6-6152-46ff-ac38-4ba389ed9d22}" ma:sspId="9f8ee6ba-22ae-4b18-a96b-b6990d3e2b67" ma:termSetId="0c0e7ef1-ec70-42ae-89ef-3ca7fab665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e11d22bca4f4dd7a936424bc304e998" ma:index="42" nillable="true" ma:taxonomy="true" ma:internalName="he11d22bca4f4dd7a936424bc304e998" ma:taxonomyFieldName="Division" ma:displayName="Division" ma:readOnly="false" ma:default="" ma:fieldId="{1e11d22b-ca4f-4dd7-a936-424bc304e998}" ma:sspId="9f8ee6ba-22ae-4b18-a96b-b6990d3e2b67" ma:termSetId="cac45e59-285a-4c47-89ac-50a992ae684f" ma:anchorId="42f6875b-cdc2-422c-b177-7dc4ff57190f" ma:open="false" ma:isKeyword="false">
      <xsd:complexType>
        <xsd:sequence>
          <xsd:element ref="pc:Terms" minOccurs="0" maxOccurs="1"/>
        </xsd:sequence>
      </xsd:complexType>
    </xsd:element>
    <xsd:element name="f2da7fc86df14e80848c715a582a09fc" ma:index="43" nillable="true" ma:taxonomy="true" ma:internalName="f2da7fc86df14e80848c715a582a09fc" ma:taxonomyFieldName="AppliesTo" ma:displayName="Applies To" ma:indexed="true" ma:readOnly="false" ma:default="-1;#Electrical/Electronic Architecture|d29f3057-ceed-4c2b-8e04-cc67c851821f" ma:fieldId="{f2da7fc8-6df1-4e80-848c-715a582a09fc}" ma:sspId="9f8ee6ba-22ae-4b18-a96b-b6990d3e2b67" ma:termSetId="980b08b5-83a7-482e-a97a-c2bbc2baba7e" ma:anchorId="0374b421-8714-4188-adb6-b676266e31f5" ma:open="false" ma:isKeyword="false">
      <xsd:complexType>
        <xsd:sequence>
          <xsd:element ref="pc:Terms" minOccurs="0" maxOccurs="1"/>
        </xsd:sequence>
      </xsd:complexType>
    </xsd:element>
    <xsd:element name="m3e5d886d5834254918a02334e296b76" ma:index="44" nillable="true" ma:taxonomy="true" ma:internalName="m3e5d886d5834254918a02334e296b76" ma:taxonomyFieldName="emm_SiteName" ma:displayName="emm_SiteName" ma:readOnly="false" ma:default="-1;#EOS Packard|ca96d14a-e0df-4472-85a8-f5588353657c" ma:fieldId="{63e5d886-d583-4254-918a-02334e296b76}" ma:sspId="9f8ee6ba-22ae-4b18-a96b-b6990d3e2b67" ma:termSetId="f71672fd-a586-4354-b730-108af30ebf1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fb72c8aeb3f421fb176c6fc08d2cbe9" ma:index="48" nillable="true" ma:taxonomy="true" ma:internalName="ffb72c8aeb3f421fb176c6fc08d2cbe9" ma:taxonomyFieldName="EOSLanguage" ma:displayName="EOS Language" ma:indexed="true" ma:readOnly="false" ma:default="-1;#English|0f869863-28c5-4bad-88f4-5e957fc1fedc" ma:fieldId="{ffb72c8a-eb3f-421f-b176-c6fc08d2cbe9}" ma:sspId="9f8ee6ba-22ae-4b18-a96b-b6990d3e2b67" ma:termSetId="51caa2fe-2100-4465-98b3-f767ccc42497" ma:anchorId="c865fae2-6ccc-4818-8a02-1baae675c8fe" ma:open="false" ma:isKeyword="false">
      <xsd:complexType>
        <xsd:sequence>
          <xsd:element ref="pc:Terms" minOccurs="0" maxOccurs="1"/>
        </xsd:sequence>
      </xsd:complexType>
    </xsd:element>
    <xsd:element name="SharedWithUsers" ma:index="6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d00f7-eb1f-49e9-a898-20fd00e2134b" elementFormDefault="qualified">
    <xsd:import namespace="http://schemas.microsoft.com/office/2006/documentManagement/types"/>
    <xsd:import namespace="http://schemas.microsoft.com/office/infopath/2007/PartnerControls"/>
    <xsd:element name="NeedsReprocessing" ma:index="26" nillable="true" ma:displayName="NeedsReprocessing" ma:default="0" ma:internalName="NeedsReprocessing" ma:readOnly="false">
      <xsd:simpleType>
        <xsd:restriction base="dms:Boolean"/>
      </xsd:simpleType>
    </xsd:element>
    <xsd:element name="i07f8e2dc724467c88034e42fb6bf3df" ma:index="54" nillable="true" ma:taxonomy="true" ma:internalName="i07f8e2dc724467c88034e42fb6bf3df" ma:taxonomyFieldName="Product_x0020_Line" ma:displayName="Product Line" ma:indexed="true" ma:readOnly="false" ma:fieldId="{207f8e2d-c724-467c-8803-4e42fb6bf3df}" ma:sspId="9f8ee6ba-22ae-4b18-a96b-b6990d3e2b67" ma:termSetId="cac45e59-285a-4c47-89ac-50a992ae684f" ma:anchorId="4e5ef880-62ff-485e-a237-259ea525603c" ma:open="false" ma:isKeyword="false">
      <xsd:complexType>
        <xsd:sequence>
          <xsd:element ref="pc:Terms" minOccurs="0" maxOccurs="1"/>
        </xsd:sequence>
      </xsd:complexType>
    </xsd:element>
    <xsd:element name="MediaServiceMetadata" ma:index="5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6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6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6092b-8ec2-40bd-b469-d1fe4f1e7785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1d5a3d42-05ae-4bb1-9d84-3ecfd3aa57cf}" ma:internalName="TaxCatchAll" ma:readOnly="false" ma:showField="CatchAllData" ma:web="c308d7af-8d34-4105-8a9f-128cf31d99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6" nillable="true" ma:displayName="Taxonomy Catch All Column1" ma:hidden="true" ma:list="{1d5a3d42-05ae-4bb1-9d84-3ecfd3aa57cf}" ma:internalName="TaxCatchAllLabel" ma:readOnly="false" ma:showField="CatchAllDataLabel" ma:web="c308d7af-8d34-4105-8a9f-128cf31d99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ddf08f74f1e4eb0b4a866c10db37afa" ma:index="51" nillable="true" ma:taxonomy="true" ma:internalName="fddf08f74f1e4eb0b4a866c10db37afa" ma:taxonomyFieldName="emm_Division" ma:displayName="emm_Division" ma:readOnly="false" ma:fieldId="{fddf08f7-4f1e-4eb0-b4a8-66c10db37afa}" ma:sspId="9f8ee6ba-22ae-4b18-a96b-b6990d3e2b67" ma:termSetId="5dde4a48-55d5-4c0a-9779-582059f53b1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a0759a5942f41c695b775aef8208f3e" ma:index="52" nillable="true" ma:taxonomy="true" ma:internalName="ka0759a5942f41c695b775aef8208f3e" ma:taxonomyFieldName="emm_Function" ma:displayName="emm_Function" ma:readOnly="false" ma:fieldId="{4a0759a5-942f-41c6-95b7-75aef8208f3e}" ma:sspId="9f8ee6ba-22ae-4b18-a96b-b6990d3e2b67" ma:termSetId="2cdd7b0f-fc41-4bc0-b507-1083be529d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e32960acc2343b2a783ebfbeb256c3d" ma:index="53" nillable="true" ma:taxonomy="true" ma:internalName="le32960acc2343b2a783ebfbeb256c3d" ma:taxonomyFieldName="emm_Language" ma:displayName="emm_Language" ma:readOnly="false" ma:fieldId="{5e32960a-cc23-43b2-a783-ebfbeb256c3d}" ma:sspId="9f8ee6ba-22ae-4b18-a96b-b6990d3e2b67" ma:termSetId="628d4a0e-43e1-471b-bfbd-4dccf339dc9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1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9f8ee6ba-22ae-4b18-a96b-b6990d3e2b67" ContentTypeId="0x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ffectiveDate xmlns="c308d7af-8d34-4105-8a9f-128cf31d995c">2021-11-10T05:00:00+00:00</EffectiveDate>
    <ndde19fd7ef1483493a8f1c53b1b6b1a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4-3 Develop Process Design</TermName>
          <TermId xmlns="http://schemas.microsoft.com/office/infopath/2007/PartnerControls">e8c1ec58-66db-4ccb-b332-19833a00e52e</TermId>
        </TermInfo>
      </Terms>
    </ndde19fd7ef1483493a8f1c53b1b6b1a>
    <b936ac81c11149c28abe10623a36d336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EDS</TermName>
          <TermId xmlns="http://schemas.microsoft.com/office/infopath/2007/PartnerControls">98e3e8fc-7860-4c9e-9fef-8587d7363aa4</TermId>
        </TermInfo>
      </Terms>
    </b936ac81c11149c28abe10623a36d336>
    <ReplacedBy xmlns="c308d7af-8d34-4105-8a9f-128cf31d995c" xsi:nil="true"/>
    <iaa644f6615246ffac384ba389ed9d22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Europe</TermName>
          <TermId xmlns="http://schemas.microsoft.com/office/infopath/2007/PartnerControls">e1d27e08-ef1d-4ef9-9a91-6dc0c7b70cc3</TermId>
        </TermInfo>
      </Terms>
    </iaa644f6615246ffac384ba389ed9d22>
    <f8d7a6658cea4a10a51d8a3a11a6b803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Satisfaction</TermName>
          <TermId xmlns="http://schemas.microsoft.com/office/infopath/2007/PartnerControls">4e4a150a-86cc-4af1-87dc-2768392eab49</TermId>
        </TermInfo>
        <TermInfo xmlns="http://schemas.microsoft.com/office/infopath/2007/PartnerControls">
          <TermName xmlns="http://schemas.microsoft.com/office/infopath/2007/PartnerControls">Manufacturing Engineering</TermName>
          <TermId xmlns="http://schemas.microsoft.com/office/infopath/2007/PartnerControls">2c7fde2e-2037-427d-b5f4-38db5502efb0</TermId>
        </TermInfo>
      </Terms>
    </f8d7a6658cea4a10a51d8a3a11a6b803>
    <DCRInfo xmlns="c308d7af-8d34-4105-8a9f-128cf31d995c">365</DCRInfo>
    <ApprovalDate xmlns="c308d7af-8d34-4105-8a9f-128cf31d995c">2021-10-25T04:00:00+00:00</ApprovalDate>
    <f2da7fc86df14e80848c715a582a09fc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Electrical/Electronic Architecture</TermName>
          <TermId xmlns="http://schemas.microsoft.com/office/infopath/2007/PartnerControls">d29f3057-ceed-4c2b-8e04-cc67c851821f</TermId>
        </TermInfo>
      </Terms>
    </f2da7fc86df14e80848c715a582a09fc>
    <DocumentOwner xmlns="c308d7af-8d34-4105-8a9f-128cf31d995c">
      <UserInfo>
        <DisplayName>Sliwa, Miroslaw</DisplayName>
        <AccountId>389</AccountId>
        <AccountType/>
      </UserInfo>
    </DocumentOwner>
    <OptionalIdentifier xmlns="c308d7af-8d34-4105-8a9f-128cf31d995c" xsi:nil="true"/>
    <DocumentState xmlns="c308d7af-8d34-4105-8a9f-128cf31d995c">Released</DocumentState>
    <TaxCatchAll xmlns="0c36092b-8ec2-40bd-b469-d1fe4f1e7785">
      <Value>21</Value>
      <Value>11</Value>
      <Value>78</Value>
      <Value>4</Value>
      <Value>42</Value>
      <Value>44</Value>
      <Value>106</Value>
      <Value>3</Value>
      <Value>108</Value>
      <Value>1</Value>
    </TaxCatchAll>
    <NeedsReprocessing xmlns="d7ad00f7-eb1f-49e9-a898-20fd00e2134b">false</NeedsReprocessing>
    <EOSDocNum xmlns="c308d7af-8d34-4105-8a9f-128cf31d995c">EAEP_4-3_CS_03-F01_EN</EOSDocNum>
    <h2fe4d1c038e45e8889eb5b7cd50c800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Procedure</TermName>
          <TermId xmlns="http://schemas.microsoft.com/office/infopath/2007/PartnerControls">64e15cbe-4824-438d-8b65-1d27b336f011</TermId>
        </TermInfo>
      </Terms>
    </h2fe4d1c038e45e8889eb5b7cd50c800>
    <DocumentController xmlns="c308d7af-8d34-4105-8a9f-128cf31d995c">
      <UserInfo>
        <DisplayName>Dragoi, Alina</DisplayName>
        <AccountId>33</AccountId>
        <AccountType/>
      </UserInfo>
    </DocumentController>
    <SecondaryDocSeriesNum xmlns="c308d7af-8d34-4105-8a9f-128cf31d995c" xsi:nil="true"/>
    <Replaces xmlns="c308d7af-8d34-4105-8a9f-128cf31d995c" xsi:nil="true"/>
    <ObsoleteDate xmlns="c308d7af-8d34-4105-8a9f-128cf31d995c" xsi:nil="true"/>
    <ffb72c8aeb3f421fb176c6fc08d2cbe9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0f869863-28c5-4bad-88f4-5e957fc1fedc</TermId>
        </TermInfo>
      </Terms>
    </ffb72c8aeb3f421fb176c6fc08d2cbe9>
    <m3e5d886d5834254918a02334e296b76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EOS Packard</TermName>
          <TermId xmlns="http://schemas.microsoft.com/office/infopath/2007/PartnerControls">ca96d14a-e0df-4472-85a8-f5588353657c</TermId>
        </TermInfo>
      </Terms>
    </m3e5d886d5834254918a02334e296b76>
    <b91eb8078c9543538bce35d45c081f79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Europe</TermName>
          <TermId xmlns="http://schemas.microsoft.com/office/infopath/2007/PartnerControls">e1d27e08-ef1d-4ef9-9a91-6dc0c7b70cc3</TermId>
        </TermInfo>
      </Terms>
    </b91eb8078c9543538bce35d45c081f79>
    <he11d22bca4f4dd7a936424bc304e998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Electrical/Electronic Architecture</TermName>
          <TermId xmlns="http://schemas.microsoft.com/office/infopath/2007/PartnerControls">d29f3057-ceed-4c2b-8e04-cc67c851821f</TermId>
        </TermInfo>
      </Terms>
    </he11d22bca4f4dd7a936424bc304e998>
    <PrimaryDocSeriesNum xmlns="c308d7af-8d34-4105-8a9f-128cf31d995c">03</PrimaryDocSeriesNum>
    <ChildDocNum xmlns="c308d7af-8d34-4105-8a9f-128cf31d995c">F01</ChildDocNum>
    <k9a925d7be4c452281f764c8b8b1b3f3 xmlns="c308d7af-8d34-4105-8a9f-128cf31d995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Satisfaction</TermName>
          <TermId xmlns="http://schemas.microsoft.com/office/infopath/2007/PartnerControls">4e4a150a-86cc-4af1-87dc-2768392eab49</TermId>
        </TermInfo>
      </Terms>
    </k9a925d7be4c452281f764c8b8b1b3f3>
    <m65c1b3ed9cd4a9daeead227122b534d xmlns="c308d7af-8d34-4105-8a9f-128cf31d995c">
      <Terms xmlns="http://schemas.microsoft.com/office/infopath/2007/PartnerControls"/>
    </m65c1b3ed9cd4a9daeead227122b534d>
    <i07f8e2dc724467c88034e42fb6bf3df xmlns="d7ad00f7-eb1f-49e9-a898-20fd00e2134b">
      <Terms xmlns="http://schemas.microsoft.com/office/infopath/2007/PartnerControls"/>
    </i07f8e2dc724467c88034e42fb6bf3df>
    <ka0759a5942f41c695b775aef8208f3e xmlns="0c36092b-8ec2-40bd-b469-d1fe4f1e7785">
      <Terms xmlns="http://schemas.microsoft.com/office/infopath/2007/PartnerControls"/>
    </ka0759a5942f41c695b775aef8208f3e>
    <le32960acc2343b2a783ebfbeb256c3d xmlns="0c36092b-8ec2-40bd-b469-d1fe4f1e7785">
      <Terms xmlns="http://schemas.microsoft.com/office/infopath/2007/PartnerControls"/>
    </le32960acc2343b2a783ebfbeb256c3d>
    <fddf08f74f1e4eb0b4a866c10db37afa xmlns="0c36092b-8ec2-40bd-b469-d1fe4f1e7785">
      <Terms xmlns="http://schemas.microsoft.com/office/infopath/2007/PartnerControls"/>
    </fddf08f74f1e4eb0b4a866c10db37afa>
    <TaxCatchAllLabel xmlns="0c36092b-8ec2-40bd-b469-d1fe4f1e778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117B13-BC71-4152-B941-F332DE986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08d7af-8d34-4105-8a9f-128cf31d995c"/>
    <ds:schemaRef ds:uri="d7ad00f7-eb1f-49e9-a898-20fd00e2134b"/>
    <ds:schemaRef ds:uri="0c36092b-8ec2-40bd-b469-d1fe4f1e7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D83EDF-1D05-4A43-89BA-616F38DA4A6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AD4EF8B-EF58-454C-8512-0A073BCB8C67}">
  <ds:schemaRefs>
    <ds:schemaRef ds:uri="http://schemas.microsoft.com/office/2006/metadata/properties"/>
    <ds:schemaRef ds:uri="http://schemas.microsoft.com/office/infopath/2007/PartnerControls"/>
    <ds:schemaRef ds:uri="c308d7af-8d34-4105-8a9f-128cf31d995c"/>
    <ds:schemaRef ds:uri="0c36092b-8ec2-40bd-b469-d1fe4f1e7785"/>
    <ds:schemaRef ds:uri="d7ad00f7-eb1f-49e9-a898-20fd00e2134b"/>
  </ds:schemaRefs>
</ds:datastoreItem>
</file>

<file path=customXml/itemProps4.xml><?xml version="1.0" encoding="utf-8"?>
<ds:datastoreItem xmlns:ds="http://schemas.openxmlformats.org/officeDocument/2006/customXml" ds:itemID="{92BA10C2-99BB-4742-A376-AE3C540963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form_template_srb</vt:lpstr>
      <vt:lpstr>Drop down list</vt:lpstr>
      <vt:lpstr>form_template_srb!Print_Area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Request For Equipment Approval</dc:title>
  <dc:subject/>
  <dc:creator>Windows User</dc:creator>
  <cp:keywords/>
  <dc:description/>
  <cp:lastModifiedBy>Sinadinovic, Ivan</cp:lastModifiedBy>
  <cp:revision/>
  <dcterms:created xsi:type="dcterms:W3CDTF">2018-05-08T12:47:28Z</dcterms:created>
  <dcterms:modified xsi:type="dcterms:W3CDTF">2022-11-22T08:00:41Z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0x010100D1D3186A8B59604F90124F3B9C63333C008C7C7C2BCEAECD42A4292251E1C1C1D5</vt:lpwstr>
  </property>
  <property fmtid="{D5CDD505-2E9C-101B-9397-08002B2CF9AE}" pid="3" name="AppliesTo">
    <vt:lpwstr>4;#Electrical/Electronic Architecture|d29f3057-ceed-4c2b-8e04-cc67c851821f</vt:lpwstr>
  </property>
  <property fmtid="{D5CDD505-2E9C-101B-9397-08002B2CF9AE}" pid="4" name="SwimlaneParticipant">
    <vt:lpwstr>21;#Customer Satisfaction|4e4a150a-86cc-4af1-87dc-2768392eab49;#44;#Manufacturing Engineering|2c7fde2e-2037-427d-b5f4-38db5502efb0</vt:lpwstr>
  </property>
  <property fmtid="{D5CDD505-2E9C-101B-9397-08002B2CF9AE}" pid="5" name="Region">
    <vt:lpwstr>106;#Europe|e1d27e08-ef1d-4ef9-9a91-6dc0c7b70cc3</vt:lpwstr>
  </property>
  <property fmtid="{D5CDD505-2E9C-101B-9397-08002B2CF9AE}" pid="6" name="PBU">
    <vt:lpwstr>108;#EDS|98e3e8fc-7860-4c9e-9fef-8587d7363aa4</vt:lpwstr>
  </property>
  <property fmtid="{D5CDD505-2E9C-101B-9397-08002B2CF9AE}" pid="7" name="EOSLanguage">
    <vt:lpwstr>3;#English|0f869863-28c5-4bad-88f4-5e957fc1fedc</vt:lpwstr>
  </property>
  <property fmtid="{D5CDD505-2E9C-101B-9397-08002B2CF9AE}" pid="8" name="RegionalIdentifier">
    <vt:lpwstr>106;#Europe|e1d27e08-ef1d-4ef9-9a91-6dc0c7b70cc3</vt:lpwstr>
  </property>
  <property fmtid="{D5CDD505-2E9C-101B-9397-08002B2CF9AE}" pid="9" name="FlowPipe">
    <vt:lpwstr>42;#4-3 Develop Process Design|e8c1ec58-66db-4ccb-b332-19833a00e52e</vt:lpwstr>
  </property>
  <property fmtid="{D5CDD505-2E9C-101B-9397-08002B2CF9AE}" pid="10" name="Division">
    <vt:lpwstr>1;#Electrical/Electronic Architecture|d29f3057-ceed-4c2b-8e04-cc67c851821f</vt:lpwstr>
  </property>
  <property fmtid="{D5CDD505-2E9C-101B-9397-08002B2CF9AE}" pid="11" name="DocumentType">
    <vt:lpwstr>78;#Procedure|64e15cbe-4824-438d-8b65-1d27b336f011</vt:lpwstr>
  </property>
  <property fmtid="{D5CDD505-2E9C-101B-9397-08002B2CF9AE}" pid="12" name="StakeholderBank">
    <vt:lpwstr/>
  </property>
  <property fmtid="{D5CDD505-2E9C-101B-9397-08002B2CF9AE}" pid="13" name="SwimlaneDO">
    <vt:lpwstr>21;#Customer Satisfaction|4e4a150a-86cc-4af1-87dc-2768392eab49</vt:lpwstr>
  </property>
  <property fmtid="{D5CDD505-2E9C-101B-9397-08002B2CF9AE}" pid="14" name="emm_Function">
    <vt:lpwstr/>
  </property>
  <property fmtid="{D5CDD505-2E9C-101B-9397-08002B2CF9AE}" pid="15" name="emm_SiteName">
    <vt:lpwstr>11;#EOS Packard|ca96d14a-e0df-4472-85a8-f5588353657c</vt:lpwstr>
  </property>
  <property fmtid="{D5CDD505-2E9C-101B-9397-08002B2CF9AE}" pid="16" name="emm_Division">
    <vt:lpwstr/>
  </property>
  <property fmtid="{D5CDD505-2E9C-101B-9397-08002B2CF9AE}" pid="17" name="emm_Language">
    <vt:lpwstr/>
  </property>
  <property fmtid="{D5CDD505-2E9C-101B-9397-08002B2CF9AE}" pid="18" name="Product_x0020_Line">
    <vt:lpwstr/>
  </property>
  <property fmtid="{D5CDD505-2E9C-101B-9397-08002B2CF9AE}" pid="19" name="Product Line">
    <vt:lpwstr/>
  </property>
  <property fmtid="{D5CDD505-2E9C-101B-9397-08002B2CF9AE}" pid="20" name="URL">
    <vt:lpwstr/>
  </property>
</Properties>
</file>