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 activeTab="6"/>
  </bookViews>
  <sheets>
    <sheet name="MODULE 1" sheetId="1" r:id="rId1"/>
    <sheet name="MODULE 2" sheetId="2" r:id="rId2"/>
    <sheet name="MODULE 3" sheetId="3" r:id="rId3"/>
    <sheet name="MODULE 4" sheetId="4" r:id="rId4"/>
    <sheet name="MODULE 5" sheetId="5" r:id="rId5"/>
    <sheet name="MODULE 6" sheetId="6" r:id="rId6"/>
    <sheet name="MODULE 7" sheetId="7" r:id="rId7"/>
    <sheet name="defect distribution" sheetId="8" r:id="rId8"/>
    <sheet name="3D graph" sheetId="9" r:id="rId9"/>
    <sheet name="Sheet1" sheetId="10" r:id="rId10"/>
  </sheets>
  <definedNames>
    <definedName name="_xlnm.Print_Area" localSheetId="8">'3D graph'!$A$1:$I$19</definedName>
    <definedName name="_xlnm.Print_Area" localSheetId="7">'defect distribution'!$A$1:$E$36</definedName>
    <definedName name="_xlnm.Print_Area" localSheetId="0">'MODULE 1'!$A$1:$G$35</definedName>
  </definedNames>
  <calcPr calcId="144525"/>
</workbook>
</file>

<file path=xl/sharedStrings.xml><?xml version="1.0" encoding="utf-8"?>
<sst xmlns="http://schemas.openxmlformats.org/spreadsheetml/2006/main" count="2332" uniqueCount="1196">
  <si>
    <t>VERIFICATION NO:</t>
  </si>
  <si>
    <t>VERIFIED BY:</t>
  </si>
  <si>
    <t>DATE:</t>
  </si>
  <si>
    <t>ENVIRONMENT DETAILS:</t>
  </si>
  <si>
    <t>TEST ID</t>
  </si>
  <si>
    <t>TEST DISCRIPTION</t>
  </si>
  <si>
    <t>TEST PROCEDURE</t>
  </si>
  <si>
    <t>TEST DATA</t>
  </si>
  <si>
    <t>EXPECTED RESULT</t>
  </si>
  <si>
    <t>ACTUAL RESULT</t>
  </si>
  <si>
    <t>STATUS</t>
  </si>
  <si>
    <t xml:space="preserve">TRYKIYA </t>
  </si>
  <si>
    <t>TKA_HP_01</t>
  </si>
  <si>
    <r>
      <t>TESTED BY:</t>
    </r>
    <r>
      <rPr>
        <b/>
        <sz val="12"/>
        <color theme="1"/>
        <rFont val="Calibri"/>
        <family val="2"/>
        <scheme val="minor"/>
      </rPr>
      <t>RINSHA.K</t>
    </r>
  </si>
  <si>
    <t>GENARAL TEST CASES</t>
  </si>
  <si>
    <t>TRYKIYA.COM</t>
  </si>
  <si>
    <t xml:space="preserve">SHOULD OPEN THE WEBSITE
</t>
  </si>
  <si>
    <t>OPEN THE WEBSITE</t>
  </si>
  <si>
    <t>PASS</t>
  </si>
  <si>
    <t>TKA_HP_02</t>
  </si>
  <si>
    <t>1.CLICK THE LINK</t>
  </si>
  <si>
    <t>1.OPEN THE WEBSITE</t>
  </si>
  <si>
    <t>NILL</t>
  </si>
  <si>
    <t xml:space="preserve">SHOULD BE ABLE TO NAVIGATE TO ALL THE PAGES IN THE WEBSITE
</t>
  </si>
  <si>
    <t xml:space="preserve">ABLE TO NAVIGATE TO ALL THE PAGES IN THE WEBSITE
</t>
  </si>
  <si>
    <t>TKA_GTC_01</t>
  </si>
  <si>
    <t>TKA_GTC_02</t>
  </si>
  <si>
    <t>TKA_GTC_03</t>
  </si>
  <si>
    <t xml:space="preserve">CHECK WHETHER THE USER SHOULD BE ABLE TO OPNE THE SITE USING THE LINK 
</t>
  </si>
  <si>
    <t xml:space="preserve">CHECK WHETHER THE USER SHOULD BE ABLE TO NAVIGATE TO ALL THE PAGES IN THE WEBSITE
</t>
  </si>
  <si>
    <t xml:space="preserve">CHECK WHETHER ALL THE LINKS AND BANNERS WORK PROPERLY 
</t>
  </si>
  <si>
    <t xml:space="preserve">SHOULD WORK ALL THE LINKS AND BANNERS 
</t>
  </si>
  <si>
    <t xml:space="preserve">WORK ALL THE LINKS AND BANNERS
</t>
  </si>
  <si>
    <t>TKA_GTC_04</t>
  </si>
  <si>
    <t xml:space="preserve">CHECK WHETHER ALL THE DATA RELATED TO THE PRODUCT -TITLE ,PRICE,IMAGE,AND DESCRIPTION ARE ALL VISIBLE CLEARLY
</t>
  </si>
  <si>
    <t xml:space="preserve">SHOULD ALL DATA VISIBLE
</t>
  </si>
  <si>
    <t>ALL DATA VISIBLE</t>
  </si>
  <si>
    <t>TKA_GTC_05</t>
  </si>
  <si>
    <t>CHECK WHETHER ALL THE MANDATORY ARE VISSIBLE OR NOT
-</t>
  </si>
  <si>
    <t xml:space="preserve">SHOULD VISSIBLE ALL THE MANDATORY FILED  
</t>
  </si>
  <si>
    <t xml:space="preserve">ALL MANDATORY FIELD ARE  VISSIBLE
</t>
  </si>
  <si>
    <t>TKA_GTC_06</t>
  </si>
  <si>
    <t xml:space="preserve">CHECK WHETHER THE USER CAN ASSESS THE HOME PAGE IN ANY PAGE 
</t>
  </si>
  <si>
    <t xml:space="preserve">SHOULD ACCESS THE HOME PAGE 
</t>
  </si>
  <si>
    <t xml:space="preserve">CAN ASSESS </t>
  </si>
  <si>
    <t>TKA_GTC_07</t>
  </si>
  <si>
    <t xml:space="preserve">SHOULD SHOW THE LOGO 
</t>
  </si>
  <si>
    <t>NOT SHOW THE LOGO</t>
  </si>
  <si>
    <t>FAILE</t>
  </si>
  <si>
    <t>TKA_GTC_08</t>
  </si>
  <si>
    <t xml:space="preserve">CHECK WHETHER THE COMPANY NAME SHOULD BE VISSIBLE OR NOT 
</t>
  </si>
  <si>
    <t xml:space="preserve">SHOULD VISSIBLE THE COMPANY NAME 
</t>
  </si>
  <si>
    <t xml:space="preserve">VISSIBLE THE COMPNAY NAME
</t>
  </si>
  <si>
    <t xml:space="preserve">CHECK WHETHER THE IMAGES OF PRODUCT AND BANNERS ARE CLEARLY VISSIBLE OR NOT 
</t>
  </si>
  <si>
    <t>ALL VISSIBLE CLEARLY</t>
  </si>
  <si>
    <t xml:space="preserve">SHOULD ALL VISSIBLE CLEARLY
</t>
  </si>
  <si>
    <t>HOME PAGE</t>
  </si>
  <si>
    <t>TKA_HP_09</t>
  </si>
  <si>
    <t xml:space="preserve">CHECK WHETHR  THE USER OPEN THE WEBSITE DIRECTLY GO TO THE HOME PAGE 
</t>
  </si>
  <si>
    <t xml:space="preserve">SHOULD DIRECT TO THR HOME PAGE 
</t>
  </si>
  <si>
    <t xml:space="preserve">NOT DIRECT TO THE HOME PAHE 
</t>
  </si>
  <si>
    <t>TKA_HP_03</t>
  </si>
  <si>
    <t xml:space="preserve">CHECK WHETHER THE ALL THE REQUIRED FIELDS ARE PRESENT IN THE HOME PAGE 
</t>
  </si>
  <si>
    <t xml:space="preserve">SHOULD ALL THE REQUIRED FIELD ARE PRESSENT
</t>
  </si>
  <si>
    <t xml:space="preserve">ALL THE FIELDS ARE PRESSENT 
</t>
  </si>
  <si>
    <t>TKA_HP_04</t>
  </si>
  <si>
    <t xml:space="preserve">CHECK WHETHER ALL THE ALIGMENT OF THE HOME PAGE 
</t>
  </si>
  <si>
    <t xml:space="preserve">SHOULD THE ALIGNMENT IS CORRECT 
</t>
  </si>
  <si>
    <t>ALIGNMENT IS CORRECT</t>
  </si>
  <si>
    <t>TKA_HP_05</t>
  </si>
  <si>
    <t xml:space="preserve">CHECK WHETHR THE COMPANY LOGO SHOULD VISSIBLE </t>
  </si>
  <si>
    <t xml:space="preserve">CHECK WHETHER HOME PAGE PAGE SHOW DIFFENT BRANT COLLECTIONS AND ITS NEW DEAL OFFERS 
</t>
  </si>
  <si>
    <t xml:space="preserve">SHOULD SHOW THE COLLECTIONS AND OFFERS
</t>
  </si>
  <si>
    <t xml:space="preserve">SHOWS THE COLLECTIONS AND OFFERS 
</t>
  </si>
  <si>
    <t>TKA_HP_06</t>
  </si>
  <si>
    <t xml:space="preserve">CHECK WHETHER THE SPLIDE ARROWS ARE CLIKABLE OR NOT 
</t>
  </si>
  <si>
    <t xml:space="preserve">SHOULD CLIKABLE </t>
  </si>
  <si>
    <t xml:space="preserve">CLICKABLE </t>
  </si>
  <si>
    <t>TkA_HP_07</t>
  </si>
  <si>
    <t xml:space="preserve">CHECK WHETHER THE WEDGET BUTTON COLOUR IS CHANGE WHILE CHANGE THE IMAGE 
</t>
  </si>
  <si>
    <t xml:space="preserve">1.OPEN THE WEBSITE 
2.CHANGE THE IMAGE </t>
  </si>
  <si>
    <t xml:space="preserve">SHOULD CHANGE THE COLOUR RED 
</t>
  </si>
  <si>
    <t xml:space="preserve">CHANGE THE COLOUR RED 
</t>
  </si>
  <si>
    <t>TKA_HP_08</t>
  </si>
  <si>
    <t xml:space="preserve">CHECK WHETHER THE HEADLINE TEXT COLOUR IS SAME TO ALL THE HEADLINE 
</t>
  </si>
  <si>
    <t xml:space="preserve">1.OPEN THE WEBSITE 
</t>
  </si>
  <si>
    <t xml:space="preserve">SHOULD SAME </t>
  </si>
  <si>
    <t>SAME</t>
  </si>
  <si>
    <t xml:space="preserve">SHOULD SHOW THE WEDGET BUTTON WHILE DIFFERENT LAYER OF PRODUCT 
</t>
  </si>
  <si>
    <t xml:space="preserve">CHECK WHETHER THE WEDGET BUTTONS PRESSENT IN DIFFENT LAYER OF PRODUCT 
</t>
  </si>
  <si>
    <t xml:space="preserve">1.OPEN THE WEBSITE 
</t>
  </si>
  <si>
    <t xml:space="preserve">ONLY VISSIBLE ONE WEDGET BUTTON IN THE MONSOON HOT SELLERS!
</t>
  </si>
  <si>
    <t>TKA_HP_10</t>
  </si>
  <si>
    <t xml:space="preserve">CHECK WHETHER CLICKE THE IMAGE IT DIRECT TO THE ACTUAL CATOGARY PAGE 
</t>
  </si>
  <si>
    <t xml:space="preserve">1.OPEN THE WEBSITE 
2.CLICK THE IMAHE </t>
  </si>
  <si>
    <t xml:space="preserve">SHOULD DIRECT TO THE ACTUAL PAG 
</t>
  </si>
  <si>
    <t xml:space="preserve">DIRECT TO THE ACTUAL PAGE
</t>
  </si>
  <si>
    <t>TKA_HP_11</t>
  </si>
  <si>
    <t xml:space="preserve">CHECK WHETHER THE NAME SHOW AFTER THE LOGIN 
</t>
  </si>
  <si>
    <t xml:space="preserve">1.OPEN THE WEBSITE 
2.LOG IN </t>
  </si>
  <si>
    <t xml:space="preserve">SHOULD SHOW THE USER NAME 
ABOVE OF THE HOME PAGE </t>
  </si>
  <si>
    <t>TKA _HP_12</t>
  </si>
  <si>
    <t xml:space="preserve">CHECK WHETHER POP UP MASSAGE NOT BLOCK THE PAGE 
</t>
  </si>
  <si>
    <t xml:space="preserve">1.OPEN THE WEBSITE </t>
  </si>
  <si>
    <t xml:space="preserve">THE POP UP MASSAGE SHOULD NOT BLOCK THE PAGE </t>
  </si>
  <si>
    <t xml:space="preserve">THE POP UP MASSAGE 
 BLOCK THE PAGE </t>
  </si>
  <si>
    <t>TKA_HP_13</t>
  </si>
  <si>
    <t xml:space="preserve">CHECK WHETHER "VISIT US ON INSTAGRAM "BUTTON IS CLICKBLE OR NOT 
</t>
  </si>
  <si>
    <t>1.OPEN THE WEBSITE 
2. CLICK "VISIT US ON INSTAGRAM " BUTTON</t>
  </si>
  <si>
    <t xml:space="preserve">SHOULD ASSESS TO INSTAGRAM APP
</t>
  </si>
  <si>
    <t xml:space="preserve">ASSEESS TO INSTAGRAM 
</t>
  </si>
  <si>
    <t>TKA _Hp_14</t>
  </si>
  <si>
    <t xml:space="preserve">CHECK WHETHER THE POPULAR SEARCH FIELD LINKS ARE WORKABLE OR NOT 
</t>
  </si>
  <si>
    <t xml:space="preserve">1.OPEN THE WEBSITE 
2.CLICK THE LINKS IN THE POPULAR SEARCH FIELDS
</t>
  </si>
  <si>
    <t xml:space="preserve">SHOULD DIRECT ITS OWN PAGES 
</t>
  </si>
  <si>
    <t xml:space="preserve">DIRECT ITS OWN PAGE 
</t>
  </si>
  <si>
    <t>TKA_HP_15</t>
  </si>
  <si>
    <t xml:space="preserve">CHECK WHETHER THE SCROLL BAR NEAR THE "evLate Your Self-Care Game With TryKiya"FIELD IS WORKING OR NOT
</t>
  </si>
  <si>
    <t xml:space="preserve">1.OPEN THE WEBSITE
2.MOVE THE SCROLL BAR                                                            </t>
  </si>
  <si>
    <t xml:space="preserve">SHOULD SCROLL THE DETAILS
</t>
  </si>
  <si>
    <t>SCROLL THE DETAILS</t>
  </si>
  <si>
    <t xml:space="preserve">LOGIN </t>
  </si>
  <si>
    <t>TKA_LN_01</t>
  </si>
  <si>
    <t xml:space="preserve">CHECK ALL THE TEXT BOXES AND BUTTONS
</t>
  </si>
  <si>
    <t>1.OPEN THE WEBSITE 
2.CHECK THE LOGIN PAGE</t>
  </si>
  <si>
    <t xml:space="preserve">TEXT BOXES SHOULD BE ALIGNED 
</t>
  </si>
  <si>
    <t xml:space="preserve">TEXT BOXES ALIGNED </t>
  </si>
  <si>
    <t>TKA_LN_02</t>
  </si>
  <si>
    <t xml:space="preserve">CHECK THE REQUIRED FIELDS BY NOT FILLING ANY DATA 
</t>
  </si>
  <si>
    <t xml:space="preserve">1.OPEN THE WEBSITE 
2.CLICK ON THE LOGIN BUTTON </t>
  </si>
  <si>
    <t xml:space="preserve">USER SHOULD NOT LOG IN 
AND SHOULD SHOW PROPER ERROR MASSAGE 
</t>
  </si>
  <si>
    <t>TKA_LN_03</t>
  </si>
  <si>
    <t xml:space="preserve">CHECK WHETHER WHEN PASSING A INVALID EMAIL AND CORRECT PASSWORD 
</t>
  </si>
  <si>
    <t xml:space="preserve">1.OPEN THE WEBSITE 
2.ENTER INVALID EMAIL 
3.ENTER CORRECT PASSWORD </t>
  </si>
  <si>
    <t>NG@KJHIU.PO.COM
KUGUYWG@3</t>
  </si>
  <si>
    <t xml:space="preserve"> SHOW PROPER ERROR MASSAGE </t>
  </si>
  <si>
    <t>TKA_LN_04</t>
  </si>
  <si>
    <t xml:space="preserve">CHECK WHETHER WHEN PASSING A VALID EMAIL AND INVALID PASSWORD 
</t>
  </si>
  <si>
    <t xml:space="preserve">1.OPEN THE WEBSITE 
2.ENTER VALID EMAIL 
3.ENETR A IN VALID PASSWORD 
</t>
  </si>
  <si>
    <t xml:space="preserve">Mubashirk@gmail.com       
kjiuhwjkb
</t>
  </si>
  <si>
    <t>TKA_LN_05</t>
  </si>
  <si>
    <t xml:space="preserve">CHECK WHETHER PASSING INVALID EMAIL AND IN VALID PASSWORD 
</t>
  </si>
  <si>
    <t xml:space="preserve">1.OPEN THE WEBSITE 
2.ENTER INVALID EMAIL 
3.ENTER INVALID PASSWORD </t>
  </si>
  <si>
    <t>NG@KJHIU.PO.COM
JKOIWYDJH</t>
  </si>
  <si>
    <t>TKA_LN_06</t>
  </si>
  <si>
    <t xml:space="preserve">CHECK WHETHER THE WHEN PASSING CORRECT EMAIL AND DO NOT ENTER PASSWORD 
</t>
  </si>
  <si>
    <t>1.OPEN THE WEBSITE 
2.ENTER THE VALID EMAIL</t>
  </si>
  <si>
    <t xml:space="preserve">Mubashirk@gmail.com       
</t>
  </si>
  <si>
    <t>TKA_LN_07</t>
  </si>
  <si>
    <t xml:space="preserve">CHECK WHEN PASSING CORRECT EMAIL AND PASS WORD 
</t>
  </si>
  <si>
    <t>1.OPEN THE WEBSITE
2.ENTER VALID EMAILID 
3.ENTER VALID PASSWORD 4.CLICK ON LOGIN BUTTON</t>
  </si>
  <si>
    <t>Mubashirk@gmail.com
RINSHA0O2</t>
  </si>
  <si>
    <t xml:space="preserve">USER SHOULD LOGIN
</t>
  </si>
  <si>
    <t>LOGIN</t>
  </si>
  <si>
    <t>TKA_LN_08</t>
  </si>
  <si>
    <t xml:space="preserve">SHOULD VISSIBLE AND CLICKABLE 
</t>
  </si>
  <si>
    <t xml:space="preserve">VISSIBLE AND CLICKABLE </t>
  </si>
  <si>
    <t xml:space="preserve">CHECK WHETHER THE FORGOT PASSWORD FIELD IS VISSIBLE AND CLICKABLE 
</t>
  </si>
  <si>
    <t>TKA_LN_09</t>
  </si>
  <si>
    <t xml:space="preserve">CHECK WHETHER THE USER SHOULD GET AN ERROR MASSAGE  WHEN ENTERS THE NOT REGISTERED EMAIL ID IN FORGOT PASSWORD FIELD 
</t>
  </si>
  <si>
    <t xml:space="preserve">1.OPEN THE WEBSITE 
2.CLICK ON THE FORGOT PASSWORD LINK 
3.ENTER AN UNREGISTERD EMAIL ID AND CLKICK ON THE SUBMIT BUTTON
</t>
  </si>
  <si>
    <t xml:space="preserve">YSUTGDSUYGFDFUYG@GAMAIL.COM
</t>
  </si>
  <si>
    <t xml:space="preserve">THE USER SHOULD GET AN ERROR MASSAGE 
</t>
  </si>
  <si>
    <t xml:space="preserve">GET THE ERROR Massage </t>
  </si>
  <si>
    <t>TKA_LN_10</t>
  </si>
  <si>
    <t xml:space="preserve">CHECK WHETHER FORGOT PASSWORD SEND A FORGOT PASSWORD LINK 
</t>
  </si>
  <si>
    <t xml:space="preserve">1.OPEN THE WEBSITE 
2.CLICK ON THE FORGOT PASSWORD LINK 
3.ENTER EMAIL AND CLICK ON THE SUBMIT BUTTON 
</t>
  </si>
  <si>
    <t xml:space="preserve">Mubashirk@gmail.com </t>
  </si>
  <si>
    <t xml:space="preserve">THE USER SHOULD GET THE FORGOTTEN PASSWORD LINK ON EMAIL ID 
</t>
  </si>
  <si>
    <t xml:space="preserve">GET FORGOT PASSWORD LINK ON EMAIL ID 
</t>
  </si>
  <si>
    <t>TKA_LN_11</t>
  </si>
  <si>
    <t xml:space="preserve">CHECK WHETHER THE EYE ICON IN PASSWORD TEXT FIELD 
</t>
  </si>
  <si>
    <t xml:space="preserve">SHOULD VISSIBLE THE EYE ICON 
</t>
  </si>
  <si>
    <t>NO EYE ICON</t>
  </si>
  <si>
    <t>TKA_LN_12</t>
  </si>
  <si>
    <t xml:space="preserve">CJHECK WHETHER THE SIGN IN BUTTON IS CLICKABLE OR NOT 
</t>
  </si>
  <si>
    <t xml:space="preserve">1.OPEN THE WEBHSITE 
2.CLICKE THE SIGN IN BUTON </t>
  </si>
  <si>
    <t xml:space="preserve">CLIKABLE </t>
  </si>
  <si>
    <t>TKA_LN_13</t>
  </si>
  <si>
    <t xml:space="preserve">VERIFY THAT THE ENTER KEY PERFORM AS SUBSTITUTE FOR THE SIGN IN BUTTON 
</t>
  </si>
  <si>
    <t xml:space="preserve">1.OPEN THE WEBSITE 
2.ENTER ALL DATA
3.CLICK THE ENTER KEY </t>
  </si>
  <si>
    <t>TKA_LN_14</t>
  </si>
  <si>
    <t xml:space="preserve">CHECK THAT  CLICKING THE BROWSER BACK BUTTON POST SUCCESSFUL LOGION SHOULD,NT MAKE THE USER REACH TO LOG OUT MODE 
</t>
  </si>
  <si>
    <t xml:space="preserve">SHOULD"NT MAKE THE USER REACH LOGOUT MOD 
</t>
  </si>
  <si>
    <t>TKA_LN_15</t>
  </si>
  <si>
    <t xml:space="preserve">CHECK WHETHER WHEN THE USER CLICVK THE CREAT AN ACCOUNT LINK ,USER REDIRECTED TO THE CREAT AN ACCOUNT PAGE
</t>
  </si>
  <si>
    <t xml:space="preserve">1.OPEN THE WEBSITE 
2.CLICK CREAT AN ACCOUNT LINK 
</t>
  </si>
  <si>
    <t xml:space="preserve">SHOULD REACH CREAT AN ACCOUNT PAGE 
</t>
  </si>
  <si>
    <t xml:space="preserve">REACH AT CREAT AN ACCOUNT LINK
</t>
  </si>
  <si>
    <t>TKA_LN_16</t>
  </si>
  <si>
    <t xml:space="preserve">1.OPEN THE WEBSITE 
2.COPY PAST THE PASSWORD </t>
  </si>
  <si>
    <t xml:space="preserve">SHOULDINT ACCEPT </t>
  </si>
  <si>
    <t xml:space="preserve">SHOULD ACCEPT </t>
  </si>
  <si>
    <t>TKA_LN_17</t>
  </si>
  <si>
    <t xml:space="preserve">SHOULD HAVE THE FUNCTIONALITY
</t>
  </si>
  <si>
    <t xml:space="preserve">SHOULD'NT HAVE THE FUNCTIONALITY
</t>
  </si>
  <si>
    <t>login</t>
  </si>
  <si>
    <t>CREATE ACCOUNT</t>
  </si>
  <si>
    <t>TKA_CA_01</t>
  </si>
  <si>
    <t xml:space="preserve">CHECK WHETHER THAT ALL THE REQUIRED FIELD ARE PRESSENT ON THE REGISTRATION PAGE 
</t>
  </si>
  <si>
    <t xml:space="preserve">SHOULD PRESSENT ALL THE REQUIRED FIELD 
</t>
  </si>
  <si>
    <t xml:space="preserve">ALL FIELD PRESSENT </t>
  </si>
  <si>
    <t>TKA_CA_02</t>
  </si>
  <si>
    <t xml:space="preserve">CHECK WHETHER THAT ON PASSING VALID VALUE ,A USER SHOULD GET REGISTERED AND THE SAME SHOULD ALOWED TO LOGIN TO THE APPLICATION
</t>
  </si>
  <si>
    <t xml:space="preserve">1.OPEN THE WEBSITE 
2.CREAT ACCOUNT 
3.LOGIN THE SITE </t>
  </si>
  <si>
    <t xml:space="preserve">SHOULD GET REGISTRED AND THE SAME ALLOWED TO LOGIN TO THE APPLICATION
</t>
  </si>
  <si>
    <t xml:space="preserve">ALLOWED TO LOGIN </t>
  </si>
  <si>
    <t>TKA_CA_03</t>
  </si>
  <si>
    <t xml:space="preserve">1.OPEN THE WEBSITE 
2.DO NOT ENTER ANY VALUE IN THE FIELD 
3.CLICK ON THE REGISTRATION FIELD </t>
  </si>
  <si>
    <t xml:space="preserve">IT SHOULD SHOW A MANDATORY SYMBOL ON THE MANDATORY FIELD 
</t>
  </si>
  <si>
    <t xml:space="preserve">SHOW MANDATORY SYMBOL(!)
</t>
  </si>
  <si>
    <t>TKA_CA_04</t>
  </si>
  <si>
    <t xml:space="preserve">CHECK WHETHER USER SHOULD REGISTOR BY FILLING ALL THE REQUIRED FIELD </t>
  </si>
  <si>
    <t xml:space="preserve">1.OPEN THE WEBSITE 
2.ENTER VALID VALUES IN THE REQUIRED FIELD 
3.CLICK THE REGISTER BUTTON </t>
  </si>
  <si>
    <t xml:space="preserve">USER SHOULD BE REGISTYER SUCCESSFULLY 
</t>
  </si>
  <si>
    <t xml:space="preserve">REGISTER SUCCESSFULLY </t>
  </si>
  <si>
    <t>TKA_CA_05</t>
  </si>
  <si>
    <t xml:space="preserve">1.OPEN THE WEBSITE 
2.CREAT A ACCOUNT </t>
  </si>
  <si>
    <t xml:space="preserve">SHOULD SEND THE MASSAGE OR EMAIL </t>
  </si>
  <si>
    <t>TKA_CA_06</t>
  </si>
  <si>
    <t xml:space="preserve">CHECK WHETHER THE EMAIL TEXT FIELD THAT HAS AN EMAIL ADRESS WITHOUT HAVING @ SYMBOL  
</t>
  </si>
  <si>
    <t xml:space="preserve">1.OPEN THE WEBSITE 
2.ENTER EMAIL WITH @ SYMBOL </t>
  </si>
  <si>
    <t>MUBASHIRK2340.COM</t>
  </si>
  <si>
    <t xml:space="preserve">SHOULD SHOE A VALIDATION MASSAGE FOR VALID EMAIL 
</t>
  </si>
  <si>
    <t xml:space="preserve">SHOW VALIDATION MASSAGE 
</t>
  </si>
  <si>
    <t>TKA_CA_07</t>
  </si>
  <si>
    <t xml:space="preserve">CHECK WHETHER EMAIL TEXT FIELD THAT HAS @ SYMBOL WRITTEN IN WORD .
</t>
  </si>
  <si>
    <t xml:space="preserve">1.OPEN THE WEBSITE 
2.ENTER THE INVALID EMAIL 
3.CLICK CRATE BUTTON </t>
  </si>
  <si>
    <t xml:space="preserve">SHOULD SHOW A VALIDATION MASSAGE FOR VALID EMAIL 
</t>
  </si>
  <si>
    <t>TKA_CA_08</t>
  </si>
  <si>
    <t xml:space="preserve">MUBASHIR@M
</t>
  </si>
  <si>
    <t xml:space="preserve">CHECK WHETHER EMAIL TEXT FIELD THAT HAS A RANDOM STRING INSTRED OF A REAL EMAIL 
 .
</t>
  </si>
  <si>
    <t>MUBY@COM</t>
  </si>
  <si>
    <t>TKA_CA_09</t>
  </si>
  <si>
    <t>CHECK ALL THE VALID EMAIL</t>
  </si>
  <si>
    <t>1.OPEN WEBSITE 
2.ENTER THE VALID Email 
click create BUTTON</t>
  </si>
  <si>
    <t xml:space="preserve">Mubashir2340@gmail.com
</t>
  </si>
  <si>
    <t xml:space="preserve">it should not show any validation massage 
</t>
  </si>
  <si>
    <t>ACCEPTE THE EMAIL</t>
  </si>
  <si>
    <t>TKA_CA_10</t>
  </si>
  <si>
    <t xml:space="preserve">CHECK WHETHER THE PASSWORD LIMIT WHEN ANTERING A VALUE LESS THAN MIN
</t>
  </si>
  <si>
    <t xml:space="preserve">1.OPEN THE WEBSITE 
2.ENTER A VALUE THAT IS LESS THAN 5 CHARACTERS 
</t>
  </si>
  <si>
    <t>MNBH</t>
  </si>
  <si>
    <t xml:space="preserve">IT SHOULD SHOW THW VALIODATION MASSAGE
</t>
  </si>
  <si>
    <t>IT SHOWS THE VALIDATION MASSAGE</t>
  </si>
  <si>
    <t>TKA_CA_11</t>
  </si>
  <si>
    <t xml:space="preserve">CHECK WHETHER  PASSWORD LIMIT ENTERING VALUE GREATER THAN THE MAX
</t>
  </si>
  <si>
    <t xml:space="preserve">1.OPEN THE WEBSITE 
2.ENTERING VALUE GREATER THAN 40
</t>
  </si>
  <si>
    <t xml:space="preserve">KJSFDIUHFNSDIJVNERUITFHRSOIDGNVERIUOSGJNVFSDKGNIUERRRRRRRR89FSDUIOSDUIOSDUIOSDUIOSDUIOSDUIOSDUIOSDUIOSDUIOSDUIOSDUIOSDUIOSDUIOSDUIOSDUIOSDUIOJBUGFIDJKOOOREUIUI7ER8WJIHDFUIOWQER80924TYIREU498498465QWSDKJWQH6754T213747138912EHWSCBHDXZVWEFGX
</t>
  </si>
  <si>
    <t>TKA_CA_12</t>
  </si>
  <si>
    <t xml:space="preserve">CHECK THE PASSWORD FIELD ON ENTERING ONLY NUMBERS 
</t>
  </si>
  <si>
    <t xml:space="preserve">1.OPEN THE WEBSITE 
2.ENTERING ONLY NUMBERS 
</t>
  </si>
  <si>
    <t xml:space="preserve">IT SHOULD SHOW THE VALIODATION MASSAGE
</t>
  </si>
  <si>
    <t xml:space="preserve">NO VALIDATION MASSAGE </t>
  </si>
  <si>
    <t>TKA_CA_13</t>
  </si>
  <si>
    <t xml:space="preserve">CHECK WHETHER PASSWORD FIELD EYE ICON IS VISSIBLE OR NOT
</t>
  </si>
  <si>
    <t xml:space="preserve">SHOULD VISSIBLE EYE ICON 
</t>
  </si>
  <si>
    <t xml:space="preserve">NO EYE ICON </t>
  </si>
  <si>
    <t>TKA_CA_14</t>
  </si>
  <si>
    <t xml:space="preserve">CHECK WHETHER PASSWORD WHEN PASSING VALID DATA 
</t>
  </si>
  <si>
    <t>1.OPEN THE WEBSITE 
2.ENTER A VALUE WHICH IS IN BETWEEN 5-40</t>
  </si>
  <si>
    <t>MUBUrINU@#23</t>
  </si>
  <si>
    <t xml:space="preserve">ACCEPT THE PASSWORD </t>
  </si>
  <si>
    <t>TKA_CA_15</t>
  </si>
  <si>
    <t xml:space="preserve">CHECK WHETHER THE ENTER KEY FUNCTIONALITY IS WORKING FINE 
</t>
  </si>
  <si>
    <t>1.OPEN THE WEBSITE 
2.ENTER THE DATA 
3.CLICK THE ENTER KEY</t>
  </si>
  <si>
    <t>IT SHOULD WORKING</t>
  </si>
  <si>
    <t>NOT WORKING</t>
  </si>
  <si>
    <t>TKA_CA_16</t>
  </si>
  <si>
    <t xml:space="preserve">CHECK WHETHER THAT THE USER TRIES TO REGISTER AN EXISTING USERNAME THEN AN ERROR MASAGE IS DISPLAYED 
</t>
  </si>
  <si>
    <t xml:space="preserve">1.OPEN THE WEBSITE 
2.ENTER THE FIRST NAME EXISTING 
</t>
  </si>
  <si>
    <t>QWERER</t>
  </si>
  <si>
    <t xml:space="preserve">IT SHOULD SHOW VALIDATION MASSAGE 
</t>
  </si>
  <si>
    <t>TKA_CA_17</t>
  </si>
  <si>
    <t xml:space="preserve">VERIFY THET CLICKING CREATE BUTTON AFTER ENTERING ALL REQUIRED FIELD ,CREATE DATA TO THE SERVER 
</t>
  </si>
  <si>
    <t>1.OPEN THE WEBSITE 
2.ENTER THE DATA 
3.CLICK THE CREAT BUTTON</t>
  </si>
  <si>
    <t xml:space="preserve">IT SHOULD SAVE IN THE SERVER 
</t>
  </si>
  <si>
    <t xml:space="preserve">SVE IN THE SERVER </t>
  </si>
  <si>
    <t>TKA_CA_18</t>
  </si>
  <si>
    <t xml:space="preserve">CHECK WHETHR FORGOT PASSWORD LINK
</t>
  </si>
  <si>
    <t xml:space="preserve">1.OPEN THE WEB SITE </t>
  </si>
  <si>
    <t xml:space="preserve">SHOULD VISSIBLE THE LINK 
</t>
  </si>
  <si>
    <t xml:space="preserve">NOT PRESSENT </t>
  </si>
  <si>
    <t>TKA_CA_19</t>
  </si>
  <si>
    <t xml:space="preserve">CHECK WHETHR THE FIRST NAME FILED ACCEPT ONLY CHARACTERS
</t>
  </si>
  <si>
    <t xml:space="preserve">1.OPEN THE WEBSITE 
2.ENTER THE FIRST NAME NUMARAIC,SCPECIAL CHATCERS </t>
  </si>
  <si>
    <t>RIN@#34</t>
  </si>
  <si>
    <t xml:space="preserve">SHOULDNOT ACCEPT THE FIRST NAME 
</t>
  </si>
  <si>
    <t>TKA_CA_20</t>
  </si>
  <si>
    <t xml:space="preserve">CHECK WHETHER THE LAST NAME SHOULD ACCEPT THE CHARACTERS
</t>
  </si>
  <si>
    <t xml:space="preserve">1.OPEN THE WEBSITE 
2.ENTER THE LAST NAME NUMARAIC,SCPECIAL CHATCERS </t>
  </si>
  <si>
    <t>.K!@23</t>
  </si>
  <si>
    <t xml:space="preserve">SHOULDNOT ACCEPT THE LAST NAME 
</t>
  </si>
  <si>
    <t xml:space="preserve">CHECK WHETHER ACCOUNT PAGE IS SHOW AFTER CREAT A ACCOUNT 
</t>
  </si>
  <si>
    <t xml:space="preserve">1.OPEN THE WEBSITE 
2.CREAT A ACCOUNT 
</t>
  </si>
  <si>
    <t xml:space="preserve">SHOULD OPEN ACCOUNT PAGE 
</t>
  </si>
  <si>
    <t xml:space="preserve">OPEN ACCOUNT PAGE </t>
  </si>
  <si>
    <t xml:space="preserve">CHECK WHETHER THE LOGOUT LINK IS PRESSENT OR NOT
</t>
  </si>
  <si>
    <t xml:space="preserve">SHOULD PRESSENT LOUGOUT LINK
</t>
  </si>
  <si>
    <t>PRESENT LOGOUT LINK</t>
  </si>
  <si>
    <t xml:space="preserve">CHECK WHETHER LOGOUT LINK IS WORKING FINE 
</t>
  </si>
  <si>
    <t>SHOULD WORKING</t>
  </si>
  <si>
    <t>WORKING</t>
  </si>
  <si>
    <t xml:space="preserve">CHECK WHETHER ODER HISTORY IS PRESSENT OR NOT 
</t>
  </si>
  <si>
    <t>SHOULD PRESENT</t>
  </si>
  <si>
    <t>PRESENT</t>
  </si>
  <si>
    <t xml:space="preserve">CHECK WHETHER THE ACCOUNT DEDTAILS IS PRESSENT OR NOT
</t>
  </si>
  <si>
    <t xml:space="preserve">CHECK WHETHER THE VIEW ADRESS IS CLIKABLE OR NOT 
</t>
  </si>
  <si>
    <t>SHOULD CLIKABLE</t>
  </si>
  <si>
    <t>CLICKABLE</t>
  </si>
  <si>
    <t xml:space="preserve">CHECK WHETHER THE VIEW ADRESS RE DIRECT TO THE ADRESSESS PAGE 
</t>
  </si>
  <si>
    <t>SHOULD REDIRECT</t>
  </si>
  <si>
    <t>REDIREACT</t>
  </si>
  <si>
    <t xml:space="preserve">CHECK WHETHER THE RETURN TO ACCOUNT DETAILS LINK REDIRECT TO THE ACCOUNT PAGE 
</t>
  </si>
  <si>
    <t xml:space="preserve">CHECK WHETHER ADD ADRESS IS CLIKABLE 
</t>
  </si>
  <si>
    <t>1.OPEN THE WEBSITE 
2.CLICK ADD ADRESS</t>
  </si>
  <si>
    <t>ACCOUNT</t>
  </si>
  <si>
    <t xml:space="preserve">CHECK WHJETHER REQUIRED FIELD ARE PRESSENT WHEN CLICK THE ADD ADRESS 
</t>
  </si>
  <si>
    <t>TKA_AT_01</t>
  </si>
  <si>
    <t>TKA_AT_02</t>
  </si>
  <si>
    <t>TKA_AT_03</t>
  </si>
  <si>
    <t>TKA_AT_04</t>
  </si>
  <si>
    <t>TKA_AT_05</t>
  </si>
  <si>
    <t>TKA_AT_06</t>
  </si>
  <si>
    <t>TKA_AT_07</t>
  </si>
  <si>
    <t>TKA_AT_08</t>
  </si>
  <si>
    <t>TKA_AT_09</t>
  </si>
  <si>
    <t>TKA_AT_10</t>
  </si>
  <si>
    <t>TKA_AT_11</t>
  </si>
  <si>
    <t xml:space="preserve">CHECK WHETHER  ALL FIELD ARE EMPTY
</t>
  </si>
  <si>
    <t>EMPTY</t>
  </si>
  <si>
    <t>TKA_AT_12</t>
  </si>
  <si>
    <t xml:space="preserve">CHECK WHETHER FIRST NAME FIELD PREVIOUS NAME </t>
  </si>
  <si>
    <t xml:space="preserve">SHOULD SHOW THE PRIVIOUS SUGGUSTION NAME S
</t>
  </si>
  <si>
    <t xml:space="preserve">SHOULD ALL FIELD ARE EMPTY
</t>
  </si>
  <si>
    <t xml:space="preserve">SHOW SUGGUTIONS 
</t>
  </si>
  <si>
    <t>TKA_AT_13</t>
  </si>
  <si>
    <t xml:space="preserve">CHECK WHETHER last name FIELD IS STORE THE DATA
</t>
  </si>
  <si>
    <t>SHOULD STORE</t>
  </si>
  <si>
    <t>STORE</t>
  </si>
  <si>
    <t>TKA_AT_14</t>
  </si>
  <si>
    <t xml:space="preserve">CHECK WHETHER USER SHOULD ADD BY FILLING ALL THE REQUIRED FIELD </t>
  </si>
  <si>
    <t>1.OPEN THE WEBSITE 
2.ENTER VALID VALUES IN THE REQUIRED FIELD 
3.CLICK THE ADD ADRESS</t>
  </si>
  <si>
    <t>SHOULD ADD</t>
  </si>
  <si>
    <t>ADD</t>
  </si>
  <si>
    <t>TKA_AT_15</t>
  </si>
  <si>
    <t xml:space="preserve">CHECK WHETHER WHEN USER CREAT A ACCOUNT A MASSEGE SHOULD BE SEND 
</t>
  </si>
  <si>
    <t xml:space="preserve">SHOULD ACCEPT 
</t>
  </si>
  <si>
    <t>TKA_AT_16</t>
  </si>
  <si>
    <t xml:space="preserve">CHECK WHETHER THE COMPANY FIELD IS LEAVE TO ADD ADRESS
</t>
  </si>
  <si>
    <t xml:space="preserve">1.OPEN THE WEBSITE 
2.NOT ENTER ANY VALUE IN THE COMPANY FIELD 
</t>
  </si>
  <si>
    <t xml:space="preserve">SHOULD ACCEOT THE ADRESS WITHOUT COMPNAY NAME 
</t>
  </si>
  <si>
    <t xml:space="preserve">ACCEPT </t>
  </si>
  <si>
    <t>TKA_AT_17</t>
  </si>
  <si>
    <t xml:space="preserve">CHECK WHETHER USER CAN ADD 2 ADRESS IN ADRESS1 AND ADRESS2 FIELDS
</t>
  </si>
  <si>
    <t xml:space="preserve">1.OPEN THE WEBSITE 
2.ENTER THE ADRESS IN ADRESS1
3.ENTER THE ADRESS IN ADRESS 2
4.CLICK THE ADD ADRESS BUTTON 
</t>
  </si>
  <si>
    <t>KOLAMBAN 
KIZHAKETHIL</t>
  </si>
  <si>
    <t>ACCEPET</t>
  </si>
  <si>
    <t>TKA_AT_18</t>
  </si>
  <si>
    <t xml:space="preserve">CHECK WHETHER USER CAN ADD THE CITY NAME 
</t>
  </si>
  <si>
    <t xml:space="preserve">1.OPEN THE WEBSITE 
2.CLICK ADD ADRESS
3.ENTER THE CITY NAME </t>
  </si>
  <si>
    <t>MANNARKKAD</t>
  </si>
  <si>
    <t>SHOULD DISPLAY</t>
  </si>
  <si>
    <t>DISPLAY</t>
  </si>
  <si>
    <t>TKA_AT_19</t>
  </si>
  <si>
    <t xml:space="preserve">CHECK WHETHER THE DROP DOWN BUTTON IS WORKING FINE IN COUNTRY FIELD 
</t>
  </si>
  <si>
    <t>TKA_AT_20</t>
  </si>
  <si>
    <t xml:space="preserve">CHECK WHETHER USER CAN TYPE THE COUNTRY NAME 
</t>
  </si>
  <si>
    <t xml:space="preserve">SHOULD TYPE THE COUNTRY NAME </t>
  </si>
  <si>
    <t xml:space="preserve">USER GET ONLY THE DROP DOWN FUNCTION 
</t>
  </si>
  <si>
    <t>TKA_AT_21</t>
  </si>
  <si>
    <t xml:space="preserve">CHECK WHETHER PROVINCE IS ALREDY FILLED OR NOT
</t>
  </si>
  <si>
    <t xml:space="preserve">SHOULD FILLED </t>
  </si>
  <si>
    <t>FILLED (AN)</t>
  </si>
  <si>
    <t>TKA_AT_22</t>
  </si>
  <si>
    <t xml:space="preserve">CHECK WHETHER THE ZIP CODE FIELD </t>
  </si>
  <si>
    <t xml:space="preserve">SHOULD ACCEPT DIGIT ONLY
</t>
  </si>
  <si>
    <t xml:space="preserve">ACCEPT SCPELCIAL CHARCTERS CHARACTER ETC 
</t>
  </si>
  <si>
    <t>TKA_AT_23</t>
  </si>
  <si>
    <t xml:space="preserve">CHECK WHETHER THE PHONE NUMBER WHEN PASSING ALPHANUMERIC CHARACTER 
</t>
  </si>
  <si>
    <t xml:space="preserve">1.OPEN THE WEBSITE 
2.CLICK THE ADD ADRESS 
3.ENTER ALPHANUMERIC CHARACTER
</t>
  </si>
  <si>
    <t>97U986*/+09</t>
  </si>
  <si>
    <t xml:space="preserve">IT SHOULD SHOW A ERROR MASSAGE 
</t>
  </si>
  <si>
    <t xml:space="preserve">NOT SHOW A ERROR MASSAGE 
</t>
  </si>
  <si>
    <t>TKA_AT_24</t>
  </si>
  <si>
    <t xml:space="preserve">CHECK WHETHER THE LENGTH OF THE PHONE NUMBER INCORRECT 
</t>
  </si>
  <si>
    <t xml:space="preserve">1.OPEN THE WEBSITE 
2.CLICK THE ADD ADRESS 
3.ENTER LESS THAN 10 DIGITS 
</t>
  </si>
  <si>
    <t>TKA_AT_25</t>
  </si>
  <si>
    <t xml:space="preserve">1.OPEN THE WEBSITE 
2.CLICK THE ADD ADRESS 
3.ENTER MORE THAN 10 DIGITS 
</t>
  </si>
  <si>
    <t xml:space="preserve">CHECK WHETHER ALL ATH DETAILS ARE DISPLAYE IN THE PAGE AFTER UPDATING THE ADRESS 
</t>
  </si>
  <si>
    <t>TKA_AT_26</t>
  </si>
  <si>
    <t xml:space="preserve">SHOULD DISPLAY ALL THE DETAILS 
</t>
  </si>
  <si>
    <t xml:space="preserve">PHONE NUMBER DOES'NT DISPLAY </t>
  </si>
  <si>
    <t>TKA_AT_27</t>
  </si>
  <si>
    <t xml:space="preserve">CHECK WHETHER  SET AS DEFULT SELECT BUTTON IS CLICKABLE OR NOT </t>
  </si>
  <si>
    <t xml:space="preserve">1.OPEN THE WEBSITE 
2.SELECT THE SET AS DEFULT 
</t>
  </si>
  <si>
    <t>TKA_AT_28</t>
  </si>
  <si>
    <t xml:space="preserve">CHECK WHETHER SET AS DEFULT SELECTED ADRESS DISPLAYED IN THE MAIN ACCOUNT PAGE 
</t>
  </si>
  <si>
    <t>SHOULD DISPLAYED</t>
  </si>
  <si>
    <t>TKA_AT_29</t>
  </si>
  <si>
    <t>TKA_AT_30</t>
  </si>
  <si>
    <t xml:space="preserve">CHECK WHETHER  THE CANCEL BUTTON CANCEL THE ADD ADRESS 
</t>
  </si>
  <si>
    <t xml:space="preserve">1.OPEN THE WEBSITE 
2.ENTER THE DATAS 
3.CLICK THE CANCEL BUTTON 
</t>
  </si>
  <si>
    <t xml:space="preserve">SHOULD CANCEL ALL THE DATA
</t>
  </si>
  <si>
    <t>CANCLED</t>
  </si>
  <si>
    <t>TKA_AT_31</t>
  </si>
  <si>
    <t xml:space="preserve">1.OPEN THE WEBSITE 
2.CLICK THE ADD ADRESS BUTTON </t>
  </si>
  <si>
    <t xml:space="preserve">CHECK WHETHER ADD ADRESS BUTTON IS CLICKABLE OR NOT 
</t>
  </si>
  <si>
    <t xml:space="preserve">CHECK WHETHER EDIT ADRESS IS WORKING 
</t>
  </si>
  <si>
    <t xml:space="preserve">1.OPEN THE WEBSITE 
2.CREAT A ADRESS 
3.CLICK THE EDIT BUTTON 
</t>
  </si>
  <si>
    <t xml:space="preserve">SHOULD THE WRKING 
</t>
  </si>
  <si>
    <t>TKA_AT_32</t>
  </si>
  <si>
    <t xml:space="preserve">CHECK WHETHER  ALL REQUIRED FIELD ARE DISPLAY WHILE CLICKING THE EDIT BUTTON 
</t>
  </si>
  <si>
    <t xml:space="preserve">SHOULD DISPLAY ALL THE REQUIRED FIELD 
</t>
  </si>
  <si>
    <t>TKA_AT_33</t>
  </si>
  <si>
    <t xml:space="preserve">CHECK WHETHER IT SATISFY ALL THE CONDITION THAT FOLLOW IN ADD ADRESS 
</t>
  </si>
  <si>
    <t xml:space="preserve">1.OPEN THE WEBSITE 
2.CREATE THE ACCOUNT 
3.CLICK THE EDIT BUTTON </t>
  </si>
  <si>
    <t xml:space="preserve">SHOULD SATISFY THE CONDITION 
</t>
  </si>
  <si>
    <t xml:space="preserve">SATISFY
</t>
  </si>
  <si>
    <t>TKA_AT_34</t>
  </si>
  <si>
    <t xml:space="preserve">CHECK WHETHER THE UPDATE ADRESS BUTTON IS WORKING 
</t>
  </si>
  <si>
    <t xml:space="preserve">1.OPEN THE WEBSITE 
2.CREATE THE ACCOUNT 
3.CLICK THE EDIT BUTTON 
4.CLICK UPDATE ADRESS BUTTON 
</t>
  </si>
  <si>
    <t xml:space="preserve">SHOULD WORKING FINE 
</t>
  </si>
  <si>
    <t xml:space="preserve">WORKING FINE </t>
  </si>
  <si>
    <t>TKA_AT_35</t>
  </si>
  <si>
    <t xml:space="preserve">CHECK WHETHER THE CANCEL BUTTON WORKING 
</t>
  </si>
  <si>
    <t xml:space="preserve">1.OPEN THE WEBSITE 
2.CREATE THE ACCOUNT 
3.CLICK THE EDIT BUTTON 
4.CLICK CANCEL BUTTON 
</t>
  </si>
  <si>
    <t>TKA_AT_36</t>
  </si>
  <si>
    <t xml:space="preserve">CHECK WHETHER ALL FOOTER LINK ARE WORKING FINE 
</t>
  </si>
  <si>
    <t xml:space="preserve">1.OPEN THE WEBSITE 
2.CLICK THE LINKS IN FOOTER 
</t>
  </si>
  <si>
    <t xml:space="preserve">SEARCH </t>
  </si>
  <si>
    <t>TKA_SH_01</t>
  </si>
  <si>
    <t xml:space="preserve">VERIFY THAT THE SEARCH BOX IS PRESSENT ON THE PAGE AND VISSIBLE TO THE USER
</t>
  </si>
  <si>
    <t xml:space="preserve">SHOULD VISIBLE </t>
  </si>
  <si>
    <t xml:space="preserve">VISIBLE </t>
  </si>
  <si>
    <t>TKA_SH_02</t>
  </si>
  <si>
    <t xml:space="preserve">CHECK WHETHER THAT THE SEARCH BOX ACCEPT THE INPUT FROM THE USER 
</t>
  </si>
  <si>
    <t xml:space="preserve">1.OPEN THE WEBSITE 
2.ENTER THE INPUT </t>
  </si>
  <si>
    <t xml:space="preserve">WOW </t>
  </si>
  <si>
    <t>SHOULD ACCEPT</t>
  </si>
  <si>
    <t>ACCEPT</t>
  </si>
  <si>
    <t>TKA_SH_03</t>
  </si>
  <si>
    <t xml:space="preserve">VERIFY THAT THE SERACH RESULT IS RELEVENT TO THE SEARCH QUERY
</t>
  </si>
  <si>
    <t>SHOULD RELEVENT</t>
  </si>
  <si>
    <t>RELEVENT</t>
  </si>
  <si>
    <t>TKA_SH_04</t>
  </si>
  <si>
    <t xml:space="preserve">CHECK WHETHER THAT THE SEARCH RESULT ARE DISPLAYED CORRECTLY ON THE PAGE 
</t>
  </si>
  <si>
    <t xml:space="preserve">SHOULD DISPLAY CORRECTLY
</t>
  </si>
  <si>
    <t xml:space="preserve">CORRECTLY DISPLAYED </t>
  </si>
  <si>
    <t>TKA_SH_05</t>
  </si>
  <si>
    <t xml:space="preserve">CHECK WHETHER THE SEARCH RESULT ARE SORTED COREECTLY
</t>
  </si>
  <si>
    <t xml:space="preserve">SHOULD SORTED CORRECTLY
</t>
  </si>
  <si>
    <t>TKA_SH_06</t>
  </si>
  <si>
    <t xml:space="preserve">CHECK WHETHER THE SEARCH FUNCTIONALITY WORKS  CORRECTLY WHEN MULTIPLE SEARCH TERM ARE USED 
</t>
  </si>
  <si>
    <t>WOW FACE WASH</t>
  </si>
  <si>
    <t xml:space="preserve">SHOULD WORK CORRECTLY 
</t>
  </si>
  <si>
    <t xml:space="preserve">WORK CORRECTLY 
</t>
  </si>
  <si>
    <t>SORT CORRRECTLY</t>
  </si>
  <si>
    <t>TKA_SH_07</t>
  </si>
  <si>
    <t xml:space="preserve">CHECK WHETHER BY ENTERING SPACIAL CHARACTERS AND VERIFYING THAT THE CORRECT RESULT IS DISPLAYED 
</t>
  </si>
  <si>
    <t xml:space="preserve">WOW @SKIN CARE              </t>
  </si>
  <si>
    <t>TKA_SH_08</t>
  </si>
  <si>
    <t xml:space="preserve">CHECK WHETHER THET THE SEARCH FUNCTIONALITY WORK AS EXPECTED WHEN NO RESULT ARE FOUND
</t>
  </si>
  <si>
    <t>WOW</t>
  </si>
  <si>
    <t xml:space="preserve">SHOULD NO RESULT ARE FOUND 
</t>
  </si>
  <si>
    <t>TKA_SH_09</t>
  </si>
  <si>
    <t xml:space="preserve">CHECK WHETHER THE SEARCH FUNCTIONALITY WORK AS EXPETED WHEN THE SEARCH TERM ARE MISSPELLING
</t>
  </si>
  <si>
    <t>SUGER</t>
  </si>
  <si>
    <t xml:space="preserve">SHOULD SHOW NERALY MATCHING RESULT 
</t>
  </si>
  <si>
    <t xml:space="preserve">SHOW NEARLY MATCHING RESULT
</t>
  </si>
  <si>
    <t>NO RESULT FOUND</t>
  </si>
  <si>
    <t>TKA_SH_10</t>
  </si>
  <si>
    <t xml:space="preserve">CHECK WHETHER THE LOAD TIME WHEN SEARCH A ITEM
</t>
  </si>
  <si>
    <t>SUGAR</t>
  </si>
  <si>
    <t xml:space="preserve">SHOULD SHOWS THE RESULT IMMEDIATELY
</t>
  </si>
  <si>
    <t xml:space="preserve">SHOW THE RESULT IMMEDIATELY
</t>
  </si>
  <si>
    <t>YOUR CART</t>
  </si>
  <si>
    <t>TKA_YC_01</t>
  </si>
  <si>
    <t xml:space="preserve">VERIFY THET THE SHOPPING CART ICON IS DISPLAY AS EXPECTED
</t>
  </si>
  <si>
    <t xml:space="preserve">1.OPEN THE WEBSITE
</t>
  </si>
  <si>
    <t xml:space="preserve">SHOULD DISPLAY THE ICON </t>
  </si>
  <si>
    <t>DISPLAY THE ICON</t>
  </si>
  <si>
    <t>TKA_YC_02</t>
  </si>
  <si>
    <t xml:space="preserve">CHECK WHETHER SHOPPING CART ICON IS CLIKABLE OR NOT
</t>
  </si>
  <si>
    <t>SHOULD CLICKABLE</t>
  </si>
  <si>
    <t>TKA_YC_03</t>
  </si>
  <si>
    <t xml:space="preserve">CHECK WHETHERTHE USER ABLE TO ADD ITEMS TO THE CART OR NOT 
</t>
  </si>
  <si>
    <t>1.OPEN THE WEBSITE
2.ADD ITEM</t>
  </si>
  <si>
    <t>SHOULD ADD TO THE CART</t>
  </si>
  <si>
    <t>TKA_YC_04</t>
  </si>
  <si>
    <t xml:space="preserve">CHECK WHETHER THE USER INCREASES THE NUMBER OF ITEM THEN THE CART SHOULD BE REFLECT AS PER THE QUANTITES
</t>
  </si>
  <si>
    <t>INCREAS IN CART</t>
  </si>
  <si>
    <t xml:space="preserve">TKA_YC_05      </t>
  </si>
  <si>
    <t xml:space="preserve">CHECK WHETHER   IF THE USER IS DECREAE THE NUMBER OF CART SHOULD BE REFLECTED AS PER THE QUANTITY
                                                                                                                                                                          </t>
  </si>
  <si>
    <t>1.OPEN THE WEBSITE 
2.DECREASE THE ITEM</t>
  </si>
  <si>
    <t>SHOULD DECREASE</t>
  </si>
  <si>
    <t>DECREASE</t>
  </si>
  <si>
    <t xml:space="preserve">CHECK WHETHER THE  USER CLICK ON THE CART BUTTON THEN THE USER SHOULD NAVIGATEN TO THE SHOPPING CART PAGE 
</t>
  </si>
  <si>
    <t xml:space="preserve">1.OPEN THE WEBSITE 
2.CLICK THE CART BUTTON </t>
  </si>
  <si>
    <t>SHOULD NAVIGATE</t>
  </si>
  <si>
    <t>NAVIGATE</t>
  </si>
  <si>
    <t>TKA_YC_06</t>
  </si>
  <si>
    <t>TKA_YC_07</t>
  </si>
  <si>
    <t xml:space="preserve">CHECK WHETHER  THET THE USER IS ABLE TO REMOVE ITEM FROM THE CART 
</t>
  </si>
  <si>
    <t>1.OPEN THE WEBSITE
2.ADD ITEM TO THE CART 
3.CLICK THE DELETE ITEM</t>
  </si>
  <si>
    <t xml:space="preserve">SHOULD REMOVE FROM THE CART
</t>
  </si>
  <si>
    <t>TKA_YC_08</t>
  </si>
  <si>
    <t>SHOULD INCREAS NUMBER OF  CART</t>
  </si>
  <si>
    <t xml:space="preserve">CHECK WHETHER THE USER IS ABLE TO INCREAS THE ITEM
</t>
  </si>
  <si>
    <t>1.OPEN THE WEBSITE
2.ADD ITEM NUMBER</t>
  </si>
  <si>
    <t>1.OPEN THE WEBSITE 
2.INCREASE THE ITEM</t>
  </si>
  <si>
    <t xml:space="preserve">SHOULD INCREASE THE ITEM 
</t>
  </si>
  <si>
    <t xml:space="preserve">INCREASE THE ITEM </t>
  </si>
  <si>
    <t>TKA_YC_09</t>
  </si>
  <si>
    <t xml:space="preserve">CHECK WETHER THE USER IS ABLE TO DECREASE THE ITEM
</t>
  </si>
  <si>
    <t>1.OPEN THE WEBSITE 
2.DECREASE THE ITEAM</t>
  </si>
  <si>
    <t xml:space="preserve">SHOULD DECREASE THE ITEM
</t>
  </si>
  <si>
    <t>DECREASE THE ITEM</t>
  </si>
  <si>
    <t>TKA_YC_10</t>
  </si>
  <si>
    <t>1.OPEN THE WEBSITE 
2.ADD ITEM TO THE CART 
3.CHECK THE TOTEL ANMOUNT</t>
  </si>
  <si>
    <t xml:space="preserve">SHOULD THE TOTAL ITEM IS CORRECT 
</t>
  </si>
  <si>
    <t xml:space="preserve">NOT THE TOTAL ITEM IS CORRECT
</t>
  </si>
  <si>
    <t>TKA_YC_11</t>
  </si>
  <si>
    <t xml:space="preserve">CHECK WHETHER SHIPING CHARGE SHOULD BE DISPLAYED AS EXPECTED 
</t>
  </si>
  <si>
    <t xml:space="preserve">1.OPEN THE WEBSITE 
2.ADD ITEM </t>
  </si>
  <si>
    <t xml:space="preserve">SHOULD DISPLAYED THE THE SHIPPING CHARGE 
</t>
  </si>
  <si>
    <t>TKA_YC_12</t>
  </si>
  <si>
    <t xml:space="preserve">CHECK WHETHER THE TAX CHARGE SHOULD BE DISPLAYED 
</t>
  </si>
  <si>
    <t xml:space="preserve">SHOULD DISPLAYES THE TAX CHARG
</t>
  </si>
  <si>
    <t>TKA_YC_13</t>
  </si>
  <si>
    <t xml:space="preserve">CHECK WHETHER THE BUY NOW BUTTON SHOULD BE WORKING PROPERLY
</t>
  </si>
  <si>
    <t xml:space="preserve">1.OPEN THEWEBSITE 
2.ENTER THE BUY NOW BOTTON 
</t>
  </si>
  <si>
    <t xml:space="preserve">SHOULD WORKING 
</t>
  </si>
  <si>
    <t>TKA_YC_14</t>
  </si>
  <si>
    <t xml:space="preserve">CHECK WHETHER THE USER CAN REMOVE ALL THE ITEM FROM THE CART ,THE CART SHOULD BE EMPTY
</t>
  </si>
  <si>
    <t xml:space="preserve">SHOULD NOT DISPLAYED 
</t>
  </si>
  <si>
    <t xml:space="preserve">1.open the website 
2.add Item 
3.REMOVE THE ITEMS </t>
  </si>
  <si>
    <t xml:space="preserve">SHOULD NOT SHOPW THE CARGE BUT SHOW A NOTE TAX INCLUDED
</t>
  </si>
  <si>
    <t>SHOULD BE EMPTY</t>
  </si>
  <si>
    <t>TKA_YC_15</t>
  </si>
  <si>
    <t xml:space="preserve"> DELETE FROM THE CART 
</t>
  </si>
  <si>
    <t>TKA_YC_16</t>
  </si>
  <si>
    <t xml:space="preserve">CHECK WHETHER THE USER SHOULD BE ODER SUCCSESFULY THE THE CART SHOULD BE EMPTY
</t>
  </si>
  <si>
    <t xml:space="preserve">1.OPEN THE WEBSITE 
2.ODER THE ITEM </t>
  </si>
  <si>
    <t>SHOULD SHOW</t>
  </si>
  <si>
    <t xml:space="preserve">SOME ITEM NOT SHOWS
</t>
  </si>
  <si>
    <t>TKA_YC_17</t>
  </si>
  <si>
    <t xml:space="preserve">VERIFY THAT ALL ITEM TOTAL PRICES ON THE SHOPING CART PAGE 
</t>
  </si>
  <si>
    <t>1.OPEN THE WEBSITE 
2.ADD MULTIPLE ITEMS</t>
  </si>
  <si>
    <t xml:space="preserve">SHOULD SHOW THE TOTAL PRICE
</t>
  </si>
  <si>
    <t xml:space="preserve">SHOULD NOT CALCULATE MINI PRODUCT AMOUNT 
</t>
  </si>
  <si>
    <t>TKA_YC_18</t>
  </si>
  <si>
    <t xml:space="preserve">CHECK WHETHER THAT THE USER IS ABLE TO PROCEED WITH A NEGATIVE NUMBERS 
</t>
  </si>
  <si>
    <t xml:space="preserve">SHOULD NOT CONTAIN NEGATIVE NUMBERS 
</t>
  </si>
  <si>
    <t xml:space="preserve">NOT SHOWS NEGATIVE NUMBERS 
</t>
  </si>
  <si>
    <t>TKA_YC_19</t>
  </si>
  <si>
    <t xml:space="preserve">VERIFY THAT THE USER IS ABLE TO PROCEED WITH A N EMPT
Y NUMBERS </t>
  </si>
  <si>
    <t>TKA_YC_20</t>
  </si>
  <si>
    <t xml:space="preserve">CHECK WHETHER THE ALIGNMENT OF, THE PAGE 
</t>
  </si>
  <si>
    <t xml:space="preserve">1.OPEN THE WENSITE 
2.CLICK THE CART BUTTON </t>
  </si>
  <si>
    <t xml:space="preserve">ALIGNMENT IS NOT CORRECT
</t>
  </si>
  <si>
    <t>TKA_YC_21</t>
  </si>
  <si>
    <t xml:space="preserve">CHECK WHETHER ALL THE DETAILS ARE FULLY VISIBLE OR NOT 
</t>
  </si>
  <si>
    <t>SHOULD VISIBLE</t>
  </si>
  <si>
    <t xml:space="preserve">NOT VISIBLE </t>
  </si>
  <si>
    <t>TKA_YC_22</t>
  </si>
  <si>
    <t xml:space="preserve">CHECK WHETHER THE PACKING CHARGE SHOULD BE AUTOMATICALY DISPLAY WHEN SELECTING THE MINI ITEMS 
</t>
  </si>
  <si>
    <t>1.OPEN THE WEBSITE 
2.SELECT THE MINI ITEM</t>
  </si>
  <si>
    <t>SHOULD AUTOMATICALY DISPLAY</t>
  </si>
  <si>
    <t xml:space="preserve"> AUTOMATICALY DISPLAY</t>
  </si>
  <si>
    <t>TKA_YC_23</t>
  </si>
  <si>
    <t xml:space="preserve">CHECK WHETHER THE PACKING CHARCH OF SELECT 3 MINI ITEM IS 139
</t>
  </si>
  <si>
    <t>1.OPEN THE WEBSITE 
2.SELECT 3 MINI ITEM</t>
  </si>
  <si>
    <t>SHOULD NOT CHANGE 139</t>
  </si>
  <si>
    <t xml:space="preserve">NOT CHANGE </t>
  </si>
  <si>
    <t>TKA_YC_24</t>
  </si>
  <si>
    <t xml:space="preserve">CHECK WHETHER WHEN INCREASE THE NUMBER OF MINI ITEM THEN THE PACKING CHARGE WILL BE INCREASE </t>
  </si>
  <si>
    <t>SHOULD BE INCREASE</t>
  </si>
  <si>
    <t xml:space="preserve">INCREASE </t>
  </si>
  <si>
    <t>TKA_YC_25</t>
  </si>
  <si>
    <t xml:space="preserve">CHECK WHETHER THE CART CLOSING ICON IS WORKING PROPERLY
</t>
  </si>
  <si>
    <t>1.OPEN THE WEBSITE 
2.CLICK THE CART BUTTON 
3.CLICK THE CLOSE ICON -</t>
  </si>
  <si>
    <t>SHOULD BE WORKING</t>
  </si>
  <si>
    <t>TKA_YC_26</t>
  </si>
  <si>
    <t xml:space="preserve">CHECK WHETHER ALL ITEM AMOUNT SHOULD BE VISIBLE OR NOT 
</t>
  </si>
  <si>
    <t xml:space="preserve">SHOULD SHOW ALL THE ITEMS AMOUNT 
</t>
  </si>
  <si>
    <t xml:space="preserve">SOME PRODUCTS NOT SHOWS THE AMOUNT 
</t>
  </si>
  <si>
    <t xml:space="preserve">OTHER PAGES </t>
  </si>
  <si>
    <t>TKA_OP_01</t>
  </si>
  <si>
    <t xml:space="preserve">CHECK WHETHER  VEW ALL IS CLICKABLE OR NOT 
</t>
  </si>
  <si>
    <t xml:space="preserve">1.OPEN THE WEBSITE 
2.CLICK THE VEW ALL </t>
  </si>
  <si>
    <t xml:space="preserve">SHOULD CLICKABLE </t>
  </si>
  <si>
    <t xml:space="preserve">CLICKBLE </t>
  </si>
  <si>
    <t>TKA_OP_02</t>
  </si>
  <si>
    <t xml:space="preserve">1.OPEN THE WEBSITE
2.CLICK THE VIEW ALL </t>
  </si>
  <si>
    <t>TKA_OP_03</t>
  </si>
  <si>
    <t xml:space="preserve">CHECK WHETHER ALL PRODUCT SHOULD DISPLAY ALL THE BRAND ITEMS IN THE PAGE 
</t>
  </si>
  <si>
    <t>SHOULD  DISPLAY</t>
  </si>
  <si>
    <t xml:space="preserve">DISPLAY </t>
  </si>
  <si>
    <t>TKA_OP_04</t>
  </si>
  <si>
    <t xml:space="preserve">SHOULD MENTIONED
</t>
  </si>
  <si>
    <t>MENTIONED</t>
  </si>
  <si>
    <t>TKA_OP_05</t>
  </si>
  <si>
    <t xml:space="preserve">CHECK WHETHER ALL PRODUCTS ARE CLICKABLE 
</t>
  </si>
  <si>
    <t xml:space="preserve">1.OPEN THE WEBSITE
2.CLICK THE VIEW ALL 
3.CLICK THE PRODUCT </t>
  </si>
  <si>
    <t>TKA_OP_06</t>
  </si>
  <si>
    <t xml:space="preserve">CHECK WHETHER ALL PRODUCT AMOUNT DISPLAYED 
</t>
  </si>
  <si>
    <t xml:space="preserve">SOME PRODUCT NOT DISPLAY  
</t>
  </si>
  <si>
    <t>TKA_OP_07</t>
  </si>
  <si>
    <t>1.OPEN THE WEBSITE
2.CLICL VIEW ALL</t>
  </si>
  <si>
    <t>TKA_OP_08</t>
  </si>
  <si>
    <t>1.OPEN THE WEBSITE
2.CLICL VIEW ALL
3.CLICK ADD CART</t>
  </si>
  <si>
    <t xml:space="preserve">SHOULD ITEAM MOVE TO CART 
</t>
  </si>
  <si>
    <t>MOVE TO CART</t>
  </si>
  <si>
    <t>TKA _OP_09</t>
  </si>
  <si>
    <t>1.OPEN THE WEBSITE
2.CLICK VIEW ALL
3.CLICK THE SPLIDE ARROW</t>
  </si>
  <si>
    <t>TKA_OP_10</t>
  </si>
  <si>
    <t xml:space="preserve">1.OPEN THE WEBSITE
2.CLICK THE VIEW ALL 
</t>
  </si>
  <si>
    <t xml:space="preserve">SHOULD WORKING </t>
  </si>
  <si>
    <t>TKA_OP_11</t>
  </si>
  <si>
    <t xml:space="preserve">CHECK WHETHER THAT BEFOR APPLYING FILTERS ARE ACCURATE AND COMPLETE
</t>
  </si>
  <si>
    <t>SHOULD ACCURATE
AND COMPELETE</t>
  </si>
  <si>
    <t xml:space="preserve">ACCURATE AND COMPELET
</t>
  </si>
  <si>
    <t>TKA_OP_12</t>
  </si>
  <si>
    <t xml:space="preserve">CHECK WHETEHR VALUES IN THE FILTER MATCH THE FULL LIST AVAILABLE 
</t>
  </si>
  <si>
    <t>TKA_OP_13</t>
  </si>
  <si>
    <t xml:space="preserve">VERIFY CLICKING AVALABILITY FILTER DROP DOWN EXPAND THE FILTER
</t>
  </si>
  <si>
    <t xml:space="preserve">1.OPEN THE WEBSITE
2.CLICK THE VIEW ALL
3.CLICK THE AVILABILITY 
</t>
  </si>
  <si>
    <t>SHOULD EXPAND</t>
  </si>
  <si>
    <t>EXPAND</t>
  </si>
  <si>
    <t>TKA-OP_14</t>
  </si>
  <si>
    <t xml:space="preserve">VERIFY CLICKING PRICE FILTER DROP DOWN EXPAND THE  FITERS
</t>
  </si>
  <si>
    <t xml:space="preserve">1.OPEN THE WEBSITE
2.CLICK THE VIEW ALL
3.CLICK THE PRICE
</t>
  </si>
  <si>
    <t>TKA_OP_15</t>
  </si>
  <si>
    <t>SHOULD MATCH</t>
  </si>
  <si>
    <t>NOT MATCH</t>
  </si>
  <si>
    <t xml:space="preserve">CHECK WHETEHR SORT BY  IN VIEW ALL PAGE IS WORKING PROPERLY
</t>
  </si>
  <si>
    <t xml:space="preserve">CHECK WHETHER THE RESET BUTTON IN FILTER IS WORKING OR NOT
</t>
  </si>
  <si>
    <t xml:space="preserve">1.OPEN THE WEBSITE
2.CLICK THE VIEW ALL 
3.CLICK AVALILABLE/PRICE
4.CLICK RESET 
</t>
  </si>
  <si>
    <t>TKA_OP_16</t>
  </si>
  <si>
    <t xml:space="preserve">1.OPEN THE WEBSITE
2.CLICK THE VIEW ALL 
3.CLICK THE SORT BY 
</t>
  </si>
  <si>
    <t>SHOULD WORK</t>
  </si>
  <si>
    <t>TKA_OP-17</t>
  </si>
  <si>
    <t xml:space="preserve">CHECK WHETHER THE COUNT OF THE PRODUCT IS DISPLAYED OR NOT
</t>
  </si>
  <si>
    <t>TKA_OP_18</t>
  </si>
  <si>
    <t>SHOULD E XPAND</t>
  </si>
  <si>
    <t xml:space="preserve">CHECK WHETHER  MINI IS CLICKABLE OR NOT 
</t>
  </si>
  <si>
    <t xml:space="preserve">1.OPEN THE WEBSITE 
2.CLICK THE MINI </t>
  </si>
  <si>
    <t>TKA_OP_19</t>
  </si>
  <si>
    <t>1.OPEN THE WEBSITE
2.CLICK THE MINI</t>
  </si>
  <si>
    <t>TKA_OP_20</t>
  </si>
  <si>
    <t xml:space="preserve">CHECK WHETHER ALL PRODUCT SHOULD DISPLAY THAT  ALL THE BRAND ITEMS IN THE PAGE 
</t>
  </si>
  <si>
    <t>CHECK WHETHER OUT OF STOCK ITEMS ARE MENTIONED "OUT OF STOCK"
IN ITEM</t>
  </si>
  <si>
    <t xml:space="preserve">CHECK WHETHER OUT OF STOCK ITEMS ARE MENTIONED "OUT OF STOCK" IN ITEM
</t>
  </si>
  <si>
    <t>TKA_OP_21</t>
  </si>
  <si>
    <t xml:space="preserve">1.OPEN THE WEBSITE
2.CLICK THE MINI
3.CLICK THE PRODUCT </t>
  </si>
  <si>
    <t>TKA_OP_22</t>
  </si>
  <si>
    <t>1.OPEN THE WEBSITE
2.CLICK THE  MINI</t>
  </si>
  <si>
    <t>TKA_OP_23</t>
  </si>
  <si>
    <t xml:space="preserve">NOT DISPLAY  
</t>
  </si>
  <si>
    <t xml:space="preserve">CHECK WHETHER ALL THE DATA RELATED TO THE PRODUCT -TITLE ,,IMAGE,AND DESCRIPTION ARE ALL VISIBLE CLEARLY
</t>
  </si>
  <si>
    <t>TKA_OP_24</t>
  </si>
  <si>
    <t xml:space="preserve">CHECK WHETHER ITEM IN VIEW ALL CAN BE AD TO THE ADD CART
</t>
  </si>
  <si>
    <t xml:space="preserve">CHECK WHETHER ITEM IN MINI CAN BE AD TO THE ADD CART
</t>
  </si>
  <si>
    <t>1.OPEN THE WEBSITE
2.CLICL MINI
3.CLICK ADD CART</t>
  </si>
  <si>
    <t>TKA_OP_25</t>
  </si>
  <si>
    <t>TKA_OP_26</t>
  </si>
  <si>
    <t xml:space="preserve">CHECK WHETEHR SORT BY  IN MINIPAGE IS WORKING PROPERLY
</t>
  </si>
  <si>
    <t xml:space="preserve">1.OPEN THE WEBSITE
2.CLICK THE MINI
</t>
  </si>
  <si>
    <t>TKA_OP_27</t>
  </si>
  <si>
    <t xml:space="preserve">1.OPEN THE WEBSITE
2.CLICK THEMINI
</t>
  </si>
  <si>
    <t>TKA_OP_28</t>
  </si>
  <si>
    <t xml:space="preserve">CHECK WHETEHR VALUES IN THE  FILTER MATCH THE FULL LIST AVAILABLE 
</t>
  </si>
  <si>
    <t xml:space="preserve">1.OPEN THE WEBSITE
2.CLICK THE MINI
3.CLICK THE AVILABILITY 
</t>
  </si>
  <si>
    <t>TKA_OP_29</t>
  </si>
  <si>
    <t>TKA_OP_30</t>
  </si>
  <si>
    <t xml:space="preserve">1.OPEN THE WEBSITE
2.CLICK THE MINI
3.CLICK THE PRICE
</t>
  </si>
  <si>
    <t>TKA_op_31</t>
  </si>
  <si>
    <t xml:space="preserve">1.OPEN THE WEBSITE
2.CLICK THE MINI
3.CLICK AVALILABLE/PRICE
4.CLICK RESET 
</t>
  </si>
  <si>
    <t xml:space="preserve">CHECK WHETHER THE DOWN EXPAND IN THE SORT BY
</t>
  </si>
  <si>
    <t xml:space="preserve">1.OPEN THE WEBSITE
2.CLICK THE MINI
3.CLICK THE SORT BY 
</t>
  </si>
  <si>
    <t xml:space="preserve">CHECK WHETHER THE  DROP DOWN EXPAND IN THE SORT BY
</t>
  </si>
  <si>
    <t>TKA_OP_32</t>
  </si>
  <si>
    <t>TKA_OP_33</t>
  </si>
  <si>
    <t>1.OPEN THE WEBSITE
2.CLICLK MINI</t>
  </si>
  <si>
    <t>TKA_OP_34</t>
  </si>
  <si>
    <t xml:space="preserve">CHECK WHETHER FULL SIZE PAGE IS CLIKABLE OR NOT
</t>
  </si>
  <si>
    <t>1.OPEN THE WEBSITE 
2.CLICK THE FULL SIZE</t>
  </si>
  <si>
    <t>CLICKABEL</t>
  </si>
  <si>
    <t>TKA_OP_36</t>
  </si>
  <si>
    <t xml:space="preserve">CHECK WHETHER SHOP PAGE IS CLIKABLE OR NOT
</t>
  </si>
  <si>
    <t>1.OPEN THE WEBSITE 
2.CLICK THE SHOPE</t>
  </si>
  <si>
    <t>TKA_OP_37</t>
  </si>
  <si>
    <t xml:space="preserve">CHECK WHETHER ALL PRODUCT AS VISSIBLE AND AMOUNT IS WRITTEN
</t>
  </si>
  <si>
    <t>TKA_OP_38</t>
  </si>
  <si>
    <t xml:space="preserve">CHECK WHETHER ALL PRODUCT ARE VISSIBLE AND AMOUNT IS WRITTEN
</t>
  </si>
  <si>
    <t>TKA_OP_39</t>
  </si>
  <si>
    <t xml:space="preserve">CHECK WHETHER ALL THE PRODUCT DISPLAY IN COMBO 
</t>
  </si>
  <si>
    <t>1.OPEN THE WBSITE 
2.CLICK THE COBO</t>
  </si>
  <si>
    <t xml:space="preserve">SHOULD SHOW IN COMBO
</t>
  </si>
  <si>
    <t xml:space="preserve">ALL PRODUCT ARE COMBO
</t>
  </si>
  <si>
    <t>TKA_OP_40</t>
  </si>
  <si>
    <t xml:space="preserve">CHECK WHETHJER ALL THE COMBO PRODCT HAS DISPLAYED AMOUNT 
</t>
  </si>
  <si>
    <t>1.OPEN THE WEBSITE 
2.CLICK THE COMBO</t>
  </si>
  <si>
    <t>TKA_OP_41</t>
  </si>
  <si>
    <t xml:space="preserve">CHECK WHETHER ALL THE PRODUCT ARE CLICKABLE 
</t>
  </si>
  <si>
    <t xml:space="preserve">1.OPEN THE WEBSITE 
2.CLICK THE COMBO
3.CLICK THE PRODUCT 
</t>
  </si>
  <si>
    <t>TKA_OP_42</t>
  </si>
  <si>
    <t xml:space="preserve">CHECK WHETHER ADD THE COMBO PRODUCT TO THE CART IT SHOULD DISPLAYED IN COMBO
</t>
  </si>
  <si>
    <t xml:space="preserve">1.OPEN THE WEBSITE 
2.CLICK THE COMBO 
3.ADD TO CART </t>
  </si>
  <si>
    <t xml:space="preserve">CART SHOULD BE COMBO 
</t>
  </si>
  <si>
    <t>COMBO</t>
  </si>
  <si>
    <t>TKA_OP_43</t>
  </si>
  <si>
    <t xml:space="preserve">CHECK WHETHER VOUCHERS IS CLICKABLE OR NOT 
</t>
  </si>
  <si>
    <t xml:space="preserve">1.OPEN THE WEBSITE 
2.CLICK THE VOUCHERS 
</t>
  </si>
  <si>
    <t>TKA_OP_44</t>
  </si>
  <si>
    <t xml:space="preserve">CHECK WHETHER THE PAGE SHOWS ONLY VOUCHERS 
</t>
  </si>
  <si>
    <t xml:space="preserve">SHOULD ONLY VOUCHERS 
</t>
  </si>
  <si>
    <t xml:space="preserve">VOUCHERS </t>
  </si>
  <si>
    <t>TKA_OP_45</t>
  </si>
  <si>
    <t xml:space="preserve">CHECK WHETHER EACH VOUCHERS ARE CLICKABLE 
</t>
  </si>
  <si>
    <t xml:space="preserve">1.OPEN THE WEBSITE 
2.CLICK THE VOUCHERS 
3.CLLICK ITEMS IN THE VOUCHERS 
</t>
  </si>
  <si>
    <t>TKA_OP_46</t>
  </si>
  <si>
    <t xml:space="preserve">CHECK WHETHER USER IS CLICK THE BRAND THE DROP DOWN IS EXPAND 
</t>
  </si>
  <si>
    <t xml:space="preserve">1.OPEN THE WEBSITE 
2.CLICK THE BRAND </t>
  </si>
  <si>
    <t>TKA_OP_47</t>
  </si>
  <si>
    <t xml:space="preserve">CHECK WHETHER BRAND DROP DOWN SHOWS ONLY THE BRAND NAME 
</t>
  </si>
  <si>
    <t xml:space="preserve">SHOULD DISPLAY ONLY BRAND NAME 
</t>
  </si>
  <si>
    <t xml:space="preserve">ONLY BRAND NAMES 
</t>
  </si>
  <si>
    <t>TKA_OP_48</t>
  </si>
  <si>
    <t>1.OPEN THE WEBSITE 
2.CLICK THE BRAND 
3.CLICK ANY BRAND NAME</t>
  </si>
  <si>
    <t xml:space="preserve">CHECK WHETHER   CLCIK ANY BRAND NEME  AND IT REDIRECT TO THE THE SAME BRAND PRODUCT 
</t>
  </si>
  <si>
    <t xml:space="preserve">SHOULD REDIRECT TO THE SAME BRAND PRODUCT 
</t>
  </si>
  <si>
    <t xml:space="preserve">REDIRECT TO SAME BRAND PRODUCT 
</t>
  </si>
  <si>
    <t>TKA_OP_49</t>
  </si>
  <si>
    <t xml:space="preserve">CHECK WHETHER BRAN DROP DOWN IT ARRANGE IN ALPHABET A-ZFORM 
</t>
  </si>
  <si>
    <t xml:space="preserve">SHOULD ARRANGE ALPHABETIC ORDER 
</t>
  </si>
  <si>
    <t xml:space="preserve">ALPHABETIC ORDER </t>
  </si>
  <si>
    <t>TKA_OP_50</t>
  </si>
  <si>
    <t xml:space="preserve">CHECK WHETHER THE CATEGORY IS CLICKABLE OR NOT 
</t>
  </si>
  <si>
    <t xml:space="preserve">1.OPEN THE WEBSITE 
2.CLICK THE CATEGORY FIELD 
</t>
  </si>
  <si>
    <t>TKA_OP_51</t>
  </si>
  <si>
    <t xml:space="preserve">CHECK WHETHER THE CATEGORY SHOWS DIFFERENT KIND OF CATEGORY ONLY 
</t>
  </si>
  <si>
    <t xml:space="preserve">SHOULD SHOW DIFFERENT CATOGORY 
</t>
  </si>
  <si>
    <t xml:space="preserve">SHOWS DIFFERENT KIND OF CATEGORY 
</t>
  </si>
  <si>
    <t>TKA_OP_52</t>
  </si>
  <si>
    <t xml:space="preserve">CHECK WHETHER EACH CATOGORY CONTAIN THEIR OWN PRODUCTS 
</t>
  </si>
  <si>
    <t xml:space="preserve">1.OPEN THE WEBSITE 
2.CLICK THE CATEGORY FIELD 
3.CLICK ON ANY CATEGORY </t>
  </si>
  <si>
    <t xml:space="preserve">SHOULD DISPLAY ITS OWN CATOGORY
</t>
  </si>
  <si>
    <t xml:space="preserve"> DISPLAY ITS OWN CATOGORY</t>
  </si>
  <si>
    <t>TKA_OP_53</t>
  </si>
  <si>
    <t xml:space="preserve">CHECK WHETHER MEN CAYTOGORY CONTAIN ONLY MENS PRODUCTS 
</t>
  </si>
  <si>
    <t xml:space="preserve">1.OPEN THE WEBSITE 
2.CLICK THE CATEGORY FIELD 
3.CLICK ON MEN CATEGORY </t>
  </si>
  <si>
    <t xml:space="preserve">SHOULD SHOWS MEN PRODUCTS 
</t>
  </si>
  <si>
    <t>MEN PRODUCT</t>
  </si>
  <si>
    <t>TKA_OP_54</t>
  </si>
  <si>
    <t xml:space="preserve">CHECK WHETHER INGREDIENT IS CLICKABLE OR NOT 
</t>
  </si>
  <si>
    <t xml:space="preserve">1.OPEN THE WEBSITE 
2.CLICK THE INGREDIENT </t>
  </si>
  <si>
    <t>TKA_OP_55</t>
  </si>
  <si>
    <t xml:space="preserve">CHECK WHETHER INGREDIENT DROP DOWN IS EXPAND OR NOT 
</t>
  </si>
  <si>
    <t>TKA_OP_56</t>
  </si>
  <si>
    <t xml:space="preserve">CHECK WHETHER EACH INGREDIANT CONTAIN ITS OWN PROUDUCT 
</t>
  </si>
  <si>
    <t>1.OPEN THE WEBSITE 
2.CLICK THE INGREDIENT 
3.SELECT A INGREDIENT</t>
  </si>
  <si>
    <t xml:space="preserve">SHOULD DISPLAY ITS OWN PRODUCT
</t>
  </si>
  <si>
    <t xml:space="preserve"> DISPLAY ITS OWN PRODUCT
</t>
  </si>
  <si>
    <t>TKA_OP_57</t>
  </si>
  <si>
    <t xml:space="preserve">CHECK WHETHER USER CAN PUCHASE BY THE CONSERN
</t>
  </si>
  <si>
    <t xml:space="preserve">1.OPEN THE WEBSITE
2.CLICK THE SHOP BY CONSERN
</t>
  </si>
  <si>
    <t xml:space="preserve">SHOULD  PUCHASE BY THE CONSERN
</t>
  </si>
  <si>
    <t xml:space="preserve"> PUCHASE BY THE CONSERN
</t>
  </si>
  <si>
    <t>TKA_OP_58</t>
  </si>
  <si>
    <t xml:space="preserve">CHECK WHETHER SHOP BY CONSERN DROP DOWN IS EXPAND 
</t>
  </si>
  <si>
    <t>TKA_OP_59</t>
  </si>
  <si>
    <t xml:space="preserve">CHECK WHETHER USER CAN SELECTE USER CONSERN
</t>
  </si>
  <si>
    <t xml:space="preserve">1.OPEN THE WEBSITE
2.CLICK THE SHOP BY CONSERN
3.SELECT A CONSERN
</t>
  </si>
  <si>
    <t>SHOULD SELECT</t>
  </si>
  <si>
    <t>SELECT</t>
  </si>
  <si>
    <t>TKA_OP_60</t>
  </si>
  <si>
    <t xml:space="preserve">CHECK WHETHER THE PRODUCT IS DISPLAYED BY THE BASIS OF  USER SELECTED CONSERN
</t>
  </si>
  <si>
    <t xml:space="preserve">SHOULD DISPLAY BY THE BASIS OF  USER SELECTED CONSERN
</t>
  </si>
  <si>
    <t xml:space="preserve">DISPLAY BY THE BASIS OF  USER SELECTED CONSERN
</t>
  </si>
  <si>
    <t>TKA_OP_61</t>
  </si>
  <si>
    <t xml:space="preserve">CHECK WHETHER THE LATEST LOUNCHES IS CLICKABLE OR NOT 
</t>
  </si>
  <si>
    <t xml:space="preserve">1.OPEN THE WEBSITE 
2.CLICK THE LATEST LOUNCHES
</t>
  </si>
  <si>
    <t>TKA_OP_62</t>
  </si>
  <si>
    <t xml:space="preserve">CHECK WHETHER THAT THE  PRODUCT ARE LATESTLY LOCHED OR NOT 
</t>
  </si>
  <si>
    <t xml:space="preserve">SHOULD BE LATESTLY LOUNCHED IN THE SITE 
</t>
  </si>
  <si>
    <t xml:space="preserve">LATESTLY LOUNCHED 
</t>
  </si>
  <si>
    <t>TKA_OP_63</t>
  </si>
  <si>
    <t xml:space="preserve">CHECK WHETHER THE PRODUCT SHOULD DISPLY THE PRICE
</t>
  </si>
  <si>
    <t xml:space="preserve">SHOULD DISPLY THE PRICE
</t>
  </si>
  <si>
    <t xml:space="preserve">SOME PRODUCT NOT DISPLAY
</t>
  </si>
  <si>
    <t>TKA_OP_64</t>
  </si>
  <si>
    <t xml:space="preserve">CHECK WHETHER THE FILTER OPTION IS WORKING PROPERLY 
</t>
  </si>
  <si>
    <t>1.OPEN THE WEBSITE 
2.CLICK THE LATEST LOUNCHES
3.CLICK THE FILTER</t>
  </si>
  <si>
    <t xml:space="preserve">SHOULD WORK PROPERLY
</t>
  </si>
  <si>
    <t>TKA_OP_65</t>
  </si>
  <si>
    <t>TKA_HP_16</t>
  </si>
  <si>
    <t xml:space="preserve">CHECK WHETHER THE LOADING TIME TO NAVIGATE EACH PAGE 
</t>
  </si>
  <si>
    <t xml:space="preserve">1.OPEN THE WEBSITE 
2.CLICK EACH PAGES 
</t>
  </si>
  <si>
    <t xml:space="preserve">SHOULD LOAD LESS TIME 
</t>
  </si>
  <si>
    <t xml:space="preserve">IT TAKE TOO TIME </t>
  </si>
  <si>
    <t>TKA_HP_17</t>
  </si>
  <si>
    <t xml:space="preserve">CHECK WHETHER THE WHATSAP SYBOLE IS CLICKBLE OR NOT
</t>
  </si>
  <si>
    <t xml:space="preserve">1.OPEN THE WEBSITE 
2.CLICK THE WHATSAPP 
</t>
  </si>
  <si>
    <t xml:space="preserve">SHOULD REDIRECT TO WHATSAPP
</t>
  </si>
  <si>
    <t xml:space="preserve">REDIRECT TO WHATSAPP
</t>
  </si>
  <si>
    <t xml:space="preserve">CHECK WHETHER WHASAPP WORKING PROPERLY
</t>
  </si>
  <si>
    <t xml:space="preserve">CHECK WHETHER MEN PAGE CONTAIN SAME TO THE MEN CATOGERY CONTAIN 
</t>
  </si>
  <si>
    <t xml:space="preserve">1.OPEN THE WEBSITE 
2.CLICK THE MEN 
3.CLICK THE CATEGORY </t>
  </si>
  <si>
    <t xml:space="preserve">SHOULD CONTAIN SAME 
</t>
  </si>
  <si>
    <t xml:space="preserve">SAME </t>
  </si>
  <si>
    <t>PRODUCT</t>
  </si>
  <si>
    <t>TKA_PT_01</t>
  </si>
  <si>
    <r>
      <t xml:space="preserve">TESTED BY: </t>
    </r>
    <r>
      <rPr>
        <b/>
        <sz val="12"/>
        <color theme="1"/>
        <rFont val="Calibri"/>
        <family val="2"/>
        <scheme val="minor"/>
      </rPr>
      <t>RINSHA.K</t>
    </r>
  </si>
  <si>
    <t xml:space="preserve">CHECK WHETHER THE PRODUCT IS CLICKABLE OR NOT
</t>
  </si>
  <si>
    <t>1.OPEN THE WEBSITE
2.CLICK THE PRODUCT</t>
  </si>
  <si>
    <t>TKA_PT_02</t>
  </si>
  <si>
    <t xml:space="preserve">CHECK WHETHER PROUCT MUST DISPLAY ITS NaME AND IMAGE 
</t>
  </si>
  <si>
    <t xml:space="preserve">SHOULD DISPLAY THE NAME AND IMAGE
</t>
  </si>
  <si>
    <t>TKA_PT_03</t>
  </si>
  <si>
    <t>TKA_PT_04</t>
  </si>
  <si>
    <t>TKA_SH_11</t>
  </si>
  <si>
    <t xml:space="preserve">NUMBER OF RESULT TO BE DISPLAYED
</t>
  </si>
  <si>
    <t xml:space="preserve">CHECK WHETHER ALL PRODUCT DISPLAY THE PRICE 
</t>
  </si>
  <si>
    <t xml:space="preserve">CHECK WHETHER THE DISCOUNT IS VISIBLE OR NOT 
</t>
  </si>
  <si>
    <t xml:space="preserve">SHOULD DISPLAY 
</t>
  </si>
  <si>
    <t>TKA_PT_05</t>
  </si>
  <si>
    <t xml:space="preserve">CHECK WHETHER THE QUANTITE OF THE PRODUCT IS MENTIONED OR NOT
</t>
  </si>
  <si>
    <t>SHOULD BE MENTIONED</t>
  </si>
  <si>
    <t>TKA_PT_06</t>
  </si>
  <si>
    <t xml:space="preserve">CHECK WHETHER ACTUAL AMOUNT IS MENTIONED OTHER THEN DISCCOUNT PRICE
</t>
  </si>
  <si>
    <t>SHOULD BE DISPLAY</t>
  </si>
  <si>
    <t>TKA_PT_07</t>
  </si>
  <si>
    <t xml:space="preserve">CHECK WHETHER DISPLAY THE EXPIRE DATE </t>
  </si>
  <si>
    <t>TKA_PT_08</t>
  </si>
  <si>
    <t xml:space="preserve">CHECK WHETHER SHARE BUTTON IS WORKING OR NOT
</t>
  </si>
  <si>
    <t>TKA_PT_09</t>
  </si>
  <si>
    <t xml:space="preserve">CHECK WHETHER THE IMAGE ZOOMING ZOOM OUT FUNCTION ID WORKING 
</t>
  </si>
  <si>
    <t xml:space="preserve">1.OPEN THE WEBSITE
2.CLICK THE PRODUCT
3.ZOOM THE PRODUCT
</t>
  </si>
  <si>
    <t>TKA_PT_10</t>
  </si>
  <si>
    <t xml:space="preserve">CHECK WHETHER THE FEATURES OF THE PRODUCT IS GIVEN OR NOT 
</t>
  </si>
  <si>
    <t>SHOULD GIVEN</t>
  </si>
  <si>
    <t>GIVEN</t>
  </si>
  <si>
    <t>TKA_PT_11</t>
  </si>
  <si>
    <t xml:space="preserve">CHECK WHETHER SHOULD SHOW HOW TO USE ATHE PRODUCT 
</t>
  </si>
  <si>
    <t>TKA_PT_12</t>
  </si>
  <si>
    <t xml:space="preserve">CHECK WHETHER THE SITE GIVE ABOUT THE ITEM
</t>
  </si>
  <si>
    <t>TKA_PT_13</t>
  </si>
  <si>
    <t xml:space="preserve">CHECK WHETHER VIEW ALL BUTTON IS WORKING OR NOT
</t>
  </si>
  <si>
    <t>TK CASH</t>
  </si>
  <si>
    <t xml:space="preserve">CHECK WHETHER TK CASH IS CLICKBLE OR NOT 
</t>
  </si>
  <si>
    <t>1.OPEN THE WEBSITE 
2.CLICK THE TK CASH</t>
  </si>
  <si>
    <t xml:space="preserve">SHOULD DISPLAY CLEARLY
</t>
  </si>
  <si>
    <t xml:space="preserve">NOT CLEARLY VISSIBLE
</t>
  </si>
  <si>
    <t xml:space="preserve">CHECK WHETHER YOUR NAME IS VISSIBLE CLRALY OR NOT
</t>
  </si>
  <si>
    <t xml:space="preserve">CHECK WHETHER HOW TO EARN POINT IS CLICKABLE
</t>
  </si>
  <si>
    <t>1.OPEN THE WEBSITE 
2.CLICK THE TK CASH
3.CLICK HOW TO EARN POINT</t>
  </si>
  <si>
    <t xml:space="preserve">CHECK WHETHER IF WE FOLLOW THE INSTRUCTION IT ICREASE THE POINT
</t>
  </si>
  <si>
    <t>SHOULD INCREASE</t>
  </si>
  <si>
    <t>INCREASE</t>
  </si>
  <si>
    <t xml:space="preserve">CHECK WHETHER HOW TO REDEEM  IS CLICKABLE OR NOT
</t>
  </si>
  <si>
    <t>1.OPEN THE WEBSITE 
2.CLICK THE TK CASH
3.CLICK HOW TO REDEEM</t>
  </si>
  <si>
    <t xml:space="preserve">CHECK WHETHER CLEARLY VISIBLE THAT THE DISCRIPTION OF REWARD BY DISCOUNT AMOUNT 
</t>
  </si>
  <si>
    <t xml:space="preserve">CHECK WHETHER REDEEM IS CLICKABLE
</t>
  </si>
  <si>
    <t>1.OPEN THE WEBSITE 
2.CLICK THE TK CASH
3.CLICK HOW TO REDEEM
4.CLICK THE REDEEM BUTTUN</t>
  </si>
  <si>
    <t xml:space="preserve">CHECK WHETHER CLIP TO COPIE BUTTON IS FUNCTIONING
</t>
  </si>
  <si>
    <t xml:space="preserve">SHOULD COPIES TO CLIPBOARD
</t>
  </si>
  <si>
    <t>COPIED</t>
  </si>
  <si>
    <t xml:space="preserve">CHECK WHETHER APPLIED CUPEN CODE IS FUCTIONING
</t>
  </si>
  <si>
    <t>1.OPEN THE WEBSITE 
2.CLICK THE TK CASH
3.CLICK HOW TO REDEEM
4.CLICK APPLIED CUPEN CODE 
4.CLICK THE REDEEM BUTTUN</t>
  </si>
  <si>
    <t xml:space="preserve">SHOULD SHOW A SCCESUSSFULL MASSAGE 
</t>
  </si>
  <si>
    <t>SHOW THE MASSAGE</t>
  </si>
  <si>
    <t xml:space="preserve">CHECK WHETHER REFER YOUR FRIEND IS CLICKEBEL
</t>
  </si>
  <si>
    <t xml:space="preserve">1.OPEN THE WEBSITE
2.CLICK THE TK CASH
3.CLICK REFER YOUR FRIEND
</t>
  </si>
  <si>
    <t xml:space="preserve">CHECK WHETHER COPIE INVAITE LINK IS FUNCTIONING
</t>
  </si>
  <si>
    <t xml:space="preserve">CHECK WHETHER THE MAIL,FACE BOOK,TWITER IS WORKING PROPERLY
</t>
  </si>
  <si>
    <t>TKA_PT_14</t>
  </si>
  <si>
    <t xml:space="preserve">CHECK WHETHER DISCRIPTION UNDER REFER YOUR FRIEND IS VIISBLE OR NOT 
</t>
  </si>
  <si>
    <t>TKA_PT_15</t>
  </si>
  <si>
    <t xml:space="preserve">CHECK WHETHR THE LINK IS CLICKABLE OR NOT
</t>
  </si>
  <si>
    <t xml:space="preserve">1.OPEN THE WEBSITE
2.CLICK THE TK CASH
3.CLICK REFER YOUR FRIEND
4.CLICK THE LINK
</t>
  </si>
  <si>
    <t>SHOULD BE CLICKABLE</t>
  </si>
  <si>
    <t>NOT CLICKBLE</t>
  </si>
  <si>
    <t>TKA_PT_16</t>
  </si>
  <si>
    <t>SHOULD GET 100 POINT</t>
  </si>
  <si>
    <t>GET 100 POINTS</t>
  </si>
  <si>
    <t>TKA_PT_17</t>
  </si>
  <si>
    <t xml:space="preserve">CHECK WHETHER USING THE LINK GET 100 TK POINTS
</t>
  </si>
  <si>
    <t xml:space="preserve">CHECK WHETHER REWARD LIST TEXT IS VISSIBLE OR NOT 
</t>
  </si>
  <si>
    <t>1.OPEN THE WEBSITE 
2.CLICK THE REWARD LIST</t>
  </si>
  <si>
    <t xml:space="preserve">SHOULD VISSIBLE CLEARLY
</t>
  </si>
  <si>
    <t xml:space="preserve">NOT VISSIBLE </t>
  </si>
  <si>
    <t>TKA_PT_18</t>
  </si>
  <si>
    <t xml:space="preserve">CHECK WHETHER THE DROP DOWN IN THE REWARD LIST IS EXPAND
</t>
  </si>
  <si>
    <t>TKA_PT_19</t>
  </si>
  <si>
    <t xml:space="preserve">CHECK WHETHER POINT HISTORY IS CLICKABLE
 </t>
  </si>
  <si>
    <t>1.OPEN THE WEBSITE 
2.CLICK THE POINT HISTORY</t>
  </si>
  <si>
    <t xml:space="preserve">PAYMENT </t>
  </si>
  <si>
    <t xml:space="preserve">CHECK IF ALL THE LABELS AND BOXES ARE VISIBLE
</t>
  </si>
  <si>
    <t>TKA_PAY_01</t>
  </si>
  <si>
    <t>TKA_PAY_02</t>
  </si>
  <si>
    <t xml:space="preserve">CHECK WHETHER THE PAYMENT GATWAY COMPANY LOGO OR NAME 
</t>
  </si>
  <si>
    <t>SHOULD VISSIBLE CLEARLY</t>
  </si>
  <si>
    <t>NOT VISSIBLE CLEARLY</t>
  </si>
  <si>
    <t>TKA_Pay_03</t>
  </si>
  <si>
    <t xml:space="preserve">CHECK WHETHER CHECK THE REDIRECTION AFTER SUCCESSFUL PAYMENT
</t>
  </si>
  <si>
    <t xml:space="preserve">1.OPEN THE WEBSITE 
2.ENTER VALID DETAILS 
3.CLICK THE SUBMIT BUTTON 
</t>
  </si>
  <si>
    <t xml:space="preserve">SHOULD REDIRECT TO HOME PAGE 
</t>
  </si>
  <si>
    <t xml:space="preserve">REDIRECT TO HOME PAGE
</t>
  </si>
  <si>
    <t>TKA_PAY_04</t>
  </si>
  <si>
    <t xml:space="preserve">CHECK THE ERROR MASSAGE WHEN ENTERING INVALID INPUT FOR MANDOTORY FIELD 
</t>
  </si>
  <si>
    <t xml:space="preserve">1.OPEN THE WEBSITE B
2.ENTER INVALID INPUT 
3.CLICK THE SUIBMIT BUTTON
</t>
  </si>
  <si>
    <t xml:space="preserve">SHOULD SHOW AN ERROR MASSAGE 
</t>
  </si>
  <si>
    <t>TKA_PAY_05</t>
  </si>
  <si>
    <t xml:space="preserve">CHECK WHETHER WHEN ENTERING PHONE NUMBER SHOULD SEND THE OTP </t>
  </si>
  <si>
    <t xml:space="preserve">1.OPEN THE WEBSITE 
2.ENTER THE PHONE NUMBER
</t>
  </si>
  <si>
    <t>SHOULD SEND THE OTP</t>
  </si>
  <si>
    <t>SEND THE OTP</t>
  </si>
  <si>
    <t>TKA_PAY_06</t>
  </si>
  <si>
    <t xml:space="preserve">CHECK WHETHER OTP SEND WHATSAPP AND MASSENGER
</t>
  </si>
  <si>
    <t>TKA_PAY_07</t>
  </si>
  <si>
    <t xml:space="preserve">CHECK WHETHER ORDER SUMMURY GIVEN IN THE PAGE OR NOT
</t>
  </si>
  <si>
    <t>TKA_PAY_08</t>
  </si>
  <si>
    <t xml:space="preserve">CHECK WHETHER TOTAL AMOUNT IS GIVEN OR NOT
</t>
  </si>
  <si>
    <t>TKA_PAY_09</t>
  </si>
  <si>
    <t xml:space="preserve">VERIFY THAT OPEN THE CART PAGE IT OVER LAP THE ARROW BUTTON OF HOME PAGE 
</t>
  </si>
  <si>
    <t>1.OPEN THE WEBSITE
2.CLICK THE CART BUTTON</t>
  </si>
  <si>
    <t xml:space="preserve">NO OVERLAPING WITH HOME PAGE 
</t>
  </si>
  <si>
    <t xml:space="preserve">OVERLAP WITH THE ARROW BUTTON 
</t>
  </si>
  <si>
    <t xml:space="preserve">VERIFY THAT THE PHONE NUMBER EDITING IS PRESSENT IN THE PAGE 
</t>
  </si>
  <si>
    <t>TKA_PAY_10</t>
  </si>
  <si>
    <t>TKA_PAY_11</t>
  </si>
  <si>
    <t xml:space="preserve">CHECK WHETHER OTP TIME VALIDITY VISSIBLE IN THE PAGE </t>
  </si>
  <si>
    <t>CHECK WHETHER OTP TIME VALIDITY VISSIBLE IN THE MASSAGE</t>
  </si>
  <si>
    <t>VISIBLE (15 MINUTE)</t>
  </si>
  <si>
    <t>TKA_PAY_12</t>
  </si>
  <si>
    <t xml:space="preserve">CHECK WHETHER RESEND BUTTON IS FUNCTIONING OR NOT 
</t>
  </si>
  <si>
    <t>SHOULD FUNCTIONING</t>
  </si>
  <si>
    <t>IT FUNCTIONING</t>
  </si>
  <si>
    <t>TKA_PAY_13</t>
  </si>
  <si>
    <t xml:space="preserve">CHECK WHETHER GRT ON WHATSAPP LINK IS CLICKBLE OR NOT 
</t>
  </si>
  <si>
    <t xml:space="preserve">1.OPEN THE WEBSITE 
2.ENTER THE PHONE NUMBER
3.CLICK THE GET ON WHATSAPP
</t>
  </si>
  <si>
    <t>TKA_PAY_14</t>
  </si>
  <si>
    <t xml:space="preserve">CHECK WHETHER THE CHECK BOX IS WORKING 
</t>
  </si>
  <si>
    <t>WOERKING</t>
  </si>
  <si>
    <t>TKA_PAY_15</t>
  </si>
  <si>
    <t xml:space="preserve">CHECK WHETHER FOOTER IMAG AND TEXT CLEARLY VISIBLE 
</t>
  </si>
  <si>
    <t>VISIBLE</t>
  </si>
  <si>
    <t>TKA_PAY_16</t>
  </si>
  <si>
    <t xml:space="preserve">CHECK WHETHER COUPEN CAN ADD IN ODER
</t>
  </si>
  <si>
    <t xml:space="preserve">1.OPEN THE WEBSITE 
2.CLICK THE COUPPEN CODE </t>
  </si>
  <si>
    <t xml:space="preserve">SHOULD ADD </t>
  </si>
  <si>
    <t>TKA_PAY_17</t>
  </si>
  <si>
    <t>CHECK WHETHER MANSOTRY FIELD THE SYMBOL (*)</t>
  </si>
  <si>
    <t>1.OPEN THE WEBSITE 
2. CLICK THE BUY BUTTON</t>
  </si>
  <si>
    <t xml:space="preserve">SHOULD PRESSENT </t>
  </si>
  <si>
    <t>PRESSENT</t>
  </si>
  <si>
    <t>TKA_PAY_18</t>
  </si>
  <si>
    <t>CHECK WHETHER PINCODE FIELD SHOW A VALIDITY MASSAGE 
 IF THE DELIVERY IS NOT AVAILABLE</t>
  </si>
  <si>
    <t>SHOW</t>
  </si>
  <si>
    <t>TKA_PAY_19</t>
  </si>
  <si>
    <t>1.OPEN THE WEBSITE 
2. CLICK THE BUY BUTTON
3.ENTER THE PINCODE</t>
  </si>
  <si>
    <t>RINSHA</t>
  </si>
  <si>
    <t>TKA_PAY_20</t>
  </si>
  <si>
    <t xml:space="preserve">CHECK WHETHER LAST NAME FIELD ACCEPT THE DATA ENTERED
</t>
  </si>
  <si>
    <t>TKA_PAY_21</t>
  </si>
  <si>
    <t xml:space="preserve">CHECK WHETHER FIRST NAME FIELD CONTAIN CHARACTERS NOT ACCEPT NUMBERS AND SCPECIAL CHARACTERS 
</t>
  </si>
  <si>
    <t xml:space="preserve">SHOULD ACCEPT ONLY ALPHABET </t>
  </si>
  <si>
    <t>ACCEPT ONLY ALPHABET</t>
  </si>
  <si>
    <t>K</t>
  </si>
  <si>
    <t xml:space="preserve">CHECK WHETHER HOUSE NUMBER SHOULD ACCEPT NUMERIC ,CHARACTERS </t>
  </si>
  <si>
    <t xml:space="preserve">1.OPEN THE WEBSITE 
2. CLICK THE BUY BUTTON
3.ENTER THE FIRST NAME </t>
  </si>
  <si>
    <t>1.OPEN THE WEBSITE 
2. CLICK THE BUY BUTTON
3.ENTER THE LAST NAME</t>
  </si>
  <si>
    <t xml:space="preserve">1.OPEN THE WEBSITE 
2. CLICK THE BUY BUTTON
3.ENTER THE HOUSE NUMBER </t>
  </si>
  <si>
    <t>SHOULD ACCEPT THE DATA</t>
  </si>
  <si>
    <t>ACCEPT THE DATA</t>
  </si>
  <si>
    <t>TKA_PAY_22</t>
  </si>
  <si>
    <t xml:space="preserve">CHECK AREA  ENTERED LESS THAN 10 CHARCATERS </t>
  </si>
  <si>
    <t xml:space="preserve">1.OPEN THE WEBSITE 
2. CLICK THE BUY BUTTON
3.ENTER THE AREA LESS THAN 10 CHARACTERS </t>
  </si>
  <si>
    <t>MANNARK</t>
  </si>
  <si>
    <t xml:space="preserve">SHOULD SHOE VALIDATION MASSAGE
</t>
  </si>
  <si>
    <t xml:space="preserve">SHOW THE VALIDATION MASSAGE
</t>
  </si>
  <si>
    <t>TKA_PAY_23</t>
  </si>
  <si>
    <t xml:space="preserve">CHECK WHETHER ENTER 10  CHARACTER
</t>
  </si>
  <si>
    <t xml:space="preserve">1.OPEN THE WEBSITE 
2. CLICK THE BUY BUTTON
3.ENTER THE AREA  10 CHARACTERS </t>
  </si>
  <si>
    <t>TKA_PAY_24</t>
  </si>
  <si>
    <t xml:space="preserve">CHECK WHETHER LAND MARK ACCEPT THE DATA WHICH ENTERD 
</t>
  </si>
  <si>
    <t>1.OPEN THE WEBSITE 
2. CLICK THE BUY BUTTON
3.ENTER THE LAND MARK</t>
  </si>
  <si>
    <t>NEAR BUS STAND</t>
  </si>
  <si>
    <t>TKA_PAY_25</t>
  </si>
  <si>
    <t xml:space="preserve">CHECK WHETHER WHEN ENTER THE PUINCODE THE CITY NAME AND STATE NAME IS AUTO FILL
</t>
  </si>
  <si>
    <t>AUTO FILL</t>
  </si>
  <si>
    <t>TKA_PAY_26</t>
  </si>
  <si>
    <t xml:space="preserve">CHECK WHETHER ENTER INVALID EMAIL ID
</t>
  </si>
  <si>
    <t>1.OPEN THE WEBSITE 
2. CLICK THE BUY BUTTON
3.ENTER THE INALID EMAIL ID</t>
  </si>
  <si>
    <t>LKDHFUISDGV@KJXNFUISD</t>
  </si>
  <si>
    <t xml:space="preserve">SHOULD SHOEW ERROR MASSAGE
</t>
  </si>
  <si>
    <t xml:space="preserve">SHOW ERROR MASSAGE
</t>
  </si>
  <si>
    <t>TKA_PAY_27</t>
  </si>
  <si>
    <t xml:space="preserve">CHECK WHETHER WHEN ENTERING VALID EMAIL ID SHOULD BE ACCEPT
</t>
  </si>
  <si>
    <t>1.OPEN THE WEBSITE 
2. CLICK THE BUY BUTTON
3.ENTER THE VALID EMAIL ID</t>
  </si>
  <si>
    <t>mubashirk2340@gmail.com</t>
  </si>
  <si>
    <t>TKA_PAY_28</t>
  </si>
  <si>
    <t xml:space="preserve">CHECK WHETHER WHEN LEAVING EMAIL ID WITHOUT FILLING </t>
  </si>
  <si>
    <t xml:space="preserve">THE ADD ADRESS IS NOT CLICKABLE
</t>
  </si>
  <si>
    <t>NOT CLICKABLE</t>
  </si>
  <si>
    <t>TKA_PAY_29</t>
  </si>
  <si>
    <t xml:space="preserve">CHECK WHETHER ADD ADRESS IS CLICKABLE 
</t>
  </si>
  <si>
    <t>1.OPEN THE WEBSITE 
2.CLICK THE BUY BUTTON 
3.ENTER THE DATA
4.CLICK THE ADD ADRESS</t>
  </si>
  <si>
    <t>TKA_PAY_30</t>
  </si>
  <si>
    <t xml:space="preserve">CHECK WHETHER THE ADRESS SHOW THE PAGE 
</t>
  </si>
  <si>
    <t>TKA_PAY_31</t>
  </si>
  <si>
    <t xml:space="preserve">CHECK WHETHER THE EXPRESS DELIVARY AND STANDARD DELIVarY IS CLICKABLE OR NO
</t>
  </si>
  <si>
    <t>1.OPEN THE WEBSITE 
2.CLICK THE BUY BUTTON 
3.ENTER THE DATA
4.CLICK EXPRESS OR STANDARD 
4.CLICK THE ADD ADRESS</t>
  </si>
  <si>
    <t>TKA_PAY_32</t>
  </si>
  <si>
    <t xml:space="preserve">CHECK WHETHR WHEN SELECT THE DELIVAERY THAT INCRAESE THE PRICE 
</t>
  </si>
  <si>
    <t>TKA_PAY_33</t>
  </si>
  <si>
    <t xml:space="preserve">CHECK WHETHER CHANGE PAYMENT METHOD IS WORKING OR NOT
</t>
  </si>
  <si>
    <t>1.OPEN THE WEBSITE 
2.CLICK THE BUY BUTTON 
3.ENTER THE DATA
4.CLICK EXPRESS OR STANDARD 
5.CLICK THE ADD ADRESS
6.CLICK CHANGE PAYMENT METHOD</t>
  </si>
  <si>
    <t>SHOULD CHANGE THE METHOD</t>
  </si>
  <si>
    <t>CHANGE THE METHOD</t>
  </si>
  <si>
    <t>TKA_PAY_34</t>
  </si>
  <si>
    <t xml:space="preserve">CHECK WHETHER THE CLOSING BUTTON IS WORKING PROPERLY
</t>
  </si>
  <si>
    <t>BUG ID</t>
  </si>
  <si>
    <t>BUG DISCRIPTION</t>
  </si>
  <si>
    <t>STEP TO REPRODUCE</t>
  </si>
  <si>
    <t>SEVERITY</t>
  </si>
  <si>
    <t>PRIORITY</t>
  </si>
  <si>
    <t>SCREENSHORT</t>
  </si>
  <si>
    <t>TRYKIYA</t>
  </si>
  <si>
    <t>IDENTIFIED BY : RINSHA.K
REPORTED TO:
ENVIRONMENT DETAILS :
DATE:
VERSION NO:</t>
  </si>
  <si>
    <t xml:space="preserve"> THE COMPANY LOGO NOT VISSIBLE </t>
  </si>
  <si>
    <t xml:space="preserve">WHEN OPEN THE WEBSITE IT DOES NOT DIRECTLY GO TO THE HOME PAGE
</t>
  </si>
  <si>
    <t>DEF_TKA_GTC_01</t>
  </si>
  <si>
    <t>DEF_TKA_HP_02</t>
  </si>
  <si>
    <t>DEF_TKA_HP_04</t>
  </si>
  <si>
    <t xml:space="preserve">https://drive.google.com/file/d/1Wfa-wJQbwi-5LPg6d4URC4KF9UCy6cW_/view?usp=sharing
</t>
  </si>
  <si>
    <t>DEF_TKA_HP_03</t>
  </si>
  <si>
    <t xml:space="preserve">THE WEDGET BUTTON PRESSENT FOR ONE LAYER  IN THE MONSOON HOT SELLERS!
 </t>
  </si>
  <si>
    <t>TKA_HP_12</t>
  </si>
  <si>
    <t xml:space="preserve">THE POP UP MASSAGE BLOCK THE PAGES
</t>
  </si>
  <si>
    <t>NEW</t>
  </si>
  <si>
    <t>DEF_TKA_HP_05</t>
  </si>
  <si>
    <t>IT LOADING TAME IS HIGH</t>
  </si>
  <si>
    <t>1.OPEN THE WEBSITE
2.NAVIGATE ANOTHER PAGE/CLICK ANY PRODUCT</t>
  </si>
  <si>
    <t>DEF_TKA_HP_06</t>
  </si>
  <si>
    <t>TKA_HP_18</t>
  </si>
  <si>
    <t>TKA_HP_19</t>
  </si>
  <si>
    <t xml:space="preserve">THE ARROW BUTTON IN THE HOME PAGE IS OVER LAP WHEN THE CART PAGE IS OPEN
</t>
  </si>
  <si>
    <t xml:space="preserve">1.OPEN THE WEBSITE 
2.NAVIGATE TO HOME PAGE
3.OPEN THE CART PAGE 
</t>
  </si>
  <si>
    <t>DEF_TKA_LN_07</t>
  </si>
  <si>
    <t>1.OPEN THE WEBSITE
2.CLICK LOGIN</t>
  </si>
  <si>
    <t>DEF_TKA_LN_08</t>
  </si>
  <si>
    <t xml:space="preserve">NOT MAKE USER REACH LOGOUT MOD
</t>
  </si>
  <si>
    <t xml:space="preserve">CHECK WHETHER THE USER SHOULDINT COPY PAST PASSWORD 
</t>
  </si>
  <si>
    <t xml:space="preserve">PASSWORD FIELD ACCEPT COPY PAST </t>
  </si>
  <si>
    <t>DEF_TKA_LN_09</t>
  </si>
  <si>
    <t xml:space="preserve">CHECK WHETHER" FORGOT EMAIL"FUNCTIONALITY
</t>
  </si>
  <si>
    <t xml:space="preserve">SHOULD'NT HAVE THE FORGOT EMAIL FUNCTIONALITY
</t>
  </si>
  <si>
    <t xml:space="preserve">SHOULD NOT SHOW THE NAME 
</t>
  </si>
  <si>
    <t>DEF_TKA_HP_10</t>
  </si>
  <si>
    <t xml:space="preserve">THE HOME PAGE SHOULD NOT SHOW THE NAME AFTER LOGIN
</t>
  </si>
  <si>
    <t>NOT ANY MASSAGE SEND</t>
  </si>
  <si>
    <t>DEF_TKA_CA_11</t>
  </si>
  <si>
    <t xml:space="preserve">AFTER CREAT A ACCOUNT NO MASSAGE SHOULD BE SEND
</t>
  </si>
  <si>
    <t>1.OPEN THE WEBSITE
2.CREAT A ACCOUNT</t>
  </si>
  <si>
    <t>DEF_TKA_CA_12</t>
  </si>
  <si>
    <t xml:space="preserve">NO VALIDATION MASSAGE IS SEND WHEN ENTERING NUMBERS ONLY IN THE PASSWORD FIELD 
</t>
  </si>
  <si>
    <t xml:space="preserve">1.OPEN THE WEBSITE
2.ENTER THE PASSWORD FIELD ONLY NUMBERS
</t>
  </si>
  <si>
    <t>DEF_TKA_CA_13</t>
  </si>
  <si>
    <t xml:space="preserve">IN CREACT ACCOUNT THE PASSWORD FIELD NOT PRESSENT THE EYE ICON
</t>
  </si>
  <si>
    <t>DEF_TKA_CA_14</t>
  </si>
  <si>
    <t xml:space="preserve">THE ENTER KEY FUNCTIONALTY IS NOT WORKING FINE
</t>
  </si>
  <si>
    <t>DEF_TKA_CA_15</t>
  </si>
  <si>
    <t xml:space="preserve">FORGOT PASSWORD FIELD IS NOT PRESSENT
</t>
  </si>
  <si>
    <t>DEF_TKA_CA_16</t>
  </si>
  <si>
    <t xml:space="preserve">FIRST NAME FIELD ACCEPT SCPECIAL CHARACTERS AND NUMERICS
</t>
  </si>
  <si>
    <t>DEF_TKA_CA_17</t>
  </si>
  <si>
    <t xml:space="preserve">LAST NAME FIELD ACCEPT SCPECIAL CHARACTERS AND NUMERICS
</t>
  </si>
  <si>
    <t>DEF_TKA_AT_18</t>
  </si>
  <si>
    <t xml:space="preserve">USER GET ONLY THE DROP DOWN FUNCTION WHEN ENTERING CITY NAME
</t>
  </si>
  <si>
    <t>DEF_TKA_AT_19</t>
  </si>
  <si>
    <t xml:space="preserve">ZIP CODE FIELD ACCEPT CHARACTERS AND SCPECIAL CHARACTERS
</t>
  </si>
  <si>
    <t xml:space="preserve">1.OPEN THE WEBSITE 
2.CREAT A ACCOUNT 
3.ENTER THE CHARCTERS AND SCPECIAL CHARACTERS  IN ZIP CODE
</t>
  </si>
  <si>
    <t>DEF_TKA_AT_20</t>
  </si>
  <si>
    <t>THE PHONE NUMBER FEILD  WHEN PASSING ALPHANUMERIC CHARACTER  NOT SHOW AN ERROR MASSAGE</t>
  </si>
  <si>
    <t>DEF_TKA_AT_21</t>
  </si>
  <si>
    <t xml:space="preserve">LENGTH OF THE PHONE NUMBER IS INCORRECT NOT SHOW AN ERROR MASSAGE
</t>
  </si>
  <si>
    <t>DEF_TKA_AT_22</t>
  </si>
  <si>
    <t xml:space="preserve">1.OPEN THE WEBSITE 
2.CLICK THE ADD ADRESS 
3.ENTER GREATER THAN 10 DIGITS 
</t>
  </si>
  <si>
    <t>AFTER ADD THE ADRESS DOES NOT DISPLAY IN THE DEFULT</t>
  </si>
  <si>
    <t xml:space="preserve">1.OPEN THE WEBSITE 
2.FILL ALL THE REQUIRED FIELD 
3.CLICK THE ADD BUTTON 
</t>
  </si>
  <si>
    <t>DEF_TKA_AT_23</t>
  </si>
  <si>
    <t xml:space="preserve">SHOULD DISPLAY AS PER REQUIRMENT
</t>
  </si>
  <si>
    <t xml:space="preserve">DISPLAY AS PER THE REQUIRMENT
</t>
  </si>
  <si>
    <t>DEF_TKA_YC_24</t>
  </si>
  <si>
    <t xml:space="preserve">CHECK  WHETHER THE USER  THE TOTAL ITEM PRICE SHOULD BE CORRECT OR NOT 
                                                                  </t>
  </si>
  <si>
    <t xml:space="preserve"> THE TOTAL ITEM PRICE SHOULD NOT CORRECT 
TOATAL AMOUNT IS NOT CORRECT</t>
  </si>
  <si>
    <t>DEF_TKA_YC_25</t>
  </si>
  <si>
    <t xml:space="preserve">SHIPPING CHARG SHOULD NOT BE PRESSENT
</t>
  </si>
  <si>
    <t xml:space="preserve">TAX CHARG SHOULD NOT BE PRESSENT 
</t>
  </si>
  <si>
    <t>DEF_TKA_YC_26</t>
  </si>
  <si>
    <t>DEF_TKA_YC_27</t>
  </si>
  <si>
    <t xml:space="preserve">VERIFY THAT EACH ITEMS PRICE SHOULD SHOW THE CART PAGE 
</t>
  </si>
  <si>
    <t>SOME ITEM PRICE NOT GIVEN</t>
  </si>
  <si>
    <t>DEF_TKA_YC_28</t>
  </si>
  <si>
    <t xml:space="preserve">ALL ITEM TOTAL PRICE IN THE CART IS NOT SHOW
</t>
  </si>
  <si>
    <t>DEF_TKA_YC_29</t>
  </si>
  <si>
    <t>AALIGNMENT OF THE PAGE IS NOT CORRECT</t>
  </si>
  <si>
    <t>DEF_TKA_YC_30</t>
  </si>
  <si>
    <t xml:space="preserve">IN THE CART PAGE SOME DETAILS ARE NOT VISSIBLE
</t>
  </si>
  <si>
    <t>DEF_TKA_PAY_31</t>
  </si>
  <si>
    <t>TKA_YC-21</t>
  </si>
  <si>
    <t xml:space="preserve">THE PAYMENT GATWAY COMPANY LOGO IS NOT VISSIBLE CLEARLY
</t>
  </si>
  <si>
    <t>1.OPEN THE WEBSITE 
2.CLICK THE BUY</t>
  </si>
  <si>
    <t>DEF_TKA_PAY_32</t>
  </si>
  <si>
    <t xml:space="preserve">SHOW ERROE MASSAGE
</t>
  </si>
  <si>
    <t xml:space="preserve">OTP TIME VALID IS NOT VISSIBLE IN THE PAGE
</t>
  </si>
  <si>
    <t>DEF_TKA_OP_33</t>
  </si>
  <si>
    <t xml:space="preserve">IN VIEW ALL THAT ALL THE PRODUCT AMOUNT IS NOT DISPLAYED 
</t>
  </si>
  <si>
    <t>DEF_TKA_OP_34</t>
  </si>
  <si>
    <t xml:space="preserve"> SORT BY  IN VIEW ALL PAGE IS WORKING NOT PROPERLY
</t>
  </si>
  <si>
    <t>DEF_TKA_OP_35</t>
  </si>
  <si>
    <t xml:space="preserve"> VALUES IN THE FILTER NOT MATCH THE FULL LIST AVAILABLE 
</t>
  </si>
  <si>
    <t>DEF_TKA_OP_36</t>
  </si>
  <si>
    <t>DEF_TKA_OP_37</t>
  </si>
  <si>
    <t xml:space="preserve">IN MINI NOT DISPLAY THE PRICE OF THE PRODUCT
</t>
  </si>
  <si>
    <t>DEF_TKA_OP_38</t>
  </si>
  <si>
    <t xml:space="preserve"> SORT BY  IN MINI PAGE ISNOT WORKING 
</t>
  </si>
  <si>
    <t>DEF_TKA_OP_39</t>
  </si>
  <si>
    <t>DEF_TKA_OP_40</t>
  </si>
  <si>
    <t>TKA_OP_31</t>
  </si>
  <si>
    <t xml:space="preserve"> THE RESET BUTTON IN FILTER IS NOT WORKING 
</t>
  </si>
  <si>
    <t xml:space="preserve"> THE RESET BUTTON IN FILTER IS  NOT WORKING 
</t>
  </si>
  <si>
    <t>DEF_TKA_OP_41</t>
  </si>
  <si>
    <t xml:space="preserve">THE PRODUCT DOES NOT SHOW THE PRICE
</t>
  </si>
  <si>
    <t>DEF_TKA_OP_42</t>
  </si>
  <si>
    <t xml:space="preserve">THE FILTER OPTION IS NOT WORKING PROPERLY
</t>
  </si>
  <si>
    <t>DEF_TKA_OP_43</t>
  </si>
  <si>
    <t xml:space="preserve">CHECK WHETHER CURRENT TK CASH POINT IS DISPLAY CLEARLY 
</t>
  </si>
  <si>
    <t>DEF_TKA_OP_44</t>
  </si>
  <si>
    <t xml:space="preserve">WELCOM RINSHA IS NOT CLEARLY VISSIBLE 
</t>
  </si>
  <si>
    <t>DEF_TKA_OP_45</t>
  </si>
  <si>
    <t xml:space="preserve">NOT  CLEARLY VISIBLE THAT THE DISCRIPTION OF REWARD BY DISCOUNT AMOUNT 
</t>
  </si>
  <si>
    <t>DEF_TKA_PT_46</t>
  </si>
  <si>
    <t xml:space="preserve"> DISCRIPTION UNDER REFER YOUR FRIEND IS NOT VIISBLE 
</t>
  </si>
  <si>
    <t>DEF_TKA_PT_47</t>
  </si>
  <si>
    <t xml:space="preserve">THE LINK IS NOT CLICKABLE </t>
  </si>
  <si>
    <t xml:space="preserve"> VISSIBLE </t>
  </si>
  <si>
    <t>HIGH</t>
  </si>
  <si>
    <t>MINOR</t>
  </si>
  <si>
    <t>LOW</t>
  </si>
  <si>
    <t>TRIVAL</t>
  </si>
  <si>
    <t>BLOCKER</t>
  </si>
  <si>
    <t>MEDIUM</t>
  </si>
  <si>
    <t>CRITICAL</t>
  </si>
  <si>
    <t xml:space="preserve">IN PASSWORD TEXT FIELD THE EYE ICON IS NOT VISSIBLE
</t>
  </si>
  <si>
    <t>MAJOR</t>
  </si>
  <si>
    <t>ENHANCEMENT</t>
  </si>
  <si>
    <t xml:space="preserve">https://drive.google.com/file/d/1lAkhIF8bxHzVLnLji34XXE39PuS-6Vp2/view?usp=sharing
</t>
  </si>
  <si>
    <t xml:space="preserve">https://drive.google.com/file/d/1oxFCblZsZKU92BipOi0332msBI3GnVMz/view?usp=sharing
</t>
  </si>
  <si>
    <t xml:space="preserve">https://drive.google.com/file/d/1e2jXb5ywJ4bw8kuwpwdZYUVrVrSOkRkj/view?usp=sharing
</t>
  </si>
  <si>
    <t xml:space="preserve">https://drive.google.com/file/d/1qbBhVvlOoqfVg9iukrQDpY4LWNAXPM81/view?usp=sharing
</t>
  </si>
  <si>
    <t xml:space="preserve">https://drive.google.com/file/d/1ptUe0bK5WOca3-I9kL70ftLnG5ZkXKln/view?usp=sharing
</t>
  </si>
  <si>
    <t xml:space="preserve">https://drive.google.com/file/d/1h8BfgJ_P2Z-Q4k3xVBad7WAG9qMYwx5C/view?usp=sharing
</t>
  </si>
  <si>
    <t xml:space="preserve">https://drive.google.com/file/d/1gbjP4el-Eaaa-x8wc6o8w_gG3Z38Pzyt/view?usp=sharing
</t>
  </si>
  <si>
    <t xml:space="preserve">https://drive.google.com/file/d/1Vl2wNtNer8-00HY-DBJQcVpe2OCtGJM4/view?usp=sharing
</t>
  </si>
  <si>
    <t xml:space="preserve">https://drive.google.com/file/d/1_GLU7d62EMWmZHl7HgmqDnIQzhwjD0h8/view?usp=sharing
</t>
  </si>
  <si>
    <t xml:space="preserve">https://drive.google.com/file/d/1Yf5-nJ4ARVUFzWr4WqEaZsE2rkhJZJKD/view?usp=sharing
</t>
  </si>
  <si>
    <t>LOG IN</t>
  </si>
  <si>
    <t>SEARCH</t>
  </si>
  <si>
    <t>PAYMENT</t>
  </si>
  <si>
    <t>OTHER PAGES</t>
  </si>
  <si>
    <t>MODULES NAME</t>
  </si>
  <si>
    <t>DEFECT DISTRIBUTION</t>
  </si>
  <si>
    <t xml:space="preserve">https://drive.google.com/file/d/1a5jSLREoteF0aZxmUaWTmFErPS8q_v2P/view?usp=sharing
</t>
  </si>
  <si>
    <t xml:space="preserve">https://drive.google.com/file/d/1GMF6HZ0Q9bOsCbEBQn8JBtAmZtK2ABoN/view?usp=sharing
</t>
  </si>
  <si>
    <t xml:space="preserve">https://drive.google.com/file/d/1ICBChqHqR9kP0eVkSpcb-Y_WQkEjpgdT/view?usp=sharing
</t>
  </si>
  <si>
    <t xml:space="preserve">https://drive.google.com/file/d/1djMXMIndGoQFXHY8lNXbFpqVKgJri7Ao/view?usp=sharing
</t>
  </si>
  <si>
    <t xml:space="preserve">https://drive.google.com/file/d/14bN1trzPaSZ1eZ7CviRCrISX4pqUq_Cd/view?usp=sharing
</t>
  </si>
  <si>
    <t xml:space="preserve">https://drive.google.com/file/d/1j4FQBG4aDouEta-N-bt01Jlo5ovH_XgY/view?usp=sharing
</t>
  </si>
  <si>
    <t>https://drive.google.com/file/d/1v2eRxGRb7rxol0MlYP-UXYKIEYljzkK_/view?usp=sharing</t>
  </si>
  <si>
    <t xml:space="preserve">https://drive.google.com/file/d/1v2eRxGRb7rxol0MlYP-UXYKIEYljzkK_/view?usp=sharing
</t>
  </si>
  <si>
    <t xml:space="preserve">https://drive.google.com/file/d/13GLJPX3dUliIoBkGMLAAhpzNxIXU13eJ/view?usp=sharing
</t>
  </si>
  <si>
    <t xml:space="preserve">https://drive.google.com/file/d/1SwCSUNKr7-2JBNCAXwkTyGs9CaMg3lX8/view?usp=sharing
</t>
  </si>
  <si>
    <t xml:space="preserve">https://drive.google.com/file/d/1d43jPN-x_3ZrRCURd0gCqV5YwWBiRDZr/view?usp=sharing
</t>
  </si>
  <si>
    <t xml:space="preserve">https://drive.google.com/file/d/15_qy22J5MOpaUVGuIc7iuTltOpewko6h/view?usp=sharing
</t>
  </si>
  <si>
    <t xml:space="preserve">https://drive.google.com/file/d/1jTvyGoT3VpSlU6qteqBD6henZZ6Fbaip/view?usp=sharing
</t>
  </si>
  <si>
    <t xml:space="preserve">https://drive.google.com/file/d/1LlAmWcCZn8eSHSDdzFHRqIik8u-XR6VQ/view?usp=sharing
</t>
  </si>
  <si>
    <t>CUreNENT TK CASH IS NOT DISPLAY CLEARLY</t>
  </si>
  <si>
    <t xml:space="preserve">https://drive.google.com/file/d/1ppRZsSpMXckCZSrwJKYAY7TwEJ_Z58jw/view?usp=sharing
</t>
  </si>
  <si>
    <t xml:space="preserve">https://drive.google.com/file/d/1Cq2sQd4d4DrfJ_HU_HoFqA1QUwqzRBaA/view?usp=sharing
</t>
  </si>
  <si>
    <t xml:space="preserve">https://drive.google.com/file/d/1N0p4wCgxTgOftjmununQF13uH3_S4gD0/view?usp=sharing
</t>
  </si>
  <si>
    <t>https://drive.google.com/file/d/1Eng6YJtMgYsQe4kaDmb4-t8uh0eeFkiL/view?usp=sharing</t>
  </si>
  <si>
    <t xml:space="preserve">1.OPEN THE WEBSITE
2,CLICK THE SPLIDE ARROW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</si>
</sst>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4" borderId="1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1" applyBorder="1" applyAlignment="1">
      <alignment wrapText="1"/>
    </xf>
    <xf numFmtId="0" fontId="7" fillId="0" borderId="1" xfId="1" applyBorder="1"/>
    <xf numFmtId="0" fontId="7" fillId="0" borderId="1" xfId="1" applyFill="1" applyBorder="1" applyAlignment="1">
      <alignment wrapText="1"/>
    </xf>
    <xf numFmtId="0" fontId="7" fillId="0" borderId="1" xfId="1" applyFill="1" applyBorder="1"/>
    <xf numFmtId="0" fontId="0" fillId="8" borderId="1" xfId="0" applyFill="1" applyBorder="1"/>
    <xf numFmtId="0" fontId="6" fillId="0" borderId="14" xfId="0" applyFont="1" applyBorder="1"/>
    <xf numFmtId="0" fontId="0" fillId="0" borderId="0" xfId="0" applyAlignment="1">
      <alignment wrapText="1"/>
    </xf>
    <xf numFmtId="0" fontId="0" fillId="0" borderId="22" xfId="0" applyBorder="1"/>
    <xf numFmtId="0" fontId="0" fillId="0" borderId="23" xfId="0" applyBorder="1" applyAlignment="1">
      <alignment horizontal="center"/>
    </xf>
    <xf numFmtId="0" fontId="1" fillId="4" borderId="18" xfId="0" applyFont="1" applyFill="1" applyBorder="1"/>
    <xf numFmtId="0" fontId="1" fillId="4" borderId="19" xfId="0" applyFont="1" applyFill="1" applyBorder="1"/>
    <xf numFmtId="0" fontId="0" fillId="0" borderId="18" xfId="0" applyBorder="1"/>
    <xf numFmtId="0" fontId="6" fillId="0" borderId="19" xfId="0" applyFont="1" applyBorder="1"/>
    <xf numFmtId="0" fontId="5" fillId="0" borderId="19" xfId="0" applyFont="1" applyBorder="1"/>
    <xf numFmtId="0" fontId="0" fillId="0" borderId="19" xfId="0" applyBorder="1"/>
    <xf numFmtId="0" fontId="0" fillId="0" borderId="20" xfId="0" applyBorder="1"/>
    <xf numFmtId="0" fontId="0" fillId="0" borderId="29" xfId="0" applyBorder="1" applyAlignment="1">
      <alignment wrapText="1"/>
    </xf>
    <xf numFmtId="0" fontId="7" fillId="0" borderId="29" xfId="1" applyBorder="1"/>
    <xf numFmtId="0" fontId="5" fillId="0" borderId="21" xfId="0" applyFont="1" applyBorder="1"/>
    <xf numFmtId="0" fontId="0" fillId="0" borderId="2" xfId="0" applyBorder="1"/>
    <xf numFmtId="0" fontId="0" fillId="0" borderId="4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9" xfId="0" applyBorder="1"/>
    <xf numFmtId="0" fontId="0" fillId="0" borderId="21" xfId="0" applyBorder="1"/>
    <xf numFmtId="0" fontId="8" fillId="0" borderId="19" xfId="0" applyFont="1" applyBorder="1"/>
    <xf numFmtId="0" fontId="1" fillId="10" borderId="24" xfId="0" applyFont="1" applyFill="1" applyBorder="1" applyAlignment="1">
      <alignment vertical="center" wrapText="1"/>
    </xf>
    <xf numFmtId="0" fontId="1" fillId="10" borderId="25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3" fillId="9" borderId="11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left" wrapText="1"/>
    </xf>
    <xf numFmtId="0" fontId="0" fillId="7" borderId="6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34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35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distribution'!$B$1:$B$3</c:f>
              <c:strCache>
                <c:ptCount val="1"/>
                <c:pt idx="0">
                  <c:v>TRYKIYA 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distribution'!$A$4:$A$14</c:f>
              <c:strCache>
                <c:ptCount val="11"/>
                <c:pt idx="0">
                  <c:v>GENARAL TEST CASES</c:v>
                </c:pt>
                <c:pt idx="1">
                  <c:v>HOME PAGE</c:v>
                </c:pt>
                <c:pt idx="2">
                  <c:v>LOG IN</c:v>
                </c:pt>
                <c:pt idx="3">
                  <c:v>CREATE ACCOUNT</c:v>
                </c:pt>
                <c:pt idx="4">
                  <c:v>ACCOUNT</c:v>
                </c:pt>
                <c:pt idx="5">
                  <c:v>SEARCH</c:v>
                </c:pt>
                <c:pt idx="6">
                  <c:v>YOUR CART</c:v>
                </c:pt>
                <c:pt idx="7">
                  <c:v>PAYMENT</c:v>
                </c:pt>
                <c:pt idx="8">
                  <c:v>OTHER PAGES</c:v>
                </c:pt>
                <c:pt idx="9">
                  <c:v>PRODUCT</c:v>
                </c:pt>
                <c:pt idx="10">
                  <c:v>TK CASH</c:v>
                </c:pt>
              </c:strCache>
            </c:strRef>
          </c:cat>
          <c:val>
            <c:numRef>
              <c:f>'defect distribution'!$B$4:$B$14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B8-479E-8D89-AC091265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799360"/>
        <c:axId val="220800896"/>
        <c:axId val="0"/>
      </c:bar3DChart>
      <c:catAx>
        <c:axId val="2207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00896"/>
        <c:crosses val="autoZero"/>
        <c:auto val="1"/>
        <c:lblAlgn val="ctr"/>
        <c:lblOffset val="100"/>
        <c:noMultiLvlLbl val="0"/>
      </c:catAx>
      <c:valAx>
        <c:axId val="2208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9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UBASHIR@M" TargetMode="External"/><Relationship Id="rId13" Type="http://schemas.openxmlformats.org/officeDocument/2006/relationships/hyperlink" Target="mailto:.K!@23" TargetMode="External"/><Relationship Id="rId3" Type="http://schemas.openxmlformats.org/officeDocument/2006/relationships/hyperlink" Target="mailto:Mubashirk@gmail.com" TargetMode="External"/><Relationship Id="rId7" Type="http://schemas.openxmlformats.org/officeDocument/2006/relationships/hyperlink" Target="mailto:Mubashirk@gmail.comRINSHA0O2" TargetMode="External"/><Relationship Id="rId12" Type="http://schemas.openxmlformats.org/officeDocument/2006/relationships/hyperlink" Target="mailto:RIN@#34" TargetMode="External"/><Relationship Id="rId2" Type="http://schemas.openxmlformats.org/officeDocument/2006/relationships/hyperlink" Target="mailto:NG@KJHIU.PO.COMJKOIWYDJH" TargetMode="External"/><Relationship Id="rId1" Type="http://schemas.openxmlformats.org/officeDocument/2006/relationships/hyperlink" Target="mailto:Mubashirk@gmail.com%20%20%20%20%20%20%20kjiuhwjkb" TargetMode="External"/><Relationship Id="rId6" Type="http://schemas.openxmlformats.org/officeDocument/2006/relationships/hyperlink" Target="mailto:Mubashirk@gmail.com" TargetMode="External"/><Relationship Id="rId11" Type="http://schemas.openxmlformats.org/officeDocument/2006/relationships/hyperlink" Target="mailto:MUBUrINU@#23" TargetMode="External"/><Relationship Id="rId5" Type="http://schemas.openxmlformats.org/officeDocument/2006/relationships/hyperlink" Target="mailto:YSUTGDSUYGFDFUYG@GAMAIL.COM" TargetMode="External"/><Relationship Id="rId10" Type="http://schemas.openxmlformats.org/officeDocument/2006/relationships/hyperlink" Target="mailto:Mubashir2340@gmail.com" TargetMode="External"/><Relationship Id="rId4" Type="http://schemas.openxmlformats.org/officeDocument/2006/relationships/hyperlink" Target="mailto:Mubashirk@gmail.comRINSHA0O2" TargetMode="External"/><Relationship Id="rId9" Type="http://schemas.openxmlformats.org/officeDocument/2006/relationships/hyperlink" Target="mailto:MUBY@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ubashir234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ubashirk2340@gmail.com" TargetMode="External"/><Relationship Id="rId1" Type="http://schemas.openxmlformats.org/officeDocument/2006/relationships/hyperlink" Target="mailto:LKDHFUISDGV@KJXNFUIS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qbBhVvlOoqfVg9iukrQDpY4LWNAXPM81/view?usp=sharing" TargetMode="External"/><Relationship Id="rId13" Type="http://schemas.openxmlformats.org/officeDocument/2006/relationships/hyperlink" Target="https://drive.google.com/file/d/1Vl2wNtNer8-00HY-DBJQcVpe2OCtGJM4/view?usp=sharing" TargetMode="External"/><Relationship Id="rId18" Type="http://schemas.openxmlformats.org/officeDocument/2006/relationships/hyperlink" Target="https://drive.google.com/file/d/1ICBChqHqR9kP0eVkSpcb-Y_WQkEjpgdT/view?usp=sharing" TargetMode="External"/><Relationship Id="rId26" Type="http://schemas.openxmlformats.org/officeDocument/2006/relationships/hyperlink" Target="https://drive.google.com/file/d/1v2eRxGRb7rxol0MlYP-UXYKIEYljzkK_/view?usp=sharing" TargetMode="External"/><Relationship Id="rId3" Type="http://schemas.openxmlformats.org/officeDocument/2006/relationships/hyperlink" Target="https://drive.google.com/file/d/1lAkhIF8bxHzVLnLji34XXE39PuS-6Vp2/view?usp=sharing" TargetMode="External"/><Relationship Id="rId21" Type="http://schemas.openxmlformats.org/officeDocument/2006/relationships/hyperlink" Target="https://drive.google.com/file/d/1ICBChqHqR9kP0eVkSpcb-Y_WQkEjpgdT/view?usp=sharing" TargetMode="External"/><Relationship Id="rId34" Type="http://schemas.openxmlformats.org/officeDocument/2006/relationships/hyperlink" Target="https://drive.google.com/file/d/1Cq2sQd4d4DrfJ_HU_HoFqA1QUwqzRBaA/view?usp=sharing" TargetMode="External"/><Relationship Id="rId7" Type="http://schemas.openxmlformats.org/officeDocument/2006/relationships/hyperlink" Target="https://drive.google.com/file/d/1e2jXb5ywJ4bw8kuwpwdZYUVrVrSOkRkj/view?usp=sharing" TargetMode="External"/><Relationship Id="rId12" Type="http://schemas.openxmlformats.org/officeDocument/2006/relationships/hyperlink" Target="https://drive.google.com/file/d/1gbjP4el-Eaaa-x8wc6o8w_gG3Z38Pzyt/view?usp=sharing" TargetMode="External"/><Relationship Id="rId17" Type="http://schemas.openxmlformats.org/officeDocument/2006/relationships/hyperlink" Target="https://drive.google.com/file/d/1GMF6HZ0Q9bOsCbEBQn8JBtAmZtK2ABoN/view?usp=sharing" TargetMode="External"/><Relationship Id="rId25" Type="http://schemas.openxmlformats.org/officeDocument/2006/relationships/hyperlink" Target="https://drive.google.com/file/d/1v2eRxGRb7rxol0MlYP-UXYKIEYljzkK_/view?usp=sharing" TargetMode="External"/><Relationship Id="rId33" Type="http://schemas.openxmlformats.org/officeDocument/2006/relationships/hyperlink" Target="https://drive.google.com/file/d/1ppRZsSpMXckCZSrwJKYAY7TwEJ_Z58jw/view?usp=sharing" TargetMode="External"/><Relationship Id="rId2" Type="http://schemas.openxmlformats.org/officeDocument/2006/relationships/hyperlink" Target="https://drive.google.com/file/d/1Wfa-wJQbwi-5LPg6d4URC4KF9UCy6cW_/view?usp=sharing" TargetMode="External"/><Relationship Id="rId16" Type="http://schemas.openxmlformats.org/officeDocument/2006/relationships/hyperlink" Target="https://drive.google.com/file/d/1a5jSLREoteF0aZxmUaWTmFErPS8q_v2P/view?usp=sharing" TargetMode="External"/><Relationship Id="rId20" Type="http://schemas.openxmlformats.org/officeDocument/2006/relationships/hyperlink" Target="https://drive.google.com/file/d/1ICBChqHqR9kP0eVkSpcb-Y_WQkEjpgdT/view?usp=sharing" TargetMode="External"/><Relationship Id="rId29" Type="http://schemas.openxmlformats.org/officeDocument/2006/relationships/hyperlink" Target="https://drive.google.com/file/d/1d43jPN-x_3ZrRCURd0gCqV5YwWBiRDZr/view?usp=sharing" TargetMode="External"/><Relationship Id="rId1" Type="http://schemas.openxmlformats.org/officeDocument/2006/relationships/hyperlink" Target="https://drive.google.com/file/d/1Wfa-wJQbwi-5LPg6d4URC4KF9UCy6cW_/view?usp=sharing" TargetMode="External"/><Relationship Id="rId6" Type="http://schemas.openxmlformats.org/officeDocument/2006/relationships/hyperlink" Target="https://drive.google.com/file/d/1e2jXb5ywJ4bw8kuwpwdZYUVrVrSOkRkj/view?usp=sharing" TargetMode="External"/><Relationship Id="rId11" Type="http://schemas.openxmlformats.org/officeDocument/2006/relationships/hyperlink" Target="https://drive.google.com/file/d/1h8BfgJ_P2Z-Q4k3xVBad7WAG9qMYwx5C/view?usp=sharing" TargetMode="External"/><Relationship Id="rId24" Type="http://schemas.openxmlformats.org/officeDocument/2006/relationships/hyperlink" Target="https://drive.google.com/file/d/1j4FQBG4aDouEta-N-bt01Jlo5ovH_XgY/view?usp=sharing" TargetMode="External"/><Relationship Id="rId32" Type="http://schemas.openxmlformats.org/officeDocument/2006/relationships/hyperlink" Target="https://drive.google.com/file/d/1LlAmWcCZn8eSHSDdzFHRqIik8u-XR6VQ/view?usp=sharing" TargetMode="External"/><Relationship Id="rId5" Type="http://schemas.openxmlformats.org/officeDocument/2006/relationships/hyperlink" Target="https://drive.google.com/file/d/1oxFCblZsZKU92BipOi0332msBI3GnVMz/view?usp=sharing" TargetMode="External"/><Relationship Id="rId15" Type="http://schemas.openxmlformats.org/officeDocument/2006/relationships/hyperlink" Target="https://drive.google.com/file/d/1Yf5-nJ4ARVUFzWr4WqEaZsE2rkhJZJKD/view?usp=sharing" TargetMode="External"/><Relationship Id="rId23" Type="http://schemas.openxmlformats.org/officeDocument/2006/relationships/hyperlink" Target="https://drive.google.com/file/d/14bN1trzPaSZ1eZ7CviRCrISX4pqUq_Cd/view?usp=sharing" TargetMode="External"/><Relationship Id="rId28" Type="http://schemas.openxmlformats.org/officeDocument/2006/relationships/hyperlink" Target="https://drive.google.com/file/d/1SwCSUNKr7-2JBNCAXwkTyGs9CaMg3lX8/view?usp=sharing" TargetMode="External"/><Relationship Id="rId36" Type="http://schemas.openxmlformats.org/officeDocument/2006/relationships/printerSettings" Target="../printerSettings/printerSettings7.bin"/><Relationship Id="rId10" Type="http://schemas.openxmlformats.org/officeDocument/2006/relationships/hyperlink" Target="https://drive.google.com/file/d/1ptUe0bK5WOca3-I9kL70ftLnG5ZkXKln/view?usp=sharing" TargetMode="External"/><Relationship Id="rId19" Type="http://schemas.openxmlformats.org/officeDocument/2006/relationships/hyperlink" Target="https://drive.google.com/file/d/1ICBChqHqR9kP0eVkSpcb-Y_WQkEjpgdT/view?usp=sharing" TargetMode="External"/><Relationship Id="rId31" Type="http://schemas.openxmlformats.org/officeDocument/2006/relationships/hyperlink" Target="https://drive.google.com/file/d/1jTvyGoT3VpSlU6qteqBD6henZZ6Fbaip/view?usp=sharing" TargetMode="External"/><Relationship Id="rId4" Type="http://schemas.openxmlformats.org/officeDocument/2006/relationships/hyperlink" Target="https://drive.google.com/file/d/1Wfa-wJQbwi-5LPg6d4URC4KF9UCy6cW_/view?usp=sharing" TargetMode="External"/><Relationship Id="rId9" Type="http://schemas.openxmlformats.org/officeDocument/2006/relationships/hyperlink" Target="https://drive.google.com/file/d/1ptUe0bK5WOca3-I9kL70ftLnG5ZkXKln/view?usp=sharing" TargetMode="External"/><Relationship Id="rId14" Type="http://schemas.openxmlformats.org/officeDocument/2006/relationships/hyperlink" Target="https://drive.google.com/file/d/1_GLU7d62EMWmZHl7HgmqDnIQzhwjD0h8/view?usp=sharing" TargetMode="External"/><Relationship Id="rId22" Type="http://schemas.openxmlformats.org/officeDocument/2006/relationships/hyperlink" Target="https://drive.google.com/file/d/1djMXMIndGoQFXHY8lNXbFpqVKgJri7Ao/view?usp=sharing" TargetMode="External"/><Relationship Id="rId27" Type="http://schemas.openxmlformats.org/officeDocument/2006/relationships/hyperlink" Target="https://drive.google.com/file/d/13GLJPX3dUliIoBkGMLAAhpzNxIXU13eJ/view?usp=sharing" TargetMode="External"/><Relationship Id="rId30" Type="http://schemas.openxmlformats.org/officeDocument/2006/relationships/hyperlink" Target="https://drive.google.com/file/d/15_qy22J5MOpaUVGuIc7iuTltOpewko6h/view?usp=sharing" TargetMode="External"/><Relationship Id="rId35" Type="http://schemas.openxmlformats.org/officeDocument/2006/relationships/hyperlink" Target="https://drive.google.com/file/d/1N0p4wCgxTgOftjmununQF13uH3_S4gD0/view?usp=shari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topLeftCell="A28" zoomScale="60" zoomScaleNormal="60" zoomScaleSheetLayoutView="95" workbookViewId="0">
      <selection activeCell="G14" sqref="G14"/>
    </sheetView>
  </sheetViews>
  <sheetFormatPr defaultRowHeight="15" x14ac:dyDescent="0.25"/>
  <cols>
    <col min="1" max="1" width="20.140625" customWidth="1"/>
    <col min="2" max="2" width="35.5703125" customWidth="1"/>
    <col min="3" max="3" width="31.85546875" customWidth="1"/>
    <col min="4" max="4" width="19.5703125" customWidth="1"/>
    <col min="5" max="5" width="31.140625" customWidth="1"/>
    <col min="6" max="6" width="27" customWidth="1"/>
    <col min="7" max="7" width="15.140625" customWidth="1"/>
  </cols>
  <sheetData>
    <row r="1" spans="1:7" x14ac:dyDescent="0.25">
      <c r="A1" s="40" t="s">
        <v>11</v>
      </c>
      <c r="B1" s="41"/>
      <c r="C1" s="41"/>
      <c r="D1" s="41"/>
      <c r="E1" s="41"/>
      <c r="F1" s="41"/>
      <c r="G1" s="41"/>
    </row>
    <row r="2" spans="1:7" x14ac:dyDescent="0.25">
      <c r="A2" s="41"/>
      <c r="B2" s="41"/>
      <c r="C2" s="41"/>
      <c r="D2" s="41"/>
      <c r="E2" s="41"/>
      <c r="F2" s="41"/>
      <c r="G2" s="41"/>
    </row>
    <row r="3" spans="1:7" ht="18.75" x14ac:dyDescent="0.3">
      <c r="A3" s="42" t="s">
        <v>0</v>
      </c>
      <c r="B3" s="43"/>
      <c r="C3" s="43"/>
      <c r="D3" s="43"/>
      <c r="E3" s="42" t="s">
        <v>1</v>
      </c>
      <c r="F3" s="43"/>
      <c r="G3" s="43"/>
    </row>
    <row r="4" spans="1:7" ht="18.75" x14ac:dyDescent="0.3">
      <c r="A4" s="42" t="s">
        <v>13</v>
      </c>
      <c r="B4" s="42"/>
      <c r="C4" s="42"/>
      <c r="D4" s="42"/>
      <c r="E4" s="42" t="s">
        <v>2</v>
      </c>
      <c r="F4" s="42"/>
      <c r="G4" s="42"/>
    </row>
    <row r="5" spans="1:7" ht="18.75" x14ac:dyDescent="0.3">
      <c r="A5" s="42" t="s">
        <v>3</v>
      </c>
      <c r="B5" s="43"/>
      <c r="C5" s="43"/>
      <c r="D5" s="43"/>
      <c r="E5" s="43"/>
      <c r="F5" s="43"/>
      <c r="G5" s="43"/>
    </row>
    <row r="6" spans="1:7" ht="15.75" x14ac:dyDescent="0.2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</row>
    <row r="7" spans="1:7" ht="23.25" x14ac:dyDescent="0.35">
      <c r="A7" s="38" t="s">
        <v>14</v>
      </c>
      <c r="B7" s="39"/>
      <c r="C7" s="39"/>
      <c r="D7" s="39"/>
      <c r="E7" s="39"/>
      <c r="F7" s="39"/>
      <c r="G7" s="39"/>
    </row>
    <row r="8" spans="1:7" ht="60" x14ac:dyDescent="0.25">
      <c r="A8" s="1" t="s">
        <v>25</v>
      </c>
      <c r="B8" s="2" t="s">
        <v>28</v>
      </c>
      <c r="C8" s="1" t="s">
        <v>20</v>
      </c>
      <c r="D8" s="1" t="s">
        <v>15</v>
      </c>
      <c r="E8" s="2" t="s">
        <v>16</v>
      </c>
      <c r="F8" s="1" t="s">
        <v>17</v>
      </c>
      <c r="G8" s="4" t="s">
        <v>18</v>
      </c>
    </row>
    <row r="9" spans="1:7" ht="60" x14ac:dyDescent="0.25">
      <c r="A9" s="1" t="s">
        <v>26</v>
      </c>
      <c r="B9" s="2" t="s">
        <v>29</v>
      </c>
      <c r="C9" s="1" t="s">
        <v>21</v>
      </c>
      <c r="D9" s="1" t="s">
        <v>22</v>
      </c>
      <c r="E9" s="2" t="s">
        <v>23</v>
      </c>
      <c r="F9" s="2" t="s">
        <v>24</v>
      </c>
      <c r="G9" s="4" t="s">
        <v>18</v>
      </c>
    </row>
    <row r="10" spans="1:7" ht="60" x14ac:dyDescent="0.25">
      <c r="A10" s="1" t="s">
        <v>27</v>
      </c>
      <c r="B10" s="2" t="s">
        <v>30</v>
      </c>
      <c r="C10" s="1" t="s">
        <v>21</v>
      </c>
      <c r="D10" s="1" t="s">
        <v>22</v>
      </c>
      <c r="E10" s="2" t="s">
        <v>31</v>
      </c>
      <c r="F10" s="2" t="s">
        <v>32</v>
      </c>
      <c r="G10" s="4" t="s">
        <v>18</v>
      </c>
    </row>
    <row r="11" spans="1:7" ht="105" x14ac:dyDescent="0.25">
      <c r="A11" s="1" t="s">
        <v>33</v>
      </c>
      <c r="B11" s="2" t="s">
        <v>34</v>
      </c>
      <c r="C11" s="1" t="s">
        <v>21</v>
      </c>
      <c r="D11" s="1" t="s">
        <v>22</v>
      </c>
      <c r="E11" s="2" t="s">
        <v>35</v>
      </c>
      <c r="F11" s="1" t="s">
        <v>36</v>
      </c>
      <c r="G11" s="4" t="s">
        <v>18</v>
      </c>
    </row>
    <row r="12" spans="1:7" ht="45" x14ac:dyDescent="0.25">
      <c r="A12" s="1" t="s">
        <v>37</v>
      </c>
      <c r="B12" s="2" t="s">
        <v>38</v>
      </c>
      <c r="C12" s="1" t="s">
        <v>21</v>
      </c>
      <c r="D12" s="1" t="s">
        <v>22</v>
      </c>
      <c r="E12" s="2" t="s">
        <v>39</v>
      </c>
      <c r="F12" s="2" t="s">
        <v>40</v>
      </c>
      <c r="G12" s="4" t="s">
        <v>18</v>
      </c>
    </row>
    <row r="13" spans="1:7" ht="45" x14ac:dyDescent="0.25">
      <c r="A13" s="1" t="s">
        <v>41</v>
      </c>
      <c r="B13" s="2" t="s">
        <v>42</v>
      </c>
      <c r="C13" s="1" t="s">
        <v>21</v>
      </c>
      <c r="D13" s="1" t="s">
        <v>22</v>
      </c>
      <c r="E13" s="2" t="s">
        <v>43</v>
      </c>
      <c r="F13" s="1" t="s">
        <v>44</v>
      </c>
      <c r="G13" s="4" t="s">
        <v>18</v>
      </c>
    </row>
    <row r="14" spans="1:7" ht="30" x14ac:dyDescent="0.25">
      <c r="A14" s="1" t="s">
        <v>45</v>
      </c>
      <c r="B14" s="2" t="s">
        <v>70</v>
      </c>
      <c r="C14" s="1" t="s">
        <v>21</v>
      </c>
      <c r="D14" s="1" t="s">
        <v>22</v>
      </c>
      <c r="E14" s="2" t="s">
        <v>46</v>
      </c>
      <c r="F14" s="1" t="s">
        <v>47</v>
      </c>
      <c r="G14" s="5" t="s">
        <v>48</v>
      </c>
    </row>
    <row r="15" spans="1:7" ht="45" x14ac:dyDescent="0.25">
      <c r="A15" s="1" t="s">
        <v>49</v>
      </c>
      <c r="B15" s="2" t="s">
        <v>50</v>
      </c>
      <c r="C15" s="1" t="s">
        <v>21</v>
      </c>
      <c r="D15" s="1" t="s">
        <v>22</v>
      </c>
      <c r="E15" s="2" t="s">
        <v>51</v>
      </c>
      <c r="F15" s="2" t="s">
        <v>52</v>
      </c>
      <c r="G15" s="4" t="s">
        <v>18</v>
      </c>
    </row>
    <row r="16" spans="1:7" ht="23.25" x14ac:dyDescent="0.35">
      <c r="A16" s="35" t="s">
        <v>56</v>
      </c>
      <c r="B16" s="36"/>
      <c r="C16" s="36"/>
      <c r="D16" s="36"/>
      <c r="E16" s="36"/>
      <c r="F16" s="36"/>
      <c r="G16" s="37"/>
    </row>
    <row r="17" spans="1:7" ht="60" x14ac:dyDescent="0.25">
      <c r="A17" s="1" t="s">
        <v>12</v>
      </c>
      <c r="B17" s="2" t="s">
        <v>58</v>
      </c>
      <c r="C17" s="1" t="s">
        <v>21</v>
      </c>
      <c r="D17" s="1" t="s">
        <v>22</v>
      </c>
      <c r="E17" s="2" t="s">
        <v>59</v>
      </c>
      <c r="F17" s="2" t="s">
        <v>60</v>
      </c>
      <c r="G17" s="5" t="s">
        <v>48</v>
      </c>
    </row>
    <row r="18" spans="1:7" ht="60" x14ac:dyDescent="0.25">
      <c r="A18" s="1" t="s">
        <v>19</v>
      </c>
      <c r="B18" s="2" t="s">
        <v>53</v>
      </c>
      <c r="C18" s="1" t="s">
        <v>21</v>
      </c>
      <c r="D18" s="1" t="s">
        <v>22</v>
      </c>
      <c r="E18" s="2" t="s">
        <v>55</v>
      </c>
      <c r="F18" s="1" t="s">
        <v>54</v>
      </c>
      <c r="G18" s="4" t="s">
        <v>18</v>
      </c>
    </row>
    <row r="19" spans="1:7" ht="60" x14ac:dyDescent="0.25">
      <c r="A19" s="1" t="s">
        <v>61</v>
      </c>
      <c r="B19" s="2" t="s">
        <v>62</v>
      </c>
      <c r="C19" s="1" t="s">
        <v>21</v>
      </c>
      <c r="D19" s="1" t="s">
        <v>22</v>
      </c>
      <c r="E19" s="2" t="s">
        <v>63</v>
      </c>
      <c r="F19" s="2" t="s">
        <v>64</v>
      </c>
      <c r="G19" s="4" t="s">
        <v>18</v>
      </c>
    </row>
    <row r="20" spans="1:7" ht="45" x14ac:dyDescent="0.25">
      <c r="A20" s="1" t="s">
        <v>65</v>
      </c>
      <c r="B20" s="2" t="s">
        <v>66</v>
      </c>
      <c r="C20" s="1" t="s">
        <v>21</v>
      </c>
      <c r="D20" s="1" t="s">
        <v>22</v>
      </c>
      <c r="E20" s="2" t="s">
        <v>67</v>
      </c>
      <c r="F20" s="1" t="s">
        <v>68</v>
      </c>
      <c r="G20" s="4" t="s">
        <v>18</v>
      </c>
    </row>
    <row r="21" spans="1:7" ht="60" x14ac:dyDescent="0.25">
      <c r="A21" s="1" t="s">
        <v>69</v>
      </c>
      <c r="B21" s="2" t="s">
        <v>71</v>
      </c>
      <c r="C21" s="1" t="s">
        <v>21</v>
      </c>
      <c r="D21" s="1" t="s">
        <v>22</v>
      </c>
      <c r="E21" s="2" t="s">
        <v>72</v>
      </c>
      <c r="F21" s="2" t="s">
        <v>73</v>
      </c>
      <c r="G21" s="4" t="s">
        <v>18</v>
      </c>
    </row>
    <row r="22" spans="1:7" ht="45" x14ac:dyDescent="0.25">
      <c r="A22" s="1" t="s">
        <v>74</v>
      </c>
      <c r="B22" s="2" t="s">
        <v>75</v>
      </c>
      <c r="C22" s="2" t="s">
        <v>1195</v>
      </c>
      <c r="D22" s="1" t="s">
        <v>22</v>
      </c>
      <c r="E22" s="2" t="s">
        <v>76</v>
      </c>
      <c r="F22" s="2" t="s">
        <v>77</v>
      </c>
      <c r="G22" s="4" t="s">
        <v>18</v>
      </c>
    </row>
    <row r="23" spans="1:7" ht="60" x14ac:dyDescent="0.25">
      <c r="A23" s="1" t="s">
        <v>78</v>
      </c>
      <c r="B23" s="2" t="s">
        <v>79</v>
      </c>
      <c r="C23" s="2" t="s">
        <v>80</v>
      </c>
      <c r="D23" s="1" t="s">
        <v>22</v>
      </c>
      <c r="E23" s="2" t="s">
        <v>81</v>
      </c>
      <c r="F23" s="2" t="s">
        <v>82</v>
      </c>
      <c r="G23" s="4" t="s">
        <v>18</v>
      </c>
    </row>
    <row r="24" spans="1:7" ht="60" x14ac:dyDescent="0.25">
      <c r="A24" s="1" t="s">
        <v>83</v>
      </c>
      <c r="B24" s="2" t="s">
        <v>84</v>
      </c>
      <c r="C24" s="2" t="s">
        <v>85</v>
      </c>
      <c r="D24" s="1" t="s">
        <v>22</v>
      </c>
      <c r="E24" s="2" t="s">
        <v>86</v>
      </c>
      <c r="F24" s="2" t="s">
        <v>87</v>
      </c>
      <c r="G24" s="4" t="s">
        <v>18</v>
      </c>
    </row>
    <row r="25" spans="1:7" ht="60" x14ac:dyDescent="0.25">
      <c r="A25" s="1" t="s">
        <v>57</v>
      </c>
      <c r="B25" s="2" t="s">
        <v>89</v>
      </c>
      <c r="C25" s="2" t="s">
        <v>90</v>
      </c>
      <c r="D25" s="1" t="s">
        <v>22</v>
      </c>
      <c r="E25" s="2" t="s">
        <v>88</v>
      </c>
      <c r="F25" s="2" t="s">
        <v>91</v>
      </c>
      <c r="G25" s="5" t="s">
        <v>48</v>
      </c>
    </row>
    <row r="26" spans="1:7" ht="60" x14ac:dyDescent="0.25">
      <c r="A26" s="1" t="s">
        <v>92</v>
      </c>
      <c r="B26" s="2" t="s">
        <v>93</v>
      </c>
      <c r="C26" s="2" t="s">
        <v>94</v>
      </c>
      <c r="D26" s="1" t="s">
        <v>22</v>
      </c>
      <c r="E26" s="2" t="s">
        <v>95</v>
      </c>
      <c r="F26" s="2" t="s">
        <v>96</v>
      </c>
      <c r="G26" s="4" t="s">
        <v>18</v>
      </c>
    </row>
    <row r="27" spans="1:7" ht="45" x14ac:dyDescent="0.25">
      <c r="A27" s="1" t="s">
        <v>97</v>
      </c>
      <c r="B27" s="2" t="s">
        <v>98</v>
      </c>
      <c r="C27" s="2" t="s">
        <v>99</v>
      </c>
      <c r="D27" s="1" t="s">
        <v>22</v>
      </c>
      <c r="E27" s="2" t="s">
        <v>100</v>
      </c>
      <c r="F27" s="2" t="s">
        <v>1060</v>
      </c>
      <c r="G27" s="5" t="s">
        <v>48</v>
      </c>
    </row>
    <row r="28" spans="1:7" ht="45" x14ac:dyDescent="0.25">
      <c r="A28" s="1" t="s">
        <v>101</v>
      </c>
      <c r="B28" s="2" t="s">
        <v>102</v>
      </c>
      <c r="C28" s="2" t="s">
        <v>103</v>
      </c>
      <c r="D28" s="1" t="s">
        <v>22</v>
      </c>
      <c r="E28" s="2" t="s">
        <v>104</v>
      </c>
      <c r="F28" s="2" t="s">
        <v>105</v>
      </c>
      <c r="G28" s="5" t="s">
        <v>48</v>
      </c>
    </row>
    <row r="29" spans="1:7" ht="60" x14ac:dyDescent="0.25">
      <c r="A29" s="1" t="s">
        <v>106</v>
      </c>
      <c r="B29" s="2" t="s">
        <v>107</v>
      </c>
      <c r="C29" s="2" t="s">
        <v>108</v>
      </c>
      <c r="D29" s="1" t="s">
        <v>22</v>
      </c>
      <c r="E29" s="2" t="s">
        <v>109</v>
      </c>
      <c r="F29" s="2" t="s">
        <v>110</v>
      </c>
      <c r="G29" s="4" t="s">
        <v>18</v>
      </c>
    </row>
    <row r="30" spans="1:7" ht="60" x14ac:dyDescent="0.25">
      <c r="A30" s="1" t="s">
        <v>111</v>
      </c>
      <c r="B30" s="2" t="s">
        <v>112</v>
      </c>
      <c r="C30" s="2" t="s">
        <v>113</v>
      </c>
      <c r="D30" s="1" t="s">
        <v>22</v>
      </c>
      <c r="E30" s="2" t="s">
        <v>114</v>
      </c>
      <c r="F30" s="2" t="s">
        <v>115</v>
      </c>
      <c r="G30" s="6" t="s">
        <v>18</v>
      </c>
    </row>
    <row r="31" spans="1:7" ht="75" x14ac:dyDescent="0.25">
      <c r="A31" s="1" t="s">
        <v>116</v>
      </c>
      <c r="B31" s="2" t="s">
        <v>117</v>
      </c>
      <c r="C31" s="2" t="s">
        <v>118</v>
      </c>
      <c r="D31" s="1" t="s">
        <v>22</v>
      </c>
      <c r="E31" s="2" t="s">
        <v>119</v>
      </c>
      <c r="F31" s="2" t="s">
        <v>120</v>
      </c>
      <c r="G31" s="6" t="s">
        <v>18</v>
      </c>
    </row>
    <row r="32" spans="1:7" ht="45" x14ac:dyDescent="0.25">
      <c r="A32" s="1" t="s">
        <v>797</v>
      </c>
      <c r="B32" s="2" t="s">
        <v>798</v>
      </c>
      <c r="C32" s="2" t="s">
        <v>799</v>
      </c>
      <c r="D32" s="1" t="s">
        <v>22</v>
      </c>
      <c r="E32" s="2" t="s">
        <v>800</v>
      </c>
      <c r="F32" s="2" t="s">
        <v>801</v>
      </c>
      <c r="G32" s="5" t="s">
        <v>48</v>
      </c>
    </row>
    <row r="33" spans="1:7" ht="45" x14ac:dyDescent="0.25">
      <c r="A33" s="1" t="s">
        <v>802</v>
      </c>
      <c r="B33" s="2" t="s">
        <v>803</v>
      </c>
      <c r="C33" s="2" t="s">
        <v>804</v>
      </c>
      <c r="D33" s="1" t="s">
        <v>22</v>
      </c>
      <c r="E33" s="2" t="s">
        <v>805</v>
      </c>
      <c r="F33" s="2" t="s">
        <v>806</v>
      </c>
      <c r="G33" s="6" t="s">
        <v>18</v>
      </c>
    </row>
    <row r="34" spans="1:7" ht="45" x14ac:dyDescent="0.25">
      <c r="A34" s="1" t="s">
        <v>1047</v>
      </c>
      <c r="B34" s="2" t="s">
        <v>807</v>
      </c>
      <c r="C34" s="2" t="s">
        <v>804</v>
      </c>
      <c r="D34" s="1" t="s">
        <v>22</v>
      </c>
      <c r="E34" s="2" t="s">
        <v>301</v>
      </c>
      <c r="F34" s="2" t="s">
        <v>302</v>
      </c>
      <c r="G34" s="6" t="s">
        <v>18</v>
      </c>
    </row>
    <row r="35" spans="1:7" ht="60" x14ac:dyDescent="0.25">
      <c r="A35" s="1" t="s">
        <v>1048</v>
      </c>
      <c r="B35" s="2" t="s">
        <v>926</v>
      </c>
      <c r="C35" s="2" t="s">
        <v>927</v>
      </c>
      <c r="D35" s="1" t="s">
        <v>22</v>
      </c>
      <c r="E35" s="2" t="s">
        <v>928</v>
      </c>
      <c r="F35" s="2" t="s">
        <v>929</v>
      </c>
      <c r="G35" s="5" t="s">
        <v>48</v>
      </c>
    </row>
  </sheetData>
  <mergeCells count="9">
    <mergeCell ref="A16:G16"/>
    <mergeCell ref="A7:G7"/>
    <mergeCell ref="A1:G2"/>
    <mergeCell ref="A3:D3"/>
    <mergeCell ref="E3:G3"/>
    <mergeCell ref="A4:D4"/>
    <mergeCell ref="E4:G4"/>
    <mergeCell ref="A5:D5"/>
    <mergeCell ref="E5:G5"/>
  </mergeCells>
  <printOptions horizontalCentered="1"/>
  <pageMargins left="0.25" right="0.25" top="0.75" bottom="0.75" header="0.3" footer="0.3"/>
  <pageSetup paperSize="9" scale="4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opLeftCell="A34" zoomScale="50" zoomScaleNormal="50" workbookViewId="0">
      <selection activeCell="G22" sqref="G22"/>
    </sheetView>
  </sheetViews>
  <sheetFormatPr defaultRowHeight="15" x14ac:dyDescent="0.25"/>
  <cols>
    <col min="1" max="1" width="14.7109375" customWidth="1"/>
    <col min="2" max="2" width="27.85546875" customWidth="1"/>
    <col min="3" max="3" width="28" customWidth="1"/>
    <col min="4" max="4" width="21.28515625" customWidth="1"/>
    <col min="5" max="5" width="22.28515625" customWidth="1"/>
    <col min="6" max="6" width="24.5703125" customWidth="1"/>
    <col min="7" max="7" width="16.7109375" customWidth="1"/>
  </cols>
  <sheetData>
    <row r="1" spans="1:7" x14ac:dyDescent="0.25">
      <c r="A1" s="46" t="s">
        <v>11</v>
      </c>
      <c r="B1" s="47"/>
      <c r="C1" s="47"/>
      <c r="D1" s="47"/>
      <c r="E1" s="47"/>
      <c r="F1" s="47"/>
      <c r="G1" s="48"/>
    </row>
    <row r="2" spans="1:7" x14ac:dyDescent="0.25">
      <c r="A2" s="49"/>
      <c r="B2" s="41"/>
      <c r="C2" s="41"/>
      <c r="D2" s="41"/>
      <c r="E2" s="41"/>
      <c r="F2" s="41"/>
      <c r="G2" s="50"/>
    </row>
    <row r="3" spans="1:7" ht="18.75" x14ac:dyDescent="0.3">
      <c r="A3" s="51" t="s">
        <v>0</v>
      </c>
      <c r="B3" s="43"/>
      <c r="C3" s="43"/>
      <c r="D3" s="43"/>
      <c r="E3" s="42" t="s">
        <v>1</v>
      </c>
      <c r="F3" s="43"/>
      <c r="G3" s="52"/>
    </row>
    <row r="4" spans="1:7" ht="18.75" x14ac:dyDescent="0.3">
      <c r="A4" s="51" t="s">
        <v>13</v>
      </c>
      <c r="B4" s="42"/>
      <c r="C4" s="42"/>
      <c r="D4" s="42"/>
      <c r="E4" s="42" t="s">
        <v>2</v>
      </c>
      <c r="F4" s="42"/>
      <c r="G4" s="53"/>
    </row>
    <row r="5" spans="1:7" ht="18.75" x14ac:dyDescent="0.3">
      <c r="A5" s="51" t="s">
        <v>3</v>
      </c>
      <c r="B5" s="43"/>
      <c r="C5" s="43"/>
      <c r="D5" s="43"/>
      <c r="E5" s="43"/>
      <c r="F5" s="43"/>
      <c r="G5" s="52"/>
    </row>
    <row r="6" spans="1:7" ht="15.75" x14ac:dyDescent="0.25">
      <c r="A6" s="16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17" t="s">
        <v>10</v>
      </c>
    </row>
    <row r="7" spans="1:7" ht="23.25" x14ac:dyDescent="0.35">
      <c r="A7" s="44" t="s">
        <v>121</v>
      </c>
      <c r="B7" s="39"/>
      <c r="C7" s="39"/>
      <c r="D7" s="39"/>
      <c r="E7" s="39"/>
      <c r="F7" s="39"/>
      <c r="G7" s="45"/>
    </row>
    <row r="8" spans="1:7" ht="45" x14ac:dyDescent="0.25">
      <c r="A8" s="18" t="s">
        <v>122</v>
      </c>
      <c r="B8" s="2" t="s">
        <v>123</v>
      </c>
      <c r="C8" s="2" t="s">
        <v>124</v>
      </c>
      <c r="D8" s="1" t="s">
        <v>22</v>
      </c>
      <c r="E8" s="2" t="s">
        <v>125</v>
      </c>
      <c r="F8" s="2" t="s">
        <v>126</v>
      </c>
      <c r="G8" s="19" t="s">
        <v>18</v>
      </c>
    </row>
    <row r="9" spans="1:7" ht="90" x14ac:dyDescent="0.25">
      <c r="A9" s="18" t="s">
        <v>127</v>
      </c>
      <c r="B9" s="2" t="s">
        <v>128</v>
      </c>
      <c r="C9" s="2" t="s">
        <v>129</v>
      </c>
      <c r="D9" s="1" t="s">
        <v>22</v>
      </c>
      <c r="E9" s="2" t="s">
        <v>130</v>
      </c>
      <c r="F9" s="2" t="s">
        <v>135</v>
      </c>
      <c r="G9" s="19" t="s">
        <v>18</v>
      </c>
    </row>
    <row r="10" spans="1:7" ht="90" x14ac:dyDescent="0.25">
      <c r="A10" s="18" t="s">
        <v>131</v>
      </c>
      <c r="B10" s="2" t="s">
        <v>132</v>
      </c>
      <c r="C10" s="2" t="s">
        <v>133</v>
      </c>
      <c r="D10" s="2" t="s">
        <v>134</v>
      </c>
      <c r="E10" s="2" t="s">
        <v>130</v>
      </c>
      <c r="F10" s="2" t="s">
        <v>135</v>
      </c>
      <c r="G10" s="19" t="s">
        <v>18</v>
      </c>
    </row>
    <row r="11" spans="1:7" ht="90" x14ac:dyDescent="0.25">
      <c r="A11" s="18" t="s">
        <v>136</v>
      </c>
      <c r="B11" s="2" t="s">
        <v>137</v>
      </c>
      <c r="C11" s="2" t="s">
        <v>138</v>
      </c>
      <c r="D11" s="7" t="s">
        <v>139</v>
      </c>
      <c r="E11" s="2" t="s">
        <v>130</v>
      </c>
      <c r="F11" s="2" t="s">
        <v>135</v>
      </c>
      <c r="G11" s="19" t="s">
        <v>18</v>
      </c>
    </row>
    <row r="12" spans="1:7" ht="90" x14ac:dyDescent="0.25">
      <c r="A12" s="18" t="s">
        <v>140</v>
      </c>
      <c r="B12" s="2" t="s">
        <v>141</v>
      </c>
      <c r="C12" s="2" t="s">
        <v>142</v>
      </c>
      <c r="D12" s="7" t="s">
        <v>143</v>
      </c>
      <c r="E12" s="2" t="s">
        <v>130</v>
      </c>
      <c r="F12" s="2" t="s">
        <v>130</v>
      </c>
      <c r="G12" s="19" t="s">
        <v>18</v>
      </c>
    </row>
    <row r="13" spans="1:7" ht="90" x14ac:dyDescent="0.25">
      <c r="A13" s="18" t="s">
        <v>144</v>
      </c>
      <c r="B13" s="2" t="s">
        <v>145</v>
      </c>
      <c r="C13" s="2" t="s">
        <v>146</v>
      </c>
      <c r="D13" s="7" t="s">
        <v>147</v>
      </c>
      <c r="E13" s="2" t="s">
        <v>130</v>
      </c>
      <c r="F13" s="2" t="s">
        <v>130</v>
      </c>
      <c r="G13" s="19" t="s">
        <v>18</v>
      </c>
    </row>
    <row r="14" spans="1:7" ht="60" x14ac:dyDescent="0.25">
      <c r="A14" s="18" t="s">
        <v>148</v>
      </c>
      <c r="B14" s="2" t="s">
        <v>149</v>
      </c>
      <c r="C14" s="2" t="s">
        <v>150</v>
      </c>
      <c r="D14" s="7" t="s">
        <v>151</v>
      </c>
      <c r="E14" s="2" t="s">
        <v>152</v>
      </c>
      <c r="F14" s="1" t="s">
        <v>153</v>
      </c>
      <c r="G14" s="19" t="s">
        <v>18</v>
      </c>
    </row>
    <row r="15" spans="1:7" ht="60" x14ac:dyDescent="0.25">
      <c r="A15" s="18" t="s">
        <v>154</v>
      </c>
      <c r="B15" s="2" t="s">
        <v>157</v>
      </c>
      <c r="C15" s="2" t="s">
        <v>85</v>
      </c>
      <c r="D15" s="1" t="s">
        <v>22</v>
      </c>
      <c r="E15" s="2" t="s">
        <v>155</v>
      </c>
      <c r="F15" s="1" t="s">
        <v>156</v>
      </c>
      <c r="G15" s="19" t="s">
        <v>18</v>
      </c>
    </row>
    <row r="16" spans="1:7" ht="105" x14ac:dyDescent="0.25">
      <c r="A16" s="18" t="s">
        <v>158</v>
      </c>
      <c r="B16" s="2" t="s">
        <v>159</v>
      </c>
      <c r="C16" s="2" t="s">
        <v>160</v>
      </c>
      <c r="D16" s="7" t="s">
        <v>161</v>
      </c>
      <c r="E16" s="2" t="s">
        <v>162</v>
      </c>
      <c r="F16" s="1" t="s">
        <v>163</v>
      </c>
      <c r="G16" s="19" t="s">
        <v>18</v>
      </c>
    </row>
    <row r="17" spans="1:7" ht="90" x14ac:dyDescent="0.25">
      <c r="A17" s="18" t="s">
        <v>164</v>
      </c>
      <c r="B17" s="2" t="s">
        <v>165</v>
      </c>
      <c r="C17" s="2" t="s">
        <v>166</v>
      </c>
      <c r="D17" s="8" t="s">
        <v>167</v>
      </c>
      <c r="E17" s="2" t="s">
        <v>168</v>
      </c>
      <c r="F17" s="2" t="s">
        <v>169</v>
      </c>
      <c r="G17" s="19" t="s">
        <v>18</v>
      </c>
    </row>
    <row r="18" spans="1:7" ht="60" x14ac:dyDescent="0.25">
      <c r="A18" s="18" t="s">
        <v>170</v>
      </c>
      <c r="B18" s="2" t="s">
        <v>171</v>
      </c>
      <c r="C18" s="1" t="s">
        <v>103</v>
      </c>
      <c r="D18" s="1" t="s">
        <v>22</v>
      </c>
      <c r="E18" s="2" t="s">
        <v>172</v>
      </c>
      <c r="F18" s="1" t="s">
        <v>173</v>
      </c>
      <c r="G18" s="20" t="s">
        <v>48</v>
      </c>
    </row>
    <row r="19" spans="1:7" ht="45" x14ac:dyDescent="0.25">
      <c r="A19" s="18" t="s">
        <v>174</v>
      </c>
      <c r="B19" s="2" t="s">
        <v>175</v>
      </c>
      <c r="C19" s="2" t="s">
        <v>176</v>
      </c>
      <c r="D19" s="1" t="s">
        <v>22</v>
      </c>
      <c r="E19" s="1" t="s">
        <v>76</v>
      </c>
      <c r="F19" s="1" t="s">
        <v>177</v>
      </c>
      <c r="G19" s="19" t="s">
        <v>18</v>
      </c>
    </row>
    <row r="20" spans="1:7" ht="60" x14ac:dyDescent="0.25">
      <c r="A20" s="18" t="s">
        <v>178</v>
      </c>
      <c r="B20" s="2" t="s">
        <v>179</v>
      </c>
      <c r="C20" s="2" t="s">
        <v>180</v>
      </c>
      <c r="D20" s="7" t="s">
        <v>151</v>
      </c>
      <c r="E20" s="2" t="s">
        <v>152</v>
      </c>
      <c r="F20" s="1" t="s">
        <v>196</v>
      </c>
      <c r="G20" s="19" t="s">
        <v>18</v>
      </c>
    </row>
    <row r="21" spans="1:7" ht="90" x14ac:dyDescent="0.25">
      <c r="A21" s="18" t="s">
        <v>181</v>
      </c>
      <c r="B21" s="2" t="s">
        <v>182</v>
      </c>
      <c r="C21" s="2" t="s">
        <v>85</v>
      </c>
      <c r="D21" s="1" t="s">
        <v>22</v>
      </c>
      <c r="E21" s="2" t="s">
        <v>183</v>
      </c>
      <c r="F21" s="2" t="s">
        <v>1054</v>
      </c>
      <c r="G21" s="19" t="s">
        <v>18</v>
      </c>
    </row>
    <row r="22" spans="1:7" ht="90" x14ac:dyDescent="0.25">
      <c r="A22" s="18" t="s">
        <v>184</v>
      </c>
      <c r="B22" s="2" t="s">
        <v>185</v>
      </c>
      <c r="C22" s="2" t="s">
        <v>186</v>
      </c>
      <c r="D22" s="1" t="s">
        <v>22</v>
      </c>
      <c r="E22" s="2" t="s">
        <v>187</v>
      </c>
      <c r="F22" s="2" t="s">
        <v>188</v>
      </c>
      <c r="G22" s="19" t="s">
        <v>18</v>
      </c>
    </row>
    <row r="23" spans="1:7" ht="60" x14ac:dyDescent="0.25">
      <c r="A23" s="18" t="s">
        <v>189</v>
      </c>
      <c r="B23" s="2" t="s">
        <v>1055</v>
      </c>
      <c r="C23" s="2" t="s">
        <v>190</v>
      </c>
      <c r="D23" s="1" t="s">
        <v>22</v>
      </c>
      <c r="E23" s="1" t="s">
        <v>191</v>
      </c>
      <c r="F23" s="1" t="s">
        <v>192</v>
      </c>
      <c r="G23" s="20" t="s">
        <v>48</v>
      </c>
    </row>
    <row r="24" spans="1:7" ht="45" x14ac:dyDescent="0.25">
      <c r="A24" s="18" t="s">
        <v>193</v>
      </c>
      <c r="B24" s="2" t="s">
        <v>1058</v>
      </c>
      <c r="C24" s="1" t="s">
        <v>21</v>
      </c>
      <c r="D24" s="1" t="s">
        <v>22</v>
      </c>
      <c r="E24" s="2" t="s">
        <v>194</v>
      </c>
      <c r="F24" s="2" t="s">
        <v>195</v>
      </c>
      <c r="G24" s="20" t="s">
        <v>48</v>
      </c>
    </row>
    <row r="25" spans="1:7" x14ac:dyDescent="0.25">
      <c r="A25" s="18"/>
      <c r="B25" s="1"/>
      <c r="C25" s="1"/>
      <c r="D25" s="1"/>
      <c r="E25" s="1"/>
      <c r="F25" s="1"/>
      <c r="G25" s="21"/>
    </row>
    <row r="26" spans="1:7" x14ac:dyDescent="0.25">
      <c r="A26" s="18"/>
      <c r="B26" s="1"/>
      <c r="C26" s="1"/>
      <c r="D26" s="1"/>
      <c r="E26" s="1"/>
      <c r="F26" s="1"/>
      <c r="G26" s="21"/>
    </row>
    <row r="27" spans="1:7" ht="23.25" x14ac:dyDescent="0.35">
      <c r="A27" s="44" t="s">
        <v>197</v>
      </c>
      <c r="B27" s="39"/>
      <c r="C27" s="39"/>
      <c r="D27" s="39"/>
      <c r="E27" s="39"/>
      <c r="F27" s="39"/>
      <c r="G27" s="45"/>
    </row>
    <row r="28" spans="1:7" ht="75" x14ac:dyDescent="0.25">
      <c r="A28" s="18" t="s">
        <v>198</v>
      </c>
      <c r="B28" s="2" t="s">
        <v>199</v>
      </c>
      <c r="C28" s="1" t="s">
        <v>103</v>
      </c>
      <c r="D28" s="1" t="s">
        <v>22</v>
      </c>
      <c r="E28" s="2" t="s">
        <v>200</v>
      </c>
      <c r="F28" s="1" t="s">
        <v>201</v>
      </c>
      <c r="G28" s="19" t="s">
        <v>18</v>
      </c>
    </row>
    <row r="29" spans="1:7" ht="105" x14ac:dyDescent="0.25">
      <c r="A29" s="18" t="s">
        <v>202</v>
      </c>
      <c r="B29" s="2" t="s">
        <v>203</v>
      </c>
      <c r="C29" s="2" t="s">
        <v>204</v>
      </c>
      <c r="D29" s="1" t="s">
        <v>22</v>
      </c>
      <c r="E29" s="2" t="s">
        <v>205</v>
      </c>
      <c r="F29" s="2" t="s">
        <v>206</v>
      </c>
      <c r="G29" s="19" t="s">
        <v>18</v>
      </c>
    </row>
    <row r="30" spans="1:7" ht="75" x14ac:dyDescent="0.25">
      <c r="A30" s="18" t="s">
        <v>207</v>
      </c>
      <c r="B30" s="2" t="s">
        <v>128</v>
      </c>
      <c r="C30" s="2" t="s">
        <v>208</v>
      </c>
      <c r="D30" s="1" t="s">
        <v>22</v>
      </c>
      <c r="E30" s="2" t="s">
        <v>209</v>
      </c>
      <c r="F30" s="2" t="s">
        <v>210</v>
      </c>
      <c r="G30" s="19" t="s">
        <v>18</v>
      </c>
    </row>
    <row r="31" spans="1:7" ht="60" x14ac:dyDescent="0.25">
      <c r="A31" s="18" t="s">
        <v>211</v>
      </c>
      <c r="B31" s="2" t="s">
        <v>212</v>
      </c>
      <c r="C31" s="2" t="s">
        <v>213</v>
      </c>
      <c r="D31" s="1" t="s">
        <v>22</v>
      </c>
      <c r="E31" s="2" t="s">
        <v>214</v>
      </c>
      <c r="F31" s="2" t="s">
        <v>215</v>
      </c>
      <c r="G31" s="19" t="s">
        <v>18</v>
      </c>
    </row>
    <row r="32" spans="1:7" ht="60" x14ac:dyDescent="0.25">
      <c r="A32" s="18" t="s">
        <v>216</v>
      </c>
      <c r="B32" s="2" t="s">
        <v>346</v>
      </c>
      <c r="C32" s="2" t="s">
        <v>217</v>
      </c>
      <c r="D32" s="1" t="s">
        <v>22</v>
      </c>
      <c r="E32" s="2" t="s">
        <v>218</v>
      </c>
      <c r="F32" s="1" t="s">
        <v>1063</v>
      </c>
      <c r="G32" s="20" t="s">
        <v>48</v>
      </c>
    </row>
    <row r="33" spans="1:7" ht="75" x14ac:dyDescent="0.25">
      <c r="A33" s="18" t="s">
        <v>219</v>
      </c>
      <c r="B33" s="2" t="s">
        <v>220</v>
      </c>
      <c r="C33" s="2" t="s">
        <v>221</v>
      </c>
      <c r="D33" s="1" t="s">
        <v>222</v>
      </c>
      <c r="E33" s="2" t="s">
        <v>223</v>
      </c>
      <c r="F33" s="2" t="s">
        <v>224</v>
      </c>
      <c r="G33" s="19" t="s">
        <v>18</v>
      </c>
    </row>
    <row r="34" spans="1:7" ht="60" x14ac:dyDescent="0.25">
      <c r="A34" s="18" t="s">
        <v>225</v>
      </c>
      <c r="B34" s="2" t="s">
        <v>226</v>
      </c>
      <c r="C34" s="2" t="s">
        <v>227</v>
      </c>
      <c r="D34" s="9" t="s">
        <v>230</v>
      </c>
      <c r="E34" s="2" t="s">
        <v>228</v>
      </c>
      <c r="F34" s="2" t="s">
        <v>224</v>
      </c>
      <c r="G34" s="19" t="s">
        <v>18</v>
      </c>
    </row>
    <row r="35" spans="1:7" ht="90" x14ac:dyDescent="0.25">
      <c r="A35" s="18" t="s">
        <v>229</v>
      </c>
      <c r="B35" s="2" t="s">
        <v>231</v>
      </c>
      <c r="C35" s="2" t="s">
        <v>227</v>
      </c>
      <c r="D35" s="10" t="s">
        <v>232</v>
      </c>
      <c r="E35" s="2" t="s">
        <v>228</v>
      </c>
      <c r="F35" s="2" t="s">
        <v>224</v>
      </c>
      <c r="G35" s="19" t="s">
        <v>18</v>
      </c>
    </row>
    <row r="36" spans="1:7" ht="45" x14ac:dyDescent="0.25">
      <c r="A36" s="18" t="s">
        <v>233</v>
      </c>
      <c r="B36" s="2" t="s">
        <v>234</v>
      </c>
      <c r="C36" s="2" t="s">
        <v>235</v>
      </c>
      <c r="D36" s="7" t="s">
        <v>236</v>
      </c>
      <c r="E36" s="2" t="s">
        <v>237</v>
      </c>
      <c r="F36" s="2" t="s">
        <v>238</v>
      </c>
      <c r="G36" s="19" t="s">
        <v>18</v>
      </c>
    </row>
    <row r="37" spans="1:7" ht="75" x14ac:dyDescent="0.25">
      <c r="A37" s="18" t="s">
        <v>239</v>
      </c>
      <c r="B37" s="2" t="s">
        <v>240</v>
      </c>
      <c r="C37" s="2" t="s">
        <v>241</v>
      </c>
      <c r="D37" s="1" t="s">
        <v>242</v>
      </c>
      <c r="E37" s="2" t="s">
        <v>243</v>
      </c>
      <c r="F37" s="2" t="s">
        <v>244</v>
      </c>
      <c r="G37" s="19" t="s">
        <v>18</v>
      </c>
    </row>
    <row r="38" spans="1:7" ht="240" x14ac:dyDescent="0.25">
      <c r="A38" s="18" t="s">
        <v>245</v>
      </c>
      <c r="B38" s="2" t="s">
        <v>246</v>
      </c>
      <c r="C38" s="2" t="s">
        <v>247</v>
      </c>
      <c r="D38" s="2" t="s">
        <v>248</v>
      </c>
      <c r="E38" s="2" t="s">
        <v>252</v>
      </c>
      <c r="F38" s="2" t="s">
        <v>244</v>
      </c>
      <c r="G38" s="19" t="s">
        <v>18</v>
      </c>
    </row>
    <row r="39" spans="1:7" ht="60" x14ac:dyDescent="0.25">
      <c r="A39" s="18" t="s">
        <v>249</v>
      </c>
      <c r="B39" s="2" t="s">
        <v>250</v>
      </c>
      <c r="C39" s="2" t="s">
        <v>251</v>
      </c>
      <c r="D39" s="1">
        <v>13235436</v>
      </c>
      <c r="E39" s="2" t="s">
        <v>252</v>
      </c>
      <c r="F39" s="2" t="s">
        <v>253</v>
      </c>
      <c r="G39" s="20" t="s">
        <v>48</v>
      </c>
    </row>
    <row r="40" spans="1:7" ht="60" x14ac:dyDescent="0.25">
      <c r="A40" s="18" t="s">
        <v>254</v>
      </c>
      <c r="B40" s="2" t="s">
        <v>255</v>
      </c>
      <c r="C40" s="2" t="s">
        <v>85</v>
      </c>
      <c r="D40" s="1" t="s">
        <v>22</v>
      </c>
      <c r="E40" s="2" t="s">
        <v>256</v>
      </c>
      <c r="F40" s="2" t="s">
        <v>257</v>
      </c>
      <c r="G40" s="20" t="s">
        <v>48</v>
      </c>
    </row>
    <row r="41" spans="1:7" ht="45" x14ac:dyDescent="0.25">
      <c r="A41" s="18" t="s">
        <v>258</v>
      </c>
      <c r="B41" s="2" t="s">
        <v>259</v>
      </c>
      <c r="C41" s="2" t="s">
        <v>260</v>
      </c>
      <c r="D41" s="8" t="s">
        <v>261</v>
      </c>
      <c r="E41" s="2" t="s">
        <v>237</v>
      </c>
      <c r="F41" s="2" t="s">
        <v>262</v>
      </c>
      <c r="G41" s="19" t="s">
        <v>18</v>
      </c>
    </row>
    <row r="42" spans="1:7" ht="60" x14ac:dyDescent="0.25">
      <c r="A42" s="18" t="s">
        <v>263</v>
      </c>
      <c r="B42" s="2" t="s">
        <v>264</v>
      </c>
      <c r="C42" s="2" t="s">
        <v>265</v>
      </c>
      <c r="D42" s="1" t="s">
        <v>22</v>
      </c>
      <c r="E42" s="2" t="s">
        <v>266</v>
      </c>
      <c r="F42" s="2" t="s">
        <v>267</v>
      </c>
      <c r="G42" s="20" t="s">
        <v>48</v>
      </c>
    </row>
    <row r="43" spans="1:7" ht="90" x14ac:dyDescent="0.25">
      <c r="A43" s="18" t="s">
        <v>268</v>
      </c>
      <c r="B43" s="2" t="s">
        <v>269</v>
      </c>
      <c r="C43" s="2" t="s">
        <v>270</v>
      </c>
      <c r="D43" s="1" t="s">
        <v>271</v>
      </c>
      <c r="E43" s="2" t="s">
        <v>272</v>
      </c>
      <c r="F43" s="2" t="s">
        <v>224</v>
      </c>
      <c r="G43" s="19" t="s">
        <v>18</v>
      </c>
    </row>
    <row r="44" spans="1:7" ht="75" x14ac:dyDescent="0.25">
      <c r="A44" s="18" t="s">
        <v>273</v>
      </c>
      <c r="B44" s="2" t="s">
        <v>274</v>
      </c>
      <c r="C44" s="2" t="s">
        <v>275</v>
      </c>
      <c r="D44" s="1" t="s">
        <v>22</v>
      </c>
      <c r="E44" s="2" t="s">
        <v>276</v>
      </c>
      <c r="F44" s="2" t="s">
        <v>277</v>
      </c>
      <c r="G44" s="19" t="s">
        <v>18</v>
      </c>
    </row>
    <row r="45" spans="1:7" ht="45" x14ac:dyDescent="0.25">
      <c r="A45" s="18" t="s">
        <v>278</v>
      </c>
      <c r="B45" s="2" t="s">
        <v>279</v>
      </c>
      <c r="C45" s="2" t="s">
        <v>280</v>
      </c>
      <c r="D45" s="1" t="s">
        <v>22</v>
      </c>
      <c r="E45" s="2" t="s">
        <v>281</v>
      </c>
      <c r="F45" s="2" t="s">
        <v>282</v>
      </c>
      <c r="G45" s="20" t="s">
        <v>48</v>
      </c>
    </row>
    <row r="46" spans="1:7" ht="60" x14ac:dyDescent="0.25">
      <c r="A46" s="18" t="s">
        <v>283</v>
      </c>
      <c r="B46" s="2" t="s">
        <v>284</v>
      </c>
      <c r="C46" s="2" t="s">
        <v>285</v>
      </c>
      <c r="D46" s="8" t="s">
        <v>286</v>
      </c>
      <c r="E46" s="2" t="s">
        <v>287</v>
      </c>
      <c r="F46" s="2" t="s">
        <v>287</v>
      </c>
      <c r="G46" s="20" t="s">
        <v>48</v>
      </c>
    </row>
    <row r="47" spans="1:7" ht="60.75" thickBot="1" x14ac:dyDescent="0.3">
      <c r="A47" s="22" t="s">
        <v>288</v>
      </c>
      <c r="B47" s="23" t="s">
        <v>289</v>
      </c>
      <c r="C47" s="23" t="s">
        <v>290</v>
      </c>
      <c r="D47" s="24" t="s">
        <v>291</v>
      </c>
      <c r="E47" s="23" t="s">
        <v>292</v>
      </c>
      <c r="F47" s="23" t="s">
        <v>292</v>
      </c>
      <c r="G47" s="25" t="s">
        <v>48</v>
      </c>
    </row>
  </sheetData>
  <mergeCells count="9">
    <mergeCell ref="A7:G7"/>
    <mergeCell ref="A27:G27"/>
    <mergeCell ref="A1:G2"/>
    <mergeCell ref="A3:D3"/>
    <mergeCell ref="E3:G3"/>
    <mergeCell ref="A4:D4"/>
    <mergeCell ref="E4:G4"/>
    <mergeCell ref="A5:D5"/>
    <mergeCell ref="E5:G5"/>
  </mergeCells>
  <hyperlinks>
    <hyperlink ref="D11" r:id="rId1"/>
    <hyperlink ref="D12" r:id="rId2"/>
    <hyperlink ref="D13" r:id="rId3"/>
    <hyperlink ref="D14" r:id="rId4"/>
    <hyperlink ref="D16" r:id="rId5"/>
    <hyperlink ref="D17" r:id="rId6"/>
    <hyperlink ref="D20" r:id="rId7"/>
    <hyperlink ref="D34" r:id="rId8"/>
    <hyperlink ref="D35" r:id="rId9"/>
    <hyperlink ref="D36" r:id="rId10"/>
    <hyperlink ref="D41" r:id="rId11"/>
    <hyperlink ref="D46" r:id="rId12"/>
    <hyperlink ref="D47" r:id="rId13"/>
  </hyperlinks>
  <printOptions horizontalCentered="1" verticalCentered="1"/>
  <pageMargins left="0.25" right="0.25" top="0.75" bottom="0.75" header="0.3" footer="0.3"/>
  <pageSetup paperSize="9" scale="63" fitToHeight="0" orientation="portrait" r:id="rId14"/>
  <rowBreaks count="2" manualBreakCount="2">
    <brk id="21" max="16383" man="1"/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opLeftCell="A31" zoomScaleNormal="100" workbookViewId="0">
      <selection activeCell="J13" sqref="J13"/>
    </sheetView>
  </sheetViews>
  <sheetFormatPr defaultRowHeight="15" x14ac:dyDescent="0.25"/>
  <cols>
    <col min="1" max="1" width="17.42578125" customWidth="1"/>
    <col min="2" max="2" width="29.140625" customWidth="1"/>
    <col min="3" max="3" width="26.140625" customWidth="1"/>
    <col min="4" max="4" width="17.42578125" customWidth="1"/>
    <col min="5" max="5" width="25.5703125" customWidth="1"/>
    <col min="6" max="6" width="17.140625" customWidth="1"/>
    <col min="7" max="7" width="14.85546875" customWidth="1"/>
  </cols>
  <sheetData>
    <row r="1" spans="1:7" x14ac:dyDescent="0.25">
      <c r="A1" s="40" t="s">
        <v>11</v>
      </c>
      <c r="B1" s="41"/>
      <c r="C1" s="41"/>
      <c r="D1" s="41"/>
      <c r="E1" s="41"/>
      <c r="F1" s="41"/>
      <c r="G1" s="41"/>
    </row>
    <row r="2" spans="1:7" x14ac:dyDescent="0.25">
      <c r="A2" s="41"/>
      <c r="B2" s="41"/>
      <c r="C2" s="41"/>
      <c r="D2" s="41"/>
      <c r="E2" s="41"/>
      <c r="F2" s="41"/>
      <c r="G2" s="41"/>
    </row>
    <row r="3" spans="1:7" ht="18.75" x14ac:dyDescent="0.3">
      <c r="A3" s="42" t="s">
        <v>0</v>
      </c>
      <c r="B3" s="43"/>
      <c r="C3" s="43"/>
      <c r="D3" s="43"/>
      <c r="E3" s="42" t="s">
        <v>1</v>
      </c>
      <c r="F3" s="43"/>
      <c r="G3" s="43"/>
    </row>
    <row r="4" spans="1:7" ht="18.75" x14ac:dyDescent="0.3">
      <c r="A4" s="42" t="s">
        <v>13</v>
      </c>
      <c r="B4" s="42"/>
      <c r="C4" s="42"/>
      <c r="D4" s="42"/>
      <c r="E4" s="42" t="s">
        <v>2</v>
      </c>
      <c r="F4" s="42"/>
      <c r="G4" s="42"/>
    </row>
    <row r="5" spans="1:7" ht="18.75" x14ac:dyDescent="0.3">
      <c r="A5" s="42" t="s">
        <v>3</v>
      </c>
      <c r="B5" s="43"/>
      <c r="C5" s="43"/>
      <c r="D5" s="43"/>
      <c r="E5" s="43"/>
      <c r="F5" s="43"/>
      <c r="G5" s="43"/>
    </row>
    <row r="6" spans="1:7" ht="15.75" x14ac:dyDescent="0.2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</row>
    <row r="7" spans="1:7" ht="23.25" x14ac:dyDescent="0.35">
      <c r="A7" s="38" t="s">
        <v>316</v>
      </c>
      <c r="B7" s="39"/>
      <c r="C7" s="39"/>
      <c r="D7" s="39"/>
      <c r="E7" s="39"/>
      <c r="F7" s="39"/>
      <c r="G7" s="39"/>
    </row>
    <row r="8" spans="1:7" ht="88.5" customHeight="1" x14ac:dyDescent="0.25">
      <c r="A8" s="1" t="s">
        <v>318</v>
      </c>
      <c r="B8" s="2" t="s">
        <v>293</v>
      </c>
      <c r="C8" s="2" t="s">
        <v>294</v>
      </c>
      <c r="D8" s="1" t="s">
        <v>22</v>
      </c>
      <c r="E8" s="2" t="s">
        <v>295</v>
      </c>
      <c r="F8" s="2" t="s">
        <v>296</v>
      </c>
      <c r="G8" s="4" t="s">
        <v>18</v>
      </c>
    </row>
    <row r="9" spans="1:7" ht="45" x14ac:dyDescent="0.25">
      <c r="A9" s="1" t="s">
        <v>319</v>
      </c>
      <c r="B9" s="2" t="s">
        <v>297</v>
      </c>
      <c r="C9" s="2" t="s">
        <v>85</v>
      </c>
      <c r="D9" s="1" t="s">
        <v>22</v>
      </c>
      <c r="E9" s="2" t="s">
        <v>298</v>
      </c>
      <c r="F9" s="1" t="s">
        <v>299</v>
      </c>
      <c r="G9" s="4" t="s">
        <v>18</v>
      </c>
    </row>
    <row r="10" spans="1:7" ht="45" x14ac:dyDescent="0.25">
      <c r="A10" s="1" t="s">
        <v>320</v>
      </c>
      <c r="B10" s="2" t="s">
        <v>300</v>
      </c>
      <c r="C10" s="2" t="s">
        <v>85</v>
      </c>
      <c r="D10" s="1" t="s">
        <v>22</v>
      </c>
      <c r="E10" s="1" t="s">
        <v>301</v>
      </c>
      <c r="F10" s="1" t="s">
        <v>302</v>
      </c>
      <c r="G10" s="4" t="s">
        <v>18</v>
      </c>
    </row>
    <row r="11" spans="1:7" ht="45" x14ac:dyDescent="0.25">
      <c r="A11" s="1" t="s">
        <v>321</v>
      </c>
      <c r="B11" s="2" t="s">
        <v>303</v>
      </c>
      <c r="C11" s="1" t="s">
        <v>103</v>
      </c>
      <c r="D11" s="1" t="s">
        <v>22</v>
      </c>
      <c r="E11" s="1" t="s">
        <v>304</v>
      </c>
      <c r="F11" s="1" t="s">
        <v>305</v>
      </c>
      <c r="G11" s="4" t="s">
        <v>18</v>
      </c>
    </row>
    <row r="12" spans="1:7" ht="45" x14ac:dyDescent="0.25">
      <c r="A12" s="1" t="s">
        <v>322</v>
      </c>
      <c r="B12" s="2" t="s">
        <v>306</v>
      </c>
      <c r="C12" s="1" t="s">
        <v>103</v>
      </c>
      <c r="D12" s="1" t="s">
        <v>22</v>
      </c>
      <c r="E12" s="1" t="s">
        <v>304</v>
      </c>
      <c r="F12" s="1" t="s">
        <v>305</v>
      </c>
      <c r="G12" s="4" t="s">
        <v>18</v>
      </c>
    </row>
    <row r="13" spans="1:7" ht="45" x14ac:dyDescent="0.25">
      <c r="A13" s="1" t="s">
        <v>323</v>
      </c>
      <c r="B13" s="2" t="s">
        <v>307</v>
      </c>
      <c r="C13" s="1" t="s">
        <v>103</v>
      </c>
      <c r="D13" s="1" t="s">
        <v>22</v>
      </c>
      <c r="E13" s="1" t="s">
        <v>308</v>
      </c>
      <c r="F13" s="1" t="s">
        <v>309</v>
      </c>
      <c r="G13" s="4" t="s">
        <v>18</v>
      </c>
    </row>
    <row r="14" spans="1:7" ht="60" x14ac:dyDescent="0.25">
      <c r="A14" s="1" t="s">
        <v>324</v>
      </c>
      <c r="B14" s="2" t="s">
        <v>310</v>
      </c>
      <c r="C14" s="1" t="s">
        <v>103</v>
      </c>
      <c r="D14" s="1" t="s">
        <v>22</v>
      </c>
      <c r="E14" s="1" t="s">
        <v>311</v>
      </c>
      <c r="F14" s="1" t="s">
        <v>312</v>
      </c>
      <c r="G14" s="4" t="s">
        <v>18</v>
      </c>
    </row>
    <row r="15" spans="1:7" ht="75" x14ac:dyDescent="0.25">
      <c r="A15" s="1" t="s">
        <v>325</v>
      </c>
      <c r="B15" s="2" t="s">
        <v>313</v>
      </c>
      <c r="C15" s="1" t="s">
        <v>103</v>
      </c>
      <c r="D15" s="1" t="s">
        <v>22</v>
      </c>
      <c r="E15" s="1" t="s">
        <v>311</v>
      </c>
      <c r="F15" s="1" t="s">
        <v>312</v>
      </c>
      <c r="G15" s="4" t="s">
        <v>18</v>
      </c>
    </row>
    <row r="16" spans="1:7" ht="45" x14ac:dyDescent="0.25">
      <c r="A16" s="1" t="s">
        <v>326</v>
      </c>
      <c r="B16" s="2" t="s">
        <v>314</v>
      </c>
      <c r="C16" s="2" t="s">
        <v>315</v>
      </c>
      <c r="D16" s="1" t="s">
        <v>22</v>
      </c>
      <c r="E16" s="1" t="s">
        <v>308</v>
      </c>
      <c r="F16" s="1" t="s">
        <v>309</v>
      </c>
      <c r="G16" s="4" t="s">
        <v>18</v>
      </c>
    </row>
    <row r="17" spans="1:7" ht="60" x14ac:dyDescent="0.25">
      <c r="A17" s="1" t="s">
        <v>327</v>
      </c>
      <c r="B17" s="2" t="s">
        <v>317</v>
      </c>
      <c r="C17" s="2" t="s">
        <v>315</v>
      </c>
      <c r="D17" s="1" t="s">
        <v>22</v>
      </c>
      <c r="E17" s="1" t="s">
        <v>304</v>
      </c>
      <c r="F17" s="1" t="s">
        <v>305</v>
      </c>
      <c r="G17" s="4" t="s">
        <v>18</v>
      </c>
    </row>
    <row r="18" spans="1:7" ht="45" x14ac:dyDescent="0.25">
      <c r="A18" s="1" t="s">
        <v>328</v>
      </c>
      <c r="B18" s="2" t="s">
        <v>329</v>
      </c>
      <c r="C18" s="2" t="s">
        <v>315</v>
      </c>
      <c r="D18" s="1" t="s">
        <v>22</v>
      </c>
      <c r="E18" s="2" t="s">
        <v>334</v>
      </c>
      <c r="F18" s="1" t="s">
        <v>330</v>
      </c>
      <c r="G18" s="4" t="s">
        <v>18</v>
      </c>
    </row>
    <row r="19" spans="1:7" ht="60" x14ac:dyDescent="0.25">
      <c r="A19" s="1" t="s">
        <v>331</v>
      </c>
      <c r="B19" s="2" t="s">
        <v>332</v>
      </c>
      <c r="C19" s="2" t="s">
        <v>315</v>
      </c>
      <c r="D19" s="1" t="s">
        <v>22</v>
      </c>
      <c r="E19" s="2" t="s">
        <v>333</v>
      </c>
      <c r="F19" s="2" t="s">
        <v>335</v>
      </c>
      <c r="G19" s="4" t="s">
        <v>18</v>
      </c>
    </row>
    <row r="20" spans="1:7" ht="45" x14ac:dyDescent="0.25">
      <c r="A20" s="1" t="s">
        <v>336</v>
      </c>
      <c r="B20" s="2" t="s">
        <v>337</v>
      </c>
      <c r="C20" s="2" t="s">
        <v>315</v>
      </c>
      <c r="D20" s="1" t="s">
        <v>22</v>
      </c>
      <c r="E20" s="1" t="s">
        <v>338</v>
      </c>
      <c r="F20" s="1" t="s">
        <v>339</v>
      </c>
      <c r="G20" s="4" t="s">
        <v>18</v>
      </c>
    </row>
    <row r="21" spans="1:7" ht="60" x14ac:dyDescent="0.25">
      <c r="A21" s="1" t="s">
        <v>340</v>
      </c>
      <c r="B21" s="2" t="s">
        <v>341</v>
      </c>
      <c r="C21" s="2" t="s">
        <v>342</v>
      </c>
      <c r="D21" s="1" t="s">
        <v>22</v>
      </c>
      <c r="E21" s="1" t="s">
        <v>343</v>
      </c>
      <c r="F21" s="1" t="s">
        <v>344</v>
      </c>
      <c r="G21" s="4" t="s">
        <v>18</v>
      </c>
    </row>
    <row r="22" spans="1:7" ht="45" x14ac:dyDescent="0.25">
      <c r="A22" s="1" t="s">
        <v>345</v>
      </c>
      <c r="B22" s="2" t="s">
        <v>234</v>
      </c>
      <c r="C22" s="2" t="s">
        <v>235</v>
      </c>
      <c r="D22" s="7" t="s">
        <v>236</v>
      </c>
      <c r="E22" s="2" t="s">
        <v>347</v>
      </c>
      <c r="F22" s="2" t="s">
        <v>238</v>
      </c>
      <c r="G22" s="4" t="s">
        <v>18</v>
      </c>
    </row>
    <row r="23" spans="1:7" ht="60" x14ac:dyDescent="0.25">
      <c r="A23" s="1" t="s">
        <v>348</v>
      </c>
      <c r="B23" s="2" t="s">
        <v>349</v>
      </c>
      <c r="C23" s="2" t="s">
        <v>350</v>
      </c>
      <c r="D23" s="1" t="s">
        <v>22</v>
      </c>
      <c r="E23" s="2" t="s">
        <v>351</v>
      </c>
      <c r="F23" s="1" t="s">
        <v>352</v>
      </c>
      <c r="G23" s="4" t="s">
        <v>18</v>
      </c>
    </row>
    <row r="24" spans="1:7" ht="120" x14ac:dyDescent="0.25">
      <c r="A24" s="1" t="s">
        <v>353</v>
      </c>
      <c r="B24" s="2" t="s">
        <v>354</v>
      </c>
      <c r="C24" s="2" t="s">
        <v>355</v>
      </c>
      <c r="D24" s="2" t="s">
        <v>356</v>
      </c>
      <c r="E24" s="2" t="s">
        <v>347</v>
      </c>
      <c r="F24" s="1" t="s">
        <v>357</v>
      </c>
      <c r="G24" s="4" t="s">
        <v>18</v>
      </c>
    </row>
    <row r="25" spans="1:7" ht="45" x14ac:dyDescent="0.25">
      <c r="A25" s="1" t="s">
        <v>358</v>
      </c>
      <c r="B25" s="2" t="s">
        <v>359</v>
      </c>
      <c r="C25" s="2" t="s">
        <v>360</v>
      </c>
      <c r="D25" s="1" t="s">
        <v>361</v>
      </c>
      <c r="E25" s="2" t="s">
        <v>362</v>
      </c>
      <c r="F25" s="1" t="s">
        <v>363</v>
      </c>
      <c r="G25" s="4" t="s">
        <v>18</v>
      </c>
    </row>
    <row r="26" spans="1:7" ht="60" x14ac:dyDescent="0.25">
      <c r="A26" s="1" t="s">
        <v>364</v>
      </c>
      <c r="B26" s="2" t="s">
        <v>365</v>
      </c>
      <c r="C26" s="2" t="s">
        <v>294</v>
      </c>
      <c r="D26" s="1" t="s">
        <v>22</v>
      </c>
      <c r="E26" s="2" t="s">
        <v>301</v>
      </c>
      <c r="F26" s="1" t="s">
        <v>302</v>
      </c>
      <c r="G26" s="4" t="s">
        <v>18</v>
      </c>
    </row>
    <row r="27" spans="1:7" ht="60" x14ac:dyDescent="0.25">
      <c r="A27" s="1" t="s">
        <v>366</v>
      </c>
      <c r="B27" s="2" t="s">
        <v>367</v>
      </c>
      <c r="C27" s="2" t="s">
        <v>294</v>
      </c>
      <c r="D27" s="1" t="s">
        <v>22</v>
      </c>
      <c r="E27" s="2" t="s">
        <v>368</v>
      </c>
      <c r="F27" s="2" t="s">
        <v>369</v>
      </c>
      <c r="G27" s="5" t="s">
        <v>48</v>
      </c>
    </row>
    <row r="28" spans="1:7" ht="45" x14ac:dyDescent="0.25">
      <c r="A28" s="1" t="s">
        <v>370</v>
      </c>
      <c r="B28" s="2" t="s">
        <v>371</v>
      </c>
      <c r="C28" s="2" t="s">
        <v>294</v>
      </c>
      <c r="D28" s="1" t="s">
        <v>22</v>
      </c>
      <c r="E28" s="2" t="s">
        <v>372</v>
      </c>
      <c r="F28" s="1" t="s">
        <v>373</v>
      </c>
      <c r="G28" s="4" t="s">
        <v>18</v>
      </c>
    </row>
    <row r="29" spans="1:7" ht="75" x14ac:dyDescent="0.25">
      <c r="A29" s="1" t="s">
        <v>374</v>
      </c>
      <c r="B29" s="2" t="s">
        <v>375</v>
      </c>
      <c r="C29" s="2" t="s">
        <v>294</v>
      </c>
      <c r="D29" s="1" t="s">
        <v>22</v>
      </c>
      <c r="E29" s="2" t="s">
        <v>376</v>
      </c>
      <c r="F29" s="2" t="s">
        <v>377</v>
      </c>
      <c r="G29" s="5" t="s">
        <v>48</v>
      </c>
    </row>
    <row r="30" spans="1:7" ht="75" x14ac:dyDescent="0.25">
      <c r="A30" s="1" t="s">
        <v>378</v>
      </c>
      <c r="B30" s="2" t="s">
        <v>379</v>
      </c>
      <c r="C30" s="2" t="s">
        <v>380</v>
      </c>
      <c r="D30" s="1" t="s">
        <v>381</v>
      </c>
      <c r="E30" s="2" t="s">
        <v>382</v>
      </c>
      <c r="F30" s="2" t="s">
        <v>383</v>
      </c>
      <c r="G30" s="5" t="s">
        <v>48</v>
      </c>
    </row>
    <row r="31" spans="1:7" ht="75" x14ac:dyDescent="0.25">
      <c r="A31" s="1" t="s">
        <v>384</v>
      </c>
      <c r="B31" s="2" t="s">
        <v>385</v>
      </c>
      <c r="C31" s="2" t="s">
        <v>386</v>
      </c>
      <c r="D31" s="1">
        <v>13254</v>
      </c>
      <c r="E31" s="2" t="s">
        <v>382</v>
      </c>
      <c r="F31" s="2" t="s">
        <v>383</v>
      </c>
      <c r="G31" s="5" t="s">
        <v>48</v>
      </c>
    </row>
    <row r="32" spans="1:7" ht="75" x14ac:dyDescent="0.25">
      <c r="A32" s="1" t="s">
        <v>387</v>
      </c>
      <c r="B32" s="2" t="s">
        <v>385</v>
      </c>
      <c r="C32" s="2" t="s">
        <v>388</v>
      </c>
      <c r="D32" s="1">
        <v>97887867564537</v>
      </c>
      <c r="E32" s="2" t="s">
        <v>382</v>
      </c>
      <c r="F32" s="2" t="s">
        <v>383</v>
      </c>
      <c r="G32" s="5" t="s">
        <v>48</v>
      </c>
    </row>
    <row r="33" spans="1:7" ht="75" x14ac:dyDescent="0.25">
      <c r="A33" s="2" t="s">
        <v>390</v>
      </c>
      <c r="B33" s="2" t="s">
        <v>389</v>
      </c>
      <c r="C33" s="2" t="s">
        <v>1092</v>
      </c>
      <c r="D33" s="2" t="s">
        <v>22</v>
      </c>
      <c r="E33" s="2" t="s">
        <v>391</v>
      </c>
      <c r="F33" s="2" t="s">
        <v>392</v>
      </c>
      <c r="G33" s="5" t="s">
        <v>48</v>
      </c>
    </row>
    <row r="34" spans="1:7" ht="45" x14ac:dyDescent="0.25">
      <c r="A34" s="1" t="s">
        <v>393</v>
      </c>
      <c r="B34" s="2" t="s">
        <v>394</v>
      </c>
      <c r="C34" s="2" t="s">
        <v>395</v>
      </c>
      <c r="D34" s="1" t="s">
        <v>22</v>
      </c>
      <c r="E34" s="2" t="s">
        <v>308</v>
      </c>
      <c r="F34" s="2" t="s">
        <v>309</v>
      </c>
      <c r="G34" s="4" t="s">
        <v>18</v>
      </c>
    </row>
    <row r="35" spans="1:7" ht="75" x14ac:dyDescent="0.25">
      <c r="A35" s="1" t="s">
        <v>396</v>
      </c>
      <c r="B35" s="2" t="s">
        <v>397</v>
      </c>
      <c r="C35" s="2" t="s">
        <v>395</v>
      </c>
      <c r="D35" s="1" t="s">
        <v>22</v>
      </c>
      <c r="E35" s="2" t="s">
        <v>398</v>
      </c>
      <c r="F35" s="2" t="s">
        <v>363</v>
      </c>
      <c r="G35" s="4" t="s">
        <v>18</v>
      </c>
    </row>
    <row r="36" spans="1:7" ht="45" x14ac:dyDescent="0.25">
      <c r="A36" s="1" t="s">
        <v>399</v>
      </c>
      <c r="B36" s="2" t="s">
        <v>407</v>
      </c>
      <c r="C36" s="2" t="s">
        <v>406</v>
      </c>
      <c r="D36" s="1" t="s">
        <v>22</v>
      </c>
      <c r="E36" s="2" t="s">
        <v>308</v>
      </c>
      <c r="F36" s="2" t="s">
        <v>309</v>
      </c>
      <c r="G36" s="4" t="s">
        <v>18</v>
      </c>
    </row>
    <row r="37" spans="1:7" ht="75" x14ac:dyDescent="0.25">
      <c r="A37" s="1" t="s">
        <v>400</v>
      </c>
      <c r="B37" s="2" t="s">
        <v>401</v>
      </c>
      <c r="C37" s="2" t="s">
        <v>402</v>
      </c>
      <c r="D37" s="1" t="s">
        <v>22</v>
      </c>
      <c r="E37" s="2" t="s">
        <v>403</v>
      </c>
      <c r="F37" s="2" t="s">
        <v>404</v>
      </c>
      <c r="G37" s="4" t="s">
        <v>18</v>
      </c>
    </row>
    <row r="38" spans="1:7" ht="60" x14ac:dyDescent="0.25">
      <c r="A38" s="1" t="s">
        <v>405</v>
      </c>
      <c r="B38" s="2" t="s">
        <v>408</v>
      </c>
      <c r="C38" s="2" t="s">
        <v>409</v>
      </c>
      <c r="D38" s="1" t="s">
        <v>22</v>
      </c>
      <c r="E38" s="2" t="s">
        <v>410</v>
      </c>
      <c r="F38" s="1" t="s">
        <v>302</v>
      </c>
      <c r="G38" s="4" t="s">
        <v>18</v>
      </c>
    </row>
    <row r="39" spans="1:7" ht="75" x14ac:dyDescent="0.25">
      <c r="A39" s="1" t="s">
        <v>411</v>
      </c>
      <c r="B39" s="2" t="s">
        <v>412</v>
      </c>
      <c r="C39" s="2" t="s">
        <v>409</v>
      </c>
      <c r="D39" s="1" t="s">
        <v>22</v>
      </c>
      <c r="E39" s="2" t="s">
        <v>413</v>
      </c>
      <c r="F39" s="1" t="s">
        <v>363</v>
      </c>
      <c r="G39" s="4" t="s">
        <v>18</v>
      </c>
    </row>
    <row r="40" spans="1:7" ht="60" x14ac:dyDescent="0.25">
      <c r="A40" s="1" t="s">
        <v>414</v>
      </c>
      <c r="B40" s="2" t="s">
        <v>415</v>
      </c>
      <c r="C40" s="2" t="s">
        <v>416</v>
      </c>
      <c r="D40" s="1" t="s">
        <v>22</v>
      </c>
      <c r="E40" s="2" t="s">
        <v>417</v>
      </c>
      <c r="F40" s="2" t="s">
        <v>418</v>
      </c>
      <c r="G40" s="4" t="s">
        <v>18</v>
      </c>
    </row>
    <row r="41" spans="1:7" ht="90" x14ac:dyDescent="0.25">
      <c r="A41" s="1" t="s">
        <v>419</v>
      </c>
      <c r="B41" s="2" t="s">
        <v>420</v>
      </c>
      <c r="C41" s="2" t="s">
        <v>421</v>
      </c>
      <c r="D41" s="1" t="s">
        <v>22</v>
      </c>
      <c r="E41" s="2" t="s">
        <v>422</v>
      </c>
      <c r="F41" s="1" t="s">
        <v>423</v>
      </c>
      <c r="G41" s="4" t="s">
        <v>18</v>
      </c>
    </row>
    <row r="42" spans="1:7" ht="75.75" thickBot="1" x14ac:dyDescent="0.3">
      <c r="A42" s="1" t="s">
        <v>424</v>
      </c>
      <c r="B42" s="2" t="s">
        <v>425</v>
      </c>
      <c r="C42" s="2" t="s">
        <v>426</v>
      </c>
      <c r="D42" s="1" t="s">
        <v>22</v>
      </c>
      <c r="E42" s="28" t="s">
        <v>422</v>
      </c>
      <c r="F42" s="1" t="s">
        <v>423</v>
      </c>
      <c r="G42" s="4" t="s">
        <v>18</v>
      </c>
    </row>
    <row r="43" spans="1:7" ht="60.75" thickBot="1" x14ac:dyDescent="0.3">
      <c r="A43" s="1" t="s">
        <v>427</v>
      </c>
      <c r="B43" s="2" t="s">
        <v>428</v>
      </c>
      <c r="C43" s="2" t="s">
        <v>429</v>
      </c>
      <c r="D43" s="26" t="s">
        <v>22</v>
      </c>
      <c r="E43" s="29" t="s">
        <v>422</v>
      </c>
      <c r="F43" s="27" t="s">
        <v>423</v>
      </c>
      <c r="G43" s="12" t="s">
        <v>18</v>
      </c>
    </row>
  </sheetData>
  <mergeCells count="8">
    <mergeCell ref="A7:G7"/>
    <mergeCell ref="A1:G2"/>
    <mergeCell ref="A3:D3"/>
    <mergeCell ref="E3:G3"/>
    <mergeCell ref="A4:D4"/>
    <mergeCell ref="E4:G4"/>
    <mergeCell ref="A5:D5"/>
    <mergeCell ref="E5:G5"/>
  </mergeCells>
  <hyperlinks>
    <hyperlink ref="D22" r:id="rId1"/>
  </hyperlinks>
  <pageMargins left="0.45" right="0.5" top="0.75" bottom="0.75" header="0.3" footer="0.3"/>
  <pageSetup paperSize="9" scale="63" fitToHeight="0" orientation="portrait" r:id="rId2"/>
  <rowBreaks count="1" manualBreakCount="1">
    <brk id="23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topLeftCell="A88" zoomScaleNormal="100" workbookViewId="0">
      <selection activeCell="I10" sqref="I10"/>
    </sheetView>
  </sheetViews>
  <sheetFormatPr defaultRowHeight="15" x14ac:dyDescent="0.25"/>
  <cols>
    <col min="1" max="1" width="12.85546875" customWidth="1"/>
    <col min="2" max="2" width="28.85546875" customWidth="1"/>
    <col min="3" max="3" width="25.5703125" customWidth="1"/>
    <col min="4" max="4" width="28.7109375" customWidth="1"/>
    <col min="5" max="5" width="24.85546875" customWidth="1"/>
    <col min="6" max="6" width="21.28515625" customWidth="1"/>
    <col min="7" max="7" width="13.85546875" customWidth="1"/>
  </cols>
  <sheetData>
    <row r="1" spans="1:7" x14ac:dyDescent="0.25">
      <c r="A1" s="46" t="s">
        <v>11</v>
      </c>
      <c r="B1" s="47"/>
      <c r="C1" s="47"/>
      <c r="D1" s="47"/>
      <c r="E1" s="47"/>
      <c r="F1" s="47"/>
      <c r="G1" s="48"/>
    </row>
    <row r="2" spans="1:7" x14ac:dyDescent="0.25">
      <c r="A2" s="49"/>
      <c r="B2" s="41"/>
      <c r="C2" s="41"/>
      <c r="D2" s="41"/>
      <c r="E2" s="41"/>
      <c r="F2" s="41"/>
      <c r="G2" s="50"/>
    </row>
    <row r="3" spans="1:7" ht="18.75" x14ac:dyDescent="0.3">
      <c r="A3" s="51" t="s">
        <v>0</v>
      </c>
      <c r="B3" s="43"/>
      <c r="C3" s="43"/>
      <c r="D3" s="43"/>
      <c r="E3" s="42" t="s">
        <v>1</v>
      </c>
      <c r="F3" s="43"/>
      <c r="G3" s="52"/>
    </row>
    <row r="4" spans="1:7" ht="18.75" x14ac:dyDescent="0.3">
      <c r="A4" s="51" t="s">
        <v>13</v>
      </c>
      <c r="B4" s="42"/>
      <c r="C4" s="42"/>
      <c r="D4" s="42"/>
      <c r="E4" s="42" t="s">
        <v>2</v>
      </c>
      <c r="F4" s="42"/>
      <c r="G4" s="53"/>
    </row>
    <row r="5" spans="1:7" ht="18.75" x14ac:dyDescent="0.3">
      <c r="A5" s="51" t="s">
        <v>3</v>
      </c>
      <c r="B5" s="43"/>
      <c r="C5" s="43"/>
      <c r="D5" s="43"/>
      <c r="E5" s="43"/>
      <c r="F5" s="43"/>
      <c r="G5" s="52"/>
    </row>
    <row r="6" spans="1:7" ht="15.75" x14ac:dyDescent="0.25">
      <c r="A6" s="16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17" t="s">
        <v>10</v>
      </c>
    </row>
    <row r="7" spans="1:7" ht="23.25" x14ac:dyDescent="0.35">
      <c r="A7" s="44" t="s">
        <v>430</v>
      </c>
      <c r="B7" s="39"/>
      <c r="C7" s="39"/>
      <c r="D7" s="39"/>
      <c r="E7" s="39"/>
      <c r="F7" s="39"/>
      <c r="G7" s="45"/>
    </row>
    <row r="8" spans="1:7" ht="60" x14ac:dyDescent="0.25">
      <c r="A8" s="18" t="s">
        <v>431</v>
      </c>
      <c r="B8" s="2" t="s">
        <v>432</v>
      </c>
      <c r="C8" s="1" t="s">
        <v>103</v>
      </c>
      <c r="D8" s="1" t="s">
        <v>22</v>
      </c>
      <c r="E8" s="1" t="s">
        <v>433</v>
      </c>
      <c r="F8" s="1" t="s">
        <v>434</v>
      </c>
      <c r="G8" s="19" t="s">
        <v>18</v>
      </c>
    </row>
    <row r="9" spans="1:7" ht="60" x14ac:dyDescent="0.25">
      <c r="A9" s="18" t="s">
        <v>435</v>
      </c>
      <c r="B9" s="2" t="s">
        <v>436</v>
      </c>
      <c r="C9" s="2" t="s">
        <v>437</v>
      </c>
      <c r="D9" s="1" t="s">
        <v>438</v>
      </c>
      <c r="E9" s="1" t="s">
        <v>439</v>
      </c>
      <c r="F9" s="1" t="s">
        <v>440</v>
      </c>
      <c r="G9" s="19" t="s">
        <v>18</v>
      </c>
    </row>
    <row r="10" spans="1:7" ht="60" x14ac:dyDescent="0.25">
      <c r="A10" s="18" t="s">
        <v>441</v>
      </c>
      <c r="B10" s="2" t="s">
        <v>442</v>
      </c>
      <c r="C10" s="2" t="s">
        <v>437</v>
      </c>
      <c r="D10" s="1" t="s">
        <v>438</v>
      </c>
      <c r="E10" s="1" t="s">
        <v>443</v>
      </c>
      <c r="F10" s="1" t="s">
        <v>444</v>
      </c>
      <c r="G10" s="19" t="s">
        <v>18</v>
      </c>
    </row>
    <row r="11" spans="1:7" ht="60" x14ac:dyDescent="0.25">
      <c r="A11" s="18" t="s">
        <v>445</v>
      </c>
      <c r="B11" s="2" t="s">
        <v>446</v>
      </c>
      <c r="C11" s="2" t="s">
        <v>437</v>
      </c>
      <c r="D11" s="1" t="s">
        <v>438</v>
      </c>
      <c r="E11" s="2" t="s">
        <v>447</v>
      </c>
      <c r="F11" s="2" t="s">
        <v>448</v>
      </c>
      <c r="G11" s="19" t="s">
        <v>18</v>
      </c>
    </row>
    <row r="12" spans="1:7" ht="60" x14ac:dyDescent="0.25">
      <c r="A12" s="18" t="s">
        <v>449</v>
      </c>
      <c r="B12" s="2" t="s">
        <v>450</v>
      </c>
      <c r="C12" s="2" t="s">
        <v>437</v>
      </c>
      <c r="D12" s="1" t="s">
        <v>438</v>
      </c>
      <c r="E12" s="2" t="s">
        <v>451</v>
      </c>
      <c r="F12" s="2" t="s">
        <v>457</v>
      </c>
      <c r="G12" s="19" t="s">
        <v>18</v>
      </c>
    </row>
    <row r="13" spans="1:7" ht="75" x14ac:dyDescent="0.25">
      <c r="A13" s="18" t="s">
        <v>452</v>
      </c>
      <c r="B13" s="2" t="s">
        <v>453</v>
      </c>
      <c r="C13" s="2" t="s">
        <v>437</v>
      </c>
      <c r="D13" s="1" t="s">
        <v>454</v>
      </c>
      <c r="E13" s="2" t="s">
        <v>455</v>
      </c>
      <c r="F13" s="2" t="s">
        <v>456</v>
      </c>
      <c r="G13" s="19" t="s">
        <v>18</v>
      </c>
    </row>
    <row r="14" spans="1:7" ht="75" x14ac:dyDescent="0.25">
      <c r="A14" s="18" t="s">
        <v>458</v>
      </c>
      <c r="B14" s="2" t="s">
        <v>459</v>
      </c>
      <c r="C14" s="2" t="s">
        <v>437</v>
      </c>
      <c r="D14" s="1" t="s">
        <v>460</v>
      </c>
      <c r="E14" s="2" t="s">
        <v>447</v>
      </c>
      <c r="F14" s="2" t="s">
        <v>448</v>
      </c>
      <c r="G14" s="19" t="s">
        <v>18</v>
      </c>
    </row>
    <row r="15" spans="1:7" ht="75" x14ac:dyDescent="0.25">
      <c r="A15" s="18" t="s">
        <v>461</v>
      </c>
      <c r="B15" s="2" t="s">
        <v>462</v>
      </c>
      <c r="C15" s="2" t="s">
        <v>437</v>
      </c>
      <c r="D15" s="1" t="s">
        <v>463</v>
      </c>
      <c r="E15" s="2" t="s">
        <v>464</v>
      </c>
      <c r="F15" s="1" t="s">
        <v>470</v>
      </c>
      <c r="G15" s="19" t="s">
        <v>18</v>
      </c>
    </row>
    <row r="16" spans="1:7" ht="75" x14ac:dyDescent="0.25">
      <c r="A16" s="18" t="s">
        <v>465</v>
      </c>
      <c r="B16" s="2" t="s">
        <v>466</v>
      </c>
      <c r="C16" s="2" t="s">
        <v>437</v>
      </c>
      <c r="D16" s="1" t="s">
        <v>467</v>
      </c>
      <c r="E16" s="2" t="s">
        <v>468</v>
      </c>
      <c r="F16" s="2" t="s">
        <v>469</v>
      </c>
      <c r="G16" s="19" t="s">
        <v>18</v>
      </c>
    </row>
    <row r="17" spans="1:7" ht="45" x14ac:dyDescent="0.25">
      <c r="A17" s="18" t="s">
        <v>471</v>
      </c>
      <c r="B17" s="2" t="s">
        <v>472</v>
      </c>
      <c r="C17" s="2" t="s">
        <v>437</v>
      </c>
      <c r="D17" s="1" t="s">
        <v>473</v>
      </c>
      <c r="E17" s="2" t="s">
        <v>474</v>
      </c>
      <c r="F17" s="2" t="s">
        <v>475</v>
      </c>
      <c r="G17" s="19" t="s">
        <v>18</v>
      </c>
    </row>
    <row r="18" spans="1:7" ht="45" x14ac:dyDescent="0.25">
      <c r="A18" s="18" t="s">
        <v>822</v>
      </c>
      <c r="B18" s="2" t="s">
        <v>823</v>
      </c>
      <c r="C18" s="2" t="s">
        <v>437</v>
      </c>
      <c r="D18" s="1" t="s">
        <v>463</v>
      </c>
      <c r="E18" s="2" t="s">
        <v>1094</v>
      </c>
      <c r="F18" s="2" t="s">
        <v>1095</v>
      </c>
      <c r="G18" s="19" t="s">
        <v>18</v>
      </c>
    </row>
    <row r="19" spans="1:7" ht="23.25" x14ac:dyDescent="0.35">
      <c r="A19" s="54" t="s">
        <v>476</v>
      </c>
      <c r="B19" s="55"/>
      <c r="C19" s="55"/>
      <c r="D19" s="55"/>
      <c r="E19" s="55"/>
      <c r="F19" s="55"/>
      <c r="G19" s="56"/>
    </row>
    <row r="20" spans="1:7" ht="60" x14ac:dyDescent="0.25">
      <c r="A20" s="18" t="s">
        <v>477</v>
      </c>
      <c r="B20" s="2" t="s">
        <v>478</v>
      </c>
      <c r="C20" s="2" t="s">
        <v>479</v>
      </c>
      <c r="D20" s="1" t="s">
        <v>22</v>
      </c>
      <c r="E20" s="1" t="s">
        <v>480</v>
      </c>
      <c r="F20" s="1" t="s">
        <v>481</v>
      </c>
      <c r="G20" s="19" t="s">
        <v>18</v>
      </c>
    </row>
    <row r="21" spans="1:7" ht="45" x14ac:dyDescent="0.25">
      <c r="A21" s="18" t="s">
        <v>482</v>
      </c>
      <c r="B21" s="2" t="s">
        <v>483</v>
      </c>
      <c r="C21" s="2" t="s">
        <v>479</v>
      </c>
      <c r="D21" s="1" t="s">
        <v>22</v>
      </c>
      <c r="E21" s="1" t="s">
        <v>484</v>
      </c>
      <c r="F21" s="1" t="s">
        <v>177</v>
      </c>
      <c r="G21" s="19" t="s">
        <v>18</v>
      </c>
    </row>
    <row r="22" spans="1:7" ht="60" x14ac:dyDescent="0.25">
      <c r="A22" s="18" t="s">
        <v>485</v>
      </c>
      <c r="B22" s="2" t="s">
        <v>486</v>
      </c>
      <c r="C22" s="2" t="s">
        <v>509</v>
      </c>
      <c r="D22" s="1" t="s">
        <v>22</v>
      </c>
      <c r="E22" s="1" t="s">
        <v>488</v>
      </c>
      <c r="F22" s="1" t="s">
        <v>344</v>
      </c>
      <c r="G22" s="19" t="s">
        <v>18</v>
      </c>
    </row>
    <row r="23" spans="1:7" ht="90" x14ac:dyDescent="0.25">
      <c r="A23" s="18" t="s">
        <v>489</v>
      </c>
      <c r="B23" s="2" t="s">
        <v>490</v>
      </c>
      <c r="C23" s="2" t="s">
        <v>487</v>
      </c>
      <c r="D23" s="1" t="s">
        <v>22</v>
      </c>
      <c r="E23" s="1" t="s">
        <v>507</v>
      </c>
      <c r="F23" s="1" t="s">
        <v>491</v>
      </c>
      <c r="G23" s="19" t="s">
        <v>18</v>
      </c>
    </row>
    <row r="24" spans="1:7" ht="75" x14ac:dyDescent="0.25">
      <c r="A24" s="18" t="s">
        <v>492</v>
      </c>
      <c r="B24" s="2" t="s">
        <v>493</v>
      </c>
      <c r="C24" s="2" t="s">
        <v>494</v>
      </c>
      <c r="D24" s="1" t="s">
        <v>22</v>
      </c>
      <c r="E24" s="1" t="s">
        <v>495</v>
      </c>
      <c r="F24" s="1" t="s">
        <v>496</v>
      </c>
      <c r="G24" s="19" t="s">
        <v>18</v>
      </c>
    </row>
    <row r="25" spans="1:7" ht="90" x14ac:dyDescent="0.25">
      <c r="A25" s="18" t="s">
        <v>501</v>
      </c>
      <c r="B25" s="2" t="s">
        <v>497</v>
      </c>
      <c r="C25" s="2" t="s">
        <v>498</v>
      </c>
      <c r="D25" s="1" t="s">
        <v>22</v>
      </c>
      <c r="E25" s="1" t="s">
        <v>499</v>
      </c>
      <c r="F25" s="1" t="s">
        <v>500</v>
      </c>
      <c r="G25" s="19" t="s">
        <v>18</v>
      </c>
    </row>
    <row r="26" spans="1:7" ht="60" x14ac:dyDescent="0.25">
      <c r="A26" s="18" t="s">
        <v>502</v>
      </c>
      <c r="B26" s="2" t="s">
        <v>503</v>
      </c>
      <c r="C26" s="2" t="s">
        <v>504</v>
      </c>
      <c r="D26" s="1" t="s">
        <v>22</v>
      </c>
      <c r="E26" s="2" t="s">
        <v>505</v>
      </c>
      <c r="F26" s="2" t="s">
        <v>540</v>
      </c>
      <c r="G26" s="19" t="s">
        <v>18</v>
      </c>
    </row>
    <row r="27" spans="1:7" ht="45" x14ac:dyDescent="0.25">
      <c r="A27" s="18" t="s">
        <v>506</v>
      </c>
      <c r="B27" s="2" t="s">
        <v>508</v>
      </c>
      <c r="C27" s="2" t="s">
        <v>510</v>
      </c>
      <c r="D27" s="1" t="s">
        <v>22</v>
      </c>
      <c r="E27" s="2" t="s">
        <v>511</v>
      </c>
      <c r="F27" s="1" t="s">
        <v>512</v>
      </c>
      <c r="G27" s="19" t="s">
        <v>18</v>
      </c>
    </row>
    <row r="28" spans="1:7" ht="45" x14ac:dyDescent="0.25">
      <c r="A28" s="18" t="s">
        <v>513</v>
      </c>
      <c r="B28" s="2" t="s">
        <v>514</v>
      </c>
      <c r="C28" s="2" t="s">
        <v>515</v>
      </c>
      <c r="D28" s="1" t="s">
        <v>22</v>
      </c>
      <c r="E28" s="2" t="s">
        <v>516</v>
      </c>
      <c r="F28" s="1" t="s">
        <v>517</v>
      </c>
      <c r="G28" s="19" t="s">
        <v>18</v>
      </c>
    </row>
    <row r="29" spans="1:7" ht="60" x14ac:dyDescent="0.25">
      <c r="A29" s="18" t="s">
        <v>518</v>
      </c>
      <c r="B29" s="2" t="s">
        <v>1097</v>
      </c>
      <c r="C29" s="2" t="s">
        <v>519</v>
      </c>
      <c r="D29" s="1" t="s">
        <v>22</v>
      </c>
      <c r="E29" s="2" t="s">
        <v>520</v>
      </c>
      <c r="F29" s="2" t="s">
        <v>521</v>
      </c>
      <c r="G29" s="20" t="s">
        <v>48</v>
      </c>
    </row>
    <row r="30" spans="1:7" ht="60" x14ac:dyDescent="0.25">
      <c r="A30" s="18" t="s">
        <v>522</v>
      </c>
      <c r="B30" s="2" t="s">
        <v>523</v>
      </c>
      <c r="C30" s="2" t="s">
        <v>524</v>
      </c>
      <c r="D30" s="1" t="s">
        <v>22</v>
      </c>
      <c r="E30" s="2" t="s">
        <v>525</v>
      </c>
      <c r="F30" s="2" t="s">
        <v>535</v>
      </c>
      <c r="G30" s="20" t="s">
        <v>48</v>
      </c>
    </row>
    <row r="31" spans="1:7" ht="60" x14ac:dyDescent="0.25">
      <c r="A31" s="18" t="s">
        <v>526</v>
      </c>
      <c r="B31" s="2" t="s">
        <v>527</v>
      </c>
      <c r="C31" s="2" t="s">
        <v>524</v>
      </c>
      <c r="D31" s="1" t="s">
        <v>22</v>
      </c>
      <c r="E31" s="2" t="s">
        <v>528</v>
      </c>
      <c r="F31" s="2" t="s">
        <v>537</v>
      </c>
      <c r="G31" s="20" t="s">
        <v>48</v>
      </c>
    </row>
    <row r="32" spans="1:7" ht="60" x14ac:dyDescent="0.25">
      <c r="A32" s="18" t="s">
        <v>529</v>
      </c>
      <c r="B32" s="2" t="s">
        <v>530</v>
      </c>
      <c r="C32" s="2" t="s">
        <v>531</v>
      </c>
      <c r="D32" s="1" t="s">
        <v>22</v>
      </c>
      <c r="E32" s="2" t="s">
        <v>532</v>
      </c>
      <c r="F32" s="1" t="s">
        <v>302</v>
      </c>
      <c r="G32" s="19" t="s">
        <v>18</v>
      </c>
    </row>
    <row r="33" spans="1:7" ht="75" x14ac:dyDescent="0.25">
      <c r="A33" s="18" t="s">
        <v>533</v>
      </c>
      <c r="B33" s="2" t="s">
        <v>534</v>
      </c>
      <c r="C33" s="2" t="s">
        <v>536</v>
      </c>
      <c r="D33" s="1" t="s">
        <v>22</v>
      </c>
      <c r="E33" s="1" t="s">
        <v>538</v>
      </c>
      <c r="F33" s="1" t="s">
        <v>330</v>
      </c>
      <c r="G33" s="19" t="s">
        <v>18</v>
      </c>
    </row>
    <row r="34" spans="1:7" ht="75" x14ac:dyDescent="0.25">
      <c r="A34" s="18" t="s">
        <v>539</v>
      </c>
      <c r="B34" s="2" t="s">
        <v>542</v>
      </c>
      <c r="C34" s="2" t="s">
        <v>543</v>
      </c>
      <c r="D34" s="1" t="s">
        <v>22</v>
      </c>
      <c r="E34" s="1" t="s">
        <v>538</v>
      </c>
      <c r="F34" s="1" t="s">
        <v>330</v>
      </c>
      <c r="G34" s="19" t="s">
        <v>18</v>
      </c>
    </row>
    <row r="35" spans="1:7" ht="60" x14ac:dyDescent="0.25">
      <c r="A35" s="18" t="s">
        <v>541</v>
      </c>
      <c r="B35" s="2" t="s">
        <v>1104</v>
      </c>
      <c r="C35" s="2" t="s">
        <v>519</v>
      </c>
      <c r="D35" s="1" t="s">
        <v>22</v>
      </c>
      <c r="E35" s="1" t="s">
        <v>544</v>
      </c>
      <c r="F35" s="2" t="s">
        <v>545</v>
      </c>
      <c r="G35" s="20" t="s">
        <v>48</v>
      </c>
    </row>
    <row r="36" spans="1:7" ht="60" x14ac:dyDescent="0.25">
      <c r="A36" s="18" t="s">
        <v>546</v>
      </c>
      <c r="B36" s="2" t="s">
        <v>547</v>
      </c>
      <c r="C36" s="2" t="s">
        <v>548</v>
      </c>
      <c r="D36" s="1" t="s">
        <v>22</v>
      </c>
      <c r="E36" s="2" t="s">
        <v>549</v>
      </c>
      <c r="F36" s="2" t="s">
        <v>550</v>
      </c>
      <c r="G36" s="20" t="s">
        <v>48</v>
      </c>
    </row>
    <row r="37" spans="1:7" ht="60" x14ac:dyDescent="0.25">
      <c r="A37" s="18" t="s">
        <v>551</v>
      </c>
      <c r="B37" s="2" t="s">
        <v>552</v>
      </c>
      <c r="C37" s="1" t="s">
        <v>21</v>
      </c>
      <c r="D37" s="1" t="s">
        <v>22</v>
      </c>
      <c r="E37" s="2" t="s">
        <v>553</v>
      </c>
      <c r="F37" s="2" t="s">
        <v>554</v>
      </c>
      <c r="G37" s="19" t="s">
        <v>18</v>
      </c>
    </row>
    <row r="38" spans="1:7" ht="45" x14ac:dyDescent="0.25">
      <c r="A38" s="18" t="s">
        <v>555</v>
      </c>
      <c r="B38" s="2" t="s">
        <v>556</v>
      </c>
      <c r="C38" s="1" t="s">
        <v>21</v>
      </c>
      <c r="D38" s="1" t="s">
        <v>22</v>
      </c>
      <c r="E38" s="1" t="s">
        <v>538</v>
      </c>
      <c r="F38" s="1" t="s">
        <v>330</v>
      </c>
      <c r="G38" s="19" t="s">
        <v>18</v>
      </c>
    </row>
    <row r="39" spans="1:7" ht="45" x14ac:dyDescent="0.25">
      <c r="A39" s="18" t="s">
        <v>557</v>
      </c>
      <c r="B39" s="2" t="s">
        <v>558</v>
      </c>
      <c r="C39" s="2" t="s">
        <v>559</v>
      </c>
      <c r="D39" s="1" t="s">
        <v>22</v>
      </c>
      <c r="E39" s="2" t="s">
        <v>447</v>
      </c>
      <c r="F39" s="2" t="s">
        <v>560</v>
      </c>
      <c r="G39" s="20" t="s">
        <v>48</v>
      </c>
    </row>
    <row r="40" spans="1:7" ht="60" x14ac:dyDescent="0.25">
      <c r="A40" s="18" t="s">
        <v>561</v>
      </c>
      <c r="B40" s="2" t="s">
        <v>562</v>
      </c>
      <c r="C40" s="2" t="s">
        <v>103</v>
      </c>
      <c r="D40" s="1" t="s">
        <v>22</v>
      </c>
      <c r="E40" s="2" t="s">
        <v>563</v>
      </c>
      <c r="F40" s="2" t="s">
        <v>564</v>
      </c>
      <c r="G40" s="20" t="s">
        <v>48</v>
      </c>
    </row>
    <row r="41" spans="1:7" ht="90" x14ac:dyDescent="0.25">
      <c r="A41" s="18" t="s">
        <v>565</v>
      </c>
      <c r="B41" s="2" t="s">
        <v>566</v>
      </c>
      <c r="C41" s="2" t="s">
        <v>567</v>
      </c>
      <c r="D41" s="1" t="s">
        <v>22</v>
      </c>
      <c r="E41" s="2" t="s">
        <v>568</v>
      </c>
      <c r="F41" s="1" t="s">
        <v>569</v>
      </c>
      <c r="G41" s="19" t="s">
        <v>18</v>
      </c>
    </row>
    <row r="42" spans="1:7" ht="60" x14ac:dyDescent="0.25">
      <c r="A42" s="18" t="s">
        <v>570</v>
      </c>
      <c r="B42" s="2" t="s">
        <v>571</v>
      </c>
      <c r="C42" s="2" t="s">
        <v>572</v>
      </c>
      <c r="D42" s="1" t="s">
        <v>22</v>
      </c>
      <c r="E42" s="2" t="s">
        <v>573</v>
      </c>
      <c r="F42" s="2" t="s">
        <v>574</v>
      </c>
      <c r="G42" s="19" t="s">
        <v>18</v>
      </c>
    </row>
    <row r="43" spans="1:7" ht="60" x14ac:dyDescent="0.25">
      <c r="A43" s="18" t="s">
        <v>575</v>
      </c>
      <c r="B43" s="2" t="s">
        <v>576</v>
      </c>
      <c r="C43" s="2" t="s">
        <v>567</v>
      </c>
      <c r="D43" s="1" t="s">
        <v>22</v>
      </c>
      <c r="E43" s="2" t="s">
        <v>577</v>
      </c>
      <c r="F43" s="2" t="s">
        <v>578</v>
      </c>
      <c r="G43" s="19" t="s">
        <v>18</v>
      </c>
    </row>
    <row r="44" spans="1:7" ht="60" x14ac:dyDescent="0.25">
      <c r="A44" s="18" t="s">
        <v>579</v>
      </c>
      <c r="B44" s="2" t="s">
        <v>580</v>
      </c>
      <c r="C44" s="2" t="s">
        <v>581</v>
      </c>
      <c r="D44" s="1" t="s">
        <v>22</v>
      </c>
      <c r="E44" s="2" t="s">
        <v>582</v>
      </c>
      <c r="F44" s="2" t="s">
        <v>302</v>
      </c>
      <c r="G44" s="19" t="s">
        <v>18</v>
      </c>
    </row>
    <row r="45" spans="1:7" ht="60" x14ac:dyDescent="0.25">
      <c r="A45" s="18" t="s">
        <v>583</v>
      </c>
      <c r="B45" s="2" t="s">
        <v>584</v>
      </c>
      <c r="C45" s="2" t="s">
        <v>103</v>
      </c>
      <c r="D45" s="1" t="s">
        <v>22</v>
      </c>
      <c r="E45" s="2" t="s">
        <v>585</v>
      </c>
      <c r="F45" s="2" t="s">
        <v>586</v>
      </c>
      <c r="G45" s="19" t="s">
        <v>18</v>
      </c>
    </row>
    <row r="46" spans="1:7" ht="23.25" x14ac:dyDescent="0.35">
      <c r="A46" s="44" t="s">
        <v>898</v>
      </c>
      <c r="B46" s="39"/>
      <c r="C46" s="39"/>
      <c r="D46" s="39"/>
      <c r="E46" s="39"/>
      <c r="F46" s="39"/>
      <c r="G46" s="45"/>
    </row>
    <row r="47" spans="1:7" ht="45" x14ac:dyDescent="0.25">
      <c r="A47" s="18" t="s">
        <v>900</v>
      </c>
      <c r="B47" s="2" t="s">
        <v>899</v>
      </c>
      <c r="C47" s="2" t="s">
        <v>85</v>
      </c>
      <c r="D47" s="1" t="s">
        <v>22</v>
      </c>
      <c r="E47" s="2" t="s">
        <v>563</v>
      </c>
      <c r="F47" s="2" t="s">
        <v>434</v>
      </c>
      <c r="G47" s="19" t="s">
        <v>18</v>
      </c>
    </row>
    <row r="48" spans="1:7" ht="60" x14ac:dyDescent="0.25">
      <c r="A48" s="18" t="s">
        <v>901</v>
      </c>
      <c r="B48" s="2" t="s">
        <v>902</v>
      </c>
      <c r="C48" s="2" t="s">
        <v>85</v>
      </c>
      <c r="D48" s="1" t="s">
        <v>22</v>
      </c>
      <c r="E48" s="2" t="s">
        <v>903</v>
      </c>
      <c r="F48" s="2" t="s">
        <v>904</v>
      </c>
      <c r="G48" s="20" t="s">
        <v>48</v>
      </c>
    </row>
    <row r="49" spans="1:7" ht="75" x14ac:dyDescent="0.25">
      <c r="A49" s="18" t="s">
        <v>905</v>
      </c>
      <c r="B49" s="2" t="s">
        <v>906</v>
      </c>
      <c r="C49" s="2" t="s">
        <v>907</v>
      </c>
      <c r="D49" s="1" t="s">
        <v>22</v>
      </c>
      <c r="E49" s="2" t="s">
        <v>908</v>
      </c>
      <c r="F49" s="2" t="s">
        <v>909</v>
      </c>
      <c r="G49" s="19" t="s">
        <v>18</v>
      </c>
    </row>
    <row r="50" spans="1:7" ht="75" x14ac:dyDescent="0.25">
      <c r="A50" s="18" t="s">
        <v>910</v>
      </c>
      <c r="B50" s="2" t="s">
        <v>911</v>
      </c>
      <c r="C50" s="2" t="s">
        <v>912</v>
      </c>
      <c r="D50" s="1" t="s">
        <v>22</v>
      </c>
      <c r="E50" s="2" t="s">
        <v>913</v>
      </c>
      <c r="F50" s="2" t="s">
        <v>1117</v>
      </c>
      <c r="G50" s="19" t="s">
        <v>18</v>
      </c>
    </row>
    <row r="51" spans="1:7" ht="60" x14ac:dyDescent="0.25">
      <c r="A51" s="18" t="s">
        <v>914</v>
      </c>
      <c r="B51" s="2" t="s">
        <v>915</v>
      </c>
      <c r="C51" s="2" t="s">
        <v>916</v>
      </c>
      <c r="D51" s="1">
        <v>8848149645</v>
      </c>
      <c r="E51" s="2" t="s">
        <v>917</v>
      </c>
      <c r="F51" s="2" t="s">
        <v>918</v>
      </c>
      <c r="G51" s="19" t="s">
        <v>18</v>
      </c>
    </row>
    <row r="52" spans="1:7" ht="60" x14ac:dyDescent="0.25">
      <c r="A52" s="18" t="s">
        <v>919</v>
      </c>
      <c r="B52" s="2" t="s">
        <v>920</v>
      </c>
      <c r="C52" s="2" t="s">
        <v>916</v>
      </c>
      <c r="D52" s="1">
        <v>8848149645</v>
      </c>
      <c r="E52" s="2" t="s">
        <v>917</v>
      </c>
      <c r="F52" s="2" t="s">
        <v>918</v>
      </c>
      <c r="G52" s="19" t="s">
        <v>18</v>
      </c>
    </row>
    <row r="53" spans="1:7" ht="60" x14ac:dyDescent="0.25">
      <c r="A53" s="18" t="s">
        <v>921</v>
      </c>
      <c r="B53" s="2" t="s">
        <v>922</v>
      </c>
      <c r="C53" s="2" t="s">
        <v>916</v>
      </c>
      <c r="D53" s="1">
        <v>8848149645</v>
      </c>
      <c r="E53" s="2" t="s">
        <v>563</v>
      </c>
      <c r="F53" s="2" t="s">
        <v>434</v>
      </c>
      <c r="G53" s="19" t="s">
        <v>18</v>
      </c>
    </row>
    <row r="54" spans="1:7" ht="60" x14ac:dyDescent="0.25">
      <c r="A54" s="18" t="s">
        <v>923</v>
      </c>
      <c r="B54" s="2" t="s">
        <v>924</v>
      </c>
      <c r="C54" s="2" t="s">
        <v>916</v>
      </c>
      <c r="D54" s="1">
        <v>8848149645</v>
      </c>
      <c r="E54" s="2" t="s">
        <v>563</v>
      </c>
      <c r="F54" s="2" t="s">
        <v>434</v>
      </c>
      <c r="G54" s="19" t="s">
        <v>18</v>
      </c>
    </row>
    <row r="55" spans="1:7" ht="60" x14ac:dyDescent="0.25">
      <c r="A55" s="18" t="s">
        <v>925</v>
      </c>
      <c r="B55" s="2" t="s">
        <v>930</v>
      </c>
      <c r="C55" s="2" t="s">
        <v>916</v>
      </c>
      <c r="D55" s="1">
        <v>8848149645</v>
      </c>
      <c r="E55" s="2" t="s">
        <v>563</v>
      </c>
      <c r="F55" s="2" t="s">
        <v>434</v>
      </c>
      <c r="G55" s="19" t="s">
        <v>18</v>
      </c>
    </row>
    <row r="56" spans="1:7" ht="60" x14ac:dyDescent="0.25">
      <c r="A56" s="18" t="s">
        <v>931</v>
      </c>
      <c r="B56" s="2" t="s">
        <v>933</v>
      </c>
      <c r="C56" s="2" t="s">
        <v>916</v>
      </c>
      <c r="D56" s="1">
        <v>8848149645</v>
      </c>
      <c r="E56" s="2" t="s">
        <v>903</v>
      </c>
      <c r="F56" s="2" t="s">
        <v>892</v>
      </c>
      <c r="G56" s="20" t="s">
        <v>48</v>
      </c>
    </row>
    <row r="57" spans="1:7" ht="60" x14ac:dyDescent="0.25">
      <c r="A57" s="18" t="s">
        <v>932</v>
      </c>
      <c r="B57" s="2" t="s">
        <v>934</v>
      </c>
      <c r="C57" s="2" t="s">
        <v>916</v>
      </c>
      <c r="D57" s="1">
        <v>8848149645</v>
      </c>
      <c r="E57" s="2" t="s">
        <v>903</v>
      </c>
      <c r="F57" s="2" t="s">
        <v>935</v>
      </c>
      <c r="G57" s="19" t="s">
        <v>18</v>
      </c>
    </row>
    <row r="58" spans="1:7" ht="60" x14ac:dyDescent="0.25">
      <c r="A58" s="18" t="s">
        <v>936</v>
      </c>
      <c r="B58" s="2" t="s">
        <v>937</v>
      </c>
      <c r="C58" s="2" t="s">
        <v>916</v>
      </c>
      <c r="D58" s="1">
        <v>8848149645</v>
      </c>
      <c r="E58" s="2" t="s">
        <v>938</v>
      </c>
      <c r="F58" s="2" t="s">
        <v>939</v>
      </c>
      <c r="G58" s="19" t="s">
        <v>18</v>
      </c>
    </row>
    <row r="59" spans="1:7" ht="90" x14ac:dyDescent="0.25">
      <c r="A59" s="18" t="s">
        <v>940</v>
      </c>
      <c r="B59" s="2" t="s">
        <v>941</v>
      </c>
      <c r="C59" s="2" t="s">
        <v>942</v>
      </c>
      <c r="D59" s="1" t="s">
        <v>22</v>
      </c>
      <c r="E59" s="2" t="s">
        <v>484</v>
      </c>
      <c r="F59" s="2" t="s">
        <v>177</v>
      </c>
      <c r="G59" s="19" t="s">
        <v>18</v>
      </c>
    </row>
    <row r="60" spans="1:7" ht="60" x14ac:dyDescent="0.25">
      <c r="A60" s="18" t="s">
        <v>943</v>
      </c>
      <c r="B60" s="2" t="s">
        <v>944</v>
      </c>
      <c r="C60" s="2" t="s">
        <v>916</v>
      </c>
      <c r="D60" s="1">
        <v>8848149645</v>
      </c>
      <c r="E60" s="2" t="s">
        <v>532</v>
      </c>
      <c r="F60" s="2" t="s">
        <v>945</v>
      </c>
      <c r="G60" s="19" t="s">
        <v>18</v>
      </c>
    </row>
    <row r="61" spans="1:7" ht="60" x14ac:dyDescent="0.25">
      <c r="A61" s="18" t="s">
        <v>946</v>
      </c>
      <c r="B61" s="2" t="s">
        <v>947</v>
      </c>
      <c r="C61" s="2" t="s">
        <v>916</v>
      </c>
      <c r="D61" s="1">
        <v>8848149645</v>
      </c>
      <c r="E61" s="2" t="s">
        <v>903</v>
      </c>
      <c r="F61" s="2" t="s">
        <v>948</v>
      </c>
      <c r="G61" s="19" t="s">
        <v>18</v>
      </c>
    </row>
    <row r="62" spans="1:7" ht="45" x14ac:dyDescent="0.25">
      <c r="A62" s="18" t="s">
        <v>949</v>
      </c>
      <c r="B62" s="2" t="s">
        <v>950</v>
      </c>
      <c r="C62" s="2" t="s">
        <v>951</v>
      </c>
      <c r="D62" s="1" t="s">
        <v>22</v>
      </c>
      <c r="E62" s="2" t="s">
        <v>952</v>
      </c>
      <c r="F62" s="2" t="s">
        <v>344</v>
      </c>
      <c r="G62" s="19" t="s">
        <v>18</v>
      </c>
    </row>
    <row r="63" spans="1:7" ht="30" x14ac:dyDescent="0.25">
      <c r="A63" s="18" t="s">
        <v>953</v>
      </c>
      <c r="B63" s="2" t="s">
        <v>954</v>
      </c>
      <c r="C63" s="2" t="s">
        <v>955</v>
      </c>
      <c r="D63" s="1" t="s">
        <v>22</v>
      </c>
      <c r="E63" s="2" t="s">
        <v>956</v>
      </c>
      <c r="F63" s="2" t="s">
        <v>957</v>
      </c>
      <c r="G63" s="19" t="s">
        <v>18</v>
      </c>
    </row>
    <row r="64" spans="1:7" ht="75" x14ac:dyDescent="0.25">
      <c r="A64" s="18" t="s">
        <v>958</v>
      </c>
      <c r="B64" s="2" t="s">
        <v>959</v>
      </c>
      <c r="C64" s="2" t="s">
        <v>962</v>
      </c>
      <c r="D64" s="1">
        <v>678782</v>
      </c>
      <c r="E64" s="2" t="s">
        <v>544</v>
      </c>
      <c r="F64" s="2" t="s">
        <v>960</v>
      </c>
      <c r="G64" s="19" t="s">
        <v>18</v>
      </c>
    </row>
    <row r="65" spans="1:7" ht="75" x14ac:dyDescent="0.25">
      <c r="A65" s="18" t="s">
        <v>961</v>
      </c>
      <c r="B65" s="2" t="s">
        <v>967</v>
      </c>
      <c r="C65" s="2" t="s">
        <v>972</v>
      </c>
      <c r="D65" s="1" t="s">
        <v>963</v>
      </c>
      <c r="E65" s="2" t="s">
        <v>968</v>
      </c>
      <c r="F65" s="2" t="s">
        <v>969</v>
      </c>
      <c r="G65" s="19" t="s">
        <v>18</v>
      </c>
    </row>
    <row r="66" spans="1:7" ht="60" x14ac:dyDescent="0.25">
      <c r="A66" s="18" t="s">
        <v>964</v>
      </c>
      <c r="B66" s="2" t="s">
        <v>965</v>
      </c>
      <c r="C66" s="2" t="s">
        <v>973</v>
      </c>
      <c r="D66" s="1" t="s">
        <v>970</v>
      </c>
      <c r="E66" s="2" t="s">
        <v>968</v>
      </c>
      <c r="F66" s="2" t="s">
        <v>969</v>
      </c>
      <c r="G66" s="19" t="s">
        <v>18</v>
      </c>
    </row>
    <row r="67" spans="1:7" ht="60" x14ac:dyDescent="0.25">
      <c r="A67" s="18" t="s">
        <v>966</v>
      </c>
      <c r="B67" s="2" t="s">
        <v>971</v>
      </c>
      <c r="C67" s="2" t="s">
        <v>974</v>
      </c>
      <c r="D67" s="1">
        <v>37</v>
      </c>
      <c r="E67" s="2" t="s">
        <v>975</v>
      </c>
      <c r="F67" s="2" t="s">
        <v>976</v>
      </c>
      <c r="G67" s="19" t="s">
        <v>18</v>
      </c>
    </row>
    <row r="68" spans="1:7" ht="60" x14ac:dyDescent="0.25">
      <c r="A68" s="18" t="s">
        <v>977</v>
      </c>
      <c r="B68" s="2" t="s">
        <v>978</v>
      </c>
      <c r="C68" s="2" t="s">
        <v>979</v>
      </c>
      <c r="D68" s="1" t="s">
        <v>980</v>
      </c>
      <c r="E68" s="2" t="s">
        <v>981</v>
      </c>
      <c r="F68" s="2" t="s">
        <v>982</v>
      </c>
      <c r="G68" s="19" t="s">
        <v>18</v>
      </c>
    </row>
    <row r="69" spans="1:7" ht="60" x14ac:dyDescent="0.25">
      <c r="A69" s="18" t="s">
        <v>983</v>
      </c>
      <c r="B69" s="2" t="s">
        <v>984</v>
      </c>
      <c r="C69" s="2" t="s">
        <v>985</v>
      </c>
      <c r="D69" s="1" t="s">
        <v>361</v>
      </c>
      <c r="E69" s="2" t="s">
        <v>439</v>
      </c>
      <c r="F69" s="2" t="s">
        <v>440</v>
      </c>
      <c r="G69" s="19" t="s">
        <v>18</v>
      </c>
    </row>
    <row r="70" spans="1:7" ht="60" x14ac:dyDescent="0.25">
      <c r="A70" s="18" t="s">
        <v>986</v>
      </c>
      <c r="B70" s="2" t="s">
        <v>987</v>
      </c>
      <c r="C70" s="2" t="s">
        <v>988</v>
      </c>
      <c r="D70" s="1" t="s">
        <v>989</v>
      </c>
      <c r="E70" s="2" t="s">
        <v>439</v>
      </c>
      <c r="F70" s="2" t="s">
        <v>440</v>
      </c>
      <c r="G70" s="19" t="s">
        <v>18</v>
      </c>
    </row>
    <row r="71" spans="1:7" ht="60" x14ac:dyDescent="0.25">
      <c r="A71" s="18" t="s">
        <v>990</v>
      </c>
      <c r="B71" s="2" t="s">
        <v>991</v>
      </c>
      <c r="C71" s="2" t="s">
        <v>962</v>
      </c>
      <c r="D71" s="1">
        <v>682015</v>
      </c>
      <c r="E71" s="2" t="s">
        <v>568</v>
      </c>
      <c r="F71" s="2" t="s">
        <v>992</v>
      </c>
      <c r="G71" s="19" t="s">
        <v>18</v>
      </c>
    </row>
    <row r="72" spans="1:7" ht="60" x14ac:dyDescent="0.25">
      <c r="A72" s="18" t="s">
        <v>993</v>
      </c>
      <c r="B72" s="2" t="s">
        <v>994</v>
      </c>
      <c r="C72" s="2" t="s">
        <v>995</v>
      </c>
      <c r="D72" s="8" t="s">
        <v>996</v>
      </c>
      <c r="E72" s="2" t="s">
        <v>997</v>
      </c>
      <c r="F72" s="2" t="s">
        <v>998</v>
      </c>
      <c r="G72" s="19" t="s">
        <v>18</v>
      </c>
    </row>
    <row r="73" spans="1:7" ht="60" x14ac:dyDescent="0.25">
      <c r="A73" s="18" t="s">
        <v>999</v>
      </c>
      <c r="B73" s="2" t="s">
        <v>1000</v>
      </c>
      <c r="C73" s="2" t="s">
        <v>1001</v>
      </c>
      <c r="D73" s="8" t="s">
        <v>1002</v>
      </c>
      <c r="E73" s="2" t="s">
        <v>439</v>
      </c>
      <c r="F73" s="2" t="s">
        <v>440</v>
      </c>
      <c r="G73" s="19" t="s">
        <v>18</v>
      </c>
    </row>
    <row r="74" spans="1:7" ht="45" x14ac:dyDescent="0.25">
      <c r="A74" s="18" t="s">
        <v>1003</v>
      </c>
      <c r="B74" s="2" t="s">
        <v>1004</v>
      </c>
      <c r="C74" s="2" t="s">
        <v>955</v>
      </c>
      <c r="D74" s="1" t="s">
        <v>22</v>
      </c>
      <c r="E74" s="2" t="s">
        <v>1005</v>
      </c>
      <c r="F74" s="2" t="s">
        <v>1006</v>
      </c>
      <c r="G74" s="19" t="s">
        <v>18</v>
      </c>
    </row>
    <row r="75" spans="1:7" ht="60" x14ac:dyDescent="0.25">
      <c r="A75" s="18" t="s">
        <v>1007</v>
      </c>
      <c r="B75" s="2" t="s">
        <v>1008</v>
      </c>
      <c r="C75" s="2" t="s">
        <v>1009</v>
      </c>
      <c r="D75" s="1" t="s">
        <v>22</v>
      </c>
      <c r="E75" s="2" t="s">
        <v>484</v>
      </c>
      <c r="F75" s="2" t="s">
        <v>177</v>
      </c>
      <c r="G75" s="19" t="s">
        <v>18</v>
      </c>
    </row>
    <row r="76" spans="1:7" ht="60" x14ac:dyDescent="0.25">
      <c r="A76" s="18" t="s">
        <v>1010</v>
      </c>
      <c r="B76" s="2" t="s">
        <v>1011</v>
      </c>
      <c r="C76" s="2" t="s">
        <v>1009</v>
      </c>
      <c r="D76" s="1" t="s">
        <v>22</v>
      </c>
      <c r="E76" s="2" t="s">
        <v>544</v>
      </c>
      <c r="F76" s="2" t="s">
        <v>960</v>
      </c>
      <c r="G76" s="19" t="s">
        <v>18</v>
      </c>
    </row>
    <row r="77" spans="1:7" ht="90" x14ac:dyDescent="0.25">
      <c r="A77" s="18" t="s">
        <v>1012</v>
      </c>
      <c r="B77" s="2" t="s">
        <v>1013</v>
      </c>
      <c r="C77" s="2" t="s">
        <v>1014</v>
      </c>
      <c r="D77" s="1" t="s">
        <v>22</v>
      </c>
      <c r="E77" s="2" t="s">
        <v>484</v>
      </c>
      <c r="F77" s="2" t="s">
        <v>177</v>
      </c>
      <c r="G77" s="19" t="s">
        <v>18</v>
      </c>
    </row>
    <row r="78" spans="1:7" ht="90" x14ac:dyDescent="0.25">
      <c r="A78" s="18" t="s">
        <v>1015</v>
      </c>
      <c r="B78" s="2" t="s">
        <v>1016</v>
      </c>
      <c r="C78" s="2" t="s">
        <v>1014</v>
      </c>
      <c r="D78" s="1" t="s">
        <v>22</v>
      </c>
      <c r="E78" s="2" t="s">
        <v>577</v>
      </c>
      <c r="F78" s="2" t="s">
        <v>860</v>
      </c>
      <c r="G78" s="19" t="s">
        <v>18</v>
      </c>
    </row>
    <row r="79" spans="1:7" ht="120" x14ac:dyDescent="0.25">
      <c r="A79" s="18" t="s">
        <v>1017</v>
      </c>
      <c r="B79" s="2" t="s">
        <v>1018</v>
      </c>
      <c r="C79" s="2" t="s">
        <v>1019</v>
      </c>
      <c r="D79" s="1" t="s">
        <v>22</v>
      </c>
      <c r="E79" s="2" t="s">
        <v>1020</v>
      </c>
      <c r="F79" s="2" t="s">
        <v>1021</v>
      </c>
      <c r="G79" s="19" t="s">
        <v>18</v>
      </c>
    </row>
    <row r="80" spans="1:7" ht="60" x14ac:dyDescent="0.25">
      <c r="A80" s="18" t="s">
        <v>1022</v>
      </c>
      <c r="B80" s="2" t="s">
        <v>1023</v>
      </c>
      <c r="C80" s="2" t="s">
        <v>103</v>
      </c>
      <c r="D80" s="1" t="s">
        <v>22</v>
      </c>
      <c r="E80" s="2" t="s">
        <v>641</v>
      </c>
      <c r="F80" s="2" t="s">
        <v>302</v>
      </c>
      <c r="G80" s="19" t="s">
        <v>18</v>
      </c>
    </row>
    <row r="81" spans="1:7" ht="15.75" thickBot="1" x14ac:dyDescent="0.3">
      <c r="A81" s="22"/>
      <c r="B81" s="30"/>
      <c r="C81" s="30"/>
      <c r="D81" s="30"/>
      <c r="E81" s="30"/>
      <c r="F81" s="30"/>
      <c r="G81" s="31"/>
    </row>
  </sheetData>
  <mergeCells count="10">
    <mergeCell ref="A19:G19"/>
    <mergeCell ref="A46:G46"/>
    <mergeCell ref="A7:G7"/>
    <mergeCell ref="A1:G2"/>
    <mergeCell ref="A3:D3"/>
    <mergeCell ref="E3:G3"/>
    <mergeCell ref="A4:D4"/>
    <mergeCell ref="E4:G4"/>
    <mergeCell ref="A5:D5"/>
    <mergeCell ref="E5:G5"/>
  </mergeCells>
  <hyperlinks>
    <hyperlink ref="D72" r:id="rId1"/>
    <hyperlink ref="D73" r:id="rId2"/>
  </hyperlinks>
  <pageMargins left="0.7" right="0.7" top="0.75" bottom="0.75" header="0.3" footer="0.3"/>
  <pageSetup paperSize="9" scale="56" fitToHeight="0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2"/>
  <sheetViews>
    <sheetView topLeftCell="A41" zoomScaleNormal="100" workbookViewId="0">
      <selection activeCell="D11" sqref="D11"/>
    </sheetView>
  </sheetViews>
  <sheetFormatPr defaultRowHeight="15" x14ac:dyDescent="0.25"/>
  <cols>
    <col min="1" max="1" width="11" bestFit="1" customWidth="1"/>
    <col min="2" max="2" width="30" customWidth="1"/>
    <col min="3" max="3" width="26.140625" customWidth="1"/>
    <col min="4" max="4" width="29.85546875" customWidth="1"/>
    <col min="5" max="5" width="18.5703125" customWidth="1"/>
    <col min="6" max="6" width="19" customWidth="1"/>
    <col min="7" max="7" width="15.140625" customWidth="1"/>
  </cols>
  <sheetData>
    <row r="1" spans="1:7" ht="15" customHeight="1" x14ac:dyDescent="0.25">
      <c r="A1" s="58" t="s">
        <v>11</v>
      </c>
      <c r="B1" s="59"/>
      <c r="C1" s="59"/>
      <c r="D1" s="59"/>
      <c r="E1" s="59"/>
      <c r="F1" s="59"/>
      <c r="G1" s="60"/>
    </row>
    <row r="2" spans="1:7" x14ac:dyDescent="0.25">
      <c r="A2" s="61"/>
      <c r="B2" s="62"/>
      <c r="C2" s="62"/>
      <c r="D2" s="62"/>
      <c r="E2" s="62"/>
      <c r="F2" s="62"/>
      <c r="G2" s="63"/>
    </row>
    <row r="3" spans="1:7" ht="18.75" x14ac:dyDescent="0.3">
      <c r="A3" s="64" t="s">
        <v>0</v>
      </c>
      <c r="B3" s="65"/>
      <c r="C3" s="65"/>
      <c r="D3" s="66"/>
      <c r="E3" s="67" t="s">
        <v>1</v>
      </c>
      <c r="F3" s="65"/>
      <c r="G3" s="68"/>
    </row>
    <row r="4" spans="1:7" ht="18.75" x14ac:dyDescent="0.3">
      <c r="A4" s="64" t="s">
        <v>13</v>
      </c>
      <c r="B4" s="65"/>
      <c r="C4" s="65"/>
      <c r="D4" s="66"/>
      <c r="E4" s="67" t="s">
        <v>2</v>
      </c>
      <c r="F4" s="65"/>
      <c r="G4" s="68"/>
    </row>
    <row r="5" spans="1:7" ht="18.75" x14ac:dyDescent="0.3">
      <c r="A5" s="64" t="s">
        <v>3</v>
      </c>
      <c r="B5" s="65"/>
      <c r="C5" s="65"/>
      <c r="D5" s="66"/>
      <c r="E5" s="69"/>
      <c r="F5" s="70"/>
      <c r="G5" s="71"/>
    </row>
    <row r="6" spans="1:7" ht="15.75" x14ac:dyDescent="0.25">
      <c r="A6" s="16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17" t="s">
        <v>10</v>
      </c>
    </row>
    <row r="7" spans="1:7" ht="23.25" x14ac:dyDescent="0.35">
      <c r="A7" s="54" t="s">
        <v>587</v>
      </c>
      <c r="B7" s="36"/>
      <c r="C7" s="36"/>
      <c r="D7" s="36"/>
      <c r="E7" s="36"/>
      <c r="F7" s="36"/>
      <c r="G7" s="57"/>
    </row>
    <row r="8" spans="1:7" ht="45" x14ac:dyDescent="0.25">
      <c r="A8" s="18" t="s">
        <v>588</v>
      </c>
      <c r="B8" s="2" t="s">
        <v>589</v>
      </c>
      <c r="C8" s="2" t="s">
        <v>590</v>
      </c>
      <c r="D8" s="1" t="s">
        <v>22</v>
      </c>
      <c r="E8" s="1" t="s">
        <v>591</v>
      </c>
      <c r="F8" s="1" t="s">
        <v>592</v>
      </c>
      <c r="G8" s="32" t="s">
        <v>18</v>
      </c>
    </row>
    <row r="9" spans="1:7" ht="60" x14ac:dyDescent="0.25">
      <c r="A9" s="18" t="s">
        <v>593</v>
      </c>
      <c r="B9" s="2" t="s">
        <v>30</v>
      </c>
      <c r="C9" s="2" t="s">
        <v>594</v>
      </c>
      <c r="D9" s="1" t="s">
        <v>22</v>
      </c>
      <c r="E9" s="2" t="s">
        <v>31</v>
      </c>
      <c r="F9" s="2" t="s">
        <v>32</v>
      </c>
      <c r="G9" s="19" t="s">
        <v>18</v>
      </c>
    </row>
    <row r="10" spans="1:7" ht="75" x14ac:dyDescent="0.25">
      <c r="A10" s="18" t="s">
        <v>595</v>
      </c>
      <c r="B10" s="2" t="s">
        <v>596</v>
      </c>
      <c r="C10" s="2" t="s">
        <v>594</v>
      </c>
      <c r="D10" s="1" t="s">
        <v>22</v>
      </c>
      <c r="E10" s="1" t="s">
        <v>597</v>
      </c>
      <c r="F10" s="1" t="s">
        <v>598</v>
      </c>
      <c r="G10" s="19" t="s">
        <v>18</v>
      </c>
    </row>
    <row r="11" spans="1:7" ht="60" x14ac:dyDescent="0.25">
      <c r="A11" s="18" t="s">
        <v>599</v>
      </c>
      <c r="B11" s="2" t="s">
        <v>653</v>
      </c>
      <c r="C11" s="2" t="s">
        <v>594</v>
      </c>
      <c r="D11" s="1" t="s">
        <v>22</v>
      </c>
      <c r="E11" s="2" t="s">
        <v>600</v>
      </c>
      <c r="F11" s="1" t="s">
        <v>601</v>
      </c>
      <c r="G11" s="19" t="s">
        <v>18</v>
      </c>
    </row>
    <row r="12" spans="1:7" ht="45" x14ac:dyDescent="0.25">
      <c r="A12" s="18" t="s">
        <v>602</v>
      </c>
      <c r="B12" s="2" t="s">
        <v>603</v>
      </c>
      <c r="C12" s="2" t="s">
        <v>604</v>
      </c>
      <c r="D12" s="1" t="s">
        <v>22</v>
      </c>
      <c r="E12" s="1" t="s">
        <v>591</v>
      </c>
      <c r="F12" s="1" t="s">
        <v>592</v>
      </c>
      <c r="G12" s="32" t="s">
        <v>18</v>
      </c>
    </row>
    <row r="13" spans="1:7" ht="45" x14ac:dyDescent="0.25">
      <c r="A13" s="18" t="s">
        <v>605</v>
      </c>
      <c r="B13" s="2" t="s">
        <v>606</v>
      </c>
      <c r="C13" s="2" t="s">
        <v>594</v>
      </c>
      <c r="D13" s="1" t="s">
        <v>22</v>
      </c>
      <c r="E13" s="1" t="s">
        <v>597</v>
      </c>
      <c r="F13" s="2" t="s">
        <v>607</v>
      </c>
      <c r="G13" s="20" t="s">
        <v>48</v>
      </c>
    </row>
    <row r="14" spans="1:7" ht="90" x14ac:dyDescent="0.25">
      <c r="A14" s="18" t="s">
        <v>608</v>
      </c>
      <c r="B14" s="2" t="s">
        <v>660</v>
      </c>
      <c r="C14" s="2" t="s">
        <v>609</v>
      </c>
      <c r="D14" s="1" t="s">
        <v>22</v>
      </c>
      <c r="E14" s="2" t="s">
        <v>35</v>
      </c>
      <c r="F14" s="1" t="s">
        <v>36</v>
      </c>
      <c r="G14" s="19" t="s">
        <v>18</v>
      </c>
    </row>
    <row r="15" spans="1:7" ht="60" x14ac:dyDescent="0.25">
      <c r="A15" s="18" t="s">
        <v>610</v>
      </c>
      <c r="B15" s="2" t="s">
        <v>662</v>
      </c>
      <c r="C15" s="2" t="s">
        <v>611</v>
      </c>
      <c r="D15" s="1" t="s">
        <v>22</v>
      </c>
      <c r="E15" s="2" t="s">
        <v>612</v>
      </c>
      <c r="F15" s="1" t="s">
        <v>613</v>
      </c>
      <c r="G15" s="19" t="s">
        <v>18</v>
      </c>
    </row>
    <row r="16" spans="1:7" ht="45" x14ac:dyDescent="0.25">
      <c r="A16" s="18" t="s">
        <v>614</v>
      </c>
      <c r="B16" s="2" t="s">
        <v>75</v>
      </c>
      <c r="C16" s="2" t="s">
        <v>615</v>
      </c>
      <c r="D16" s="1" t="s">
        <v>22</v>
      </c>
      <c r="E16" s="2" t="s">
        <v>76</v>
      </c>
      <c r="F16" s="2" t="s">
        <v>77</v>
      </c>
      <c r="G16" s="19" t="s">
        <v>18</v>
      </c>
    </row>
    <row r="17" spans="1:7" ht="60" x14ac:dyDescent="0.25">
      <c r="A17" s="18" t="s">
        <v>616</v>
      </c>
      <c r="B17" s="2" t="s">
        <v>636</v>
      </c>
      <c r="C17" s="2" t="s">
        <v>617</v>
      </c>
      <c r="D17" s="1" t="s">
        <v>22</v>
      </c>
      <c r="E17" s="1" t="s">
        <v>618</v>
      </c>
      <c r="F17" s="1" t="s">
        <v>267</v>
      </c>
      <c r="G17" s="20" t="s">
        <v>48</v>
      </c>
    </row>
    <row r="18" spans="1:7" ht="60" x14ac:dyDescent="0.25">
      <c r="A18" s="18" t="s">
        <v>619</v>
      </c>
      <c r="B18" s="2" t="s">
        <v>620</v>
      </c>
      <c r="C18" s="2" t="s">
        <v>617</v>
      </c>
      <c r="D18" s="1" t="s">
        <v>22</v>
      </c>
      <c r="E18" s="2" t="s">
        <v>621</v>
      </c>
      <c r="F18" s="2" t="s">
        <v>622</v>
      </c>
      <c r="G18" s="19" t="s">
        <v>18</v>
      </c>
    </row>
    <row r="19" spans="1:7" ht="60" x14ac:dyDescent="0.25">
      <c r="A19" s="18" t="s">
        <v>623</v>
      </c>
      <c r="B19" s="2" t="s">
        <v>624</v>
      </c>
      <c r="C19" s="2" t="s">
        <v>617</v>
      </c>
      <c r="D19" s="1" t="s">
        <v>22</v>
      </c>
      <c r="E19" s="1" t="s">
        <v>634</v>
      </c>
      <c r="F19" s="1" t="s">
        <v>635</v>
      </c>
      <c r="G19" s="20" t="s">
        <v>48</v>
      </c>
    </row>
    <row r="20" spans="1:7" ht="60" x14ac:dyDescent="0.25">
      <c r="A20" s="18" t="s">
        <v>625</v>
      </c>
      <c r="B20" s="2" t="s">
        <v>626</v>
      </c>
      <c r="C20" s="2" t="s">
        <v>627</v>
      </c>
      <c r="D20" s="1" t="s">
        <v>22</v>
      </c>
      <c r="E20" s="2" t="s">
        <v>628</v>
      </c>
      <c r="F20" s="2" t="s">
        <v>629</v>
      </c>
      <c r="G20" s="19" t="s">
        <v>18</v>
      </c>
    </row>
    <row r="21" spans="1:7" ht="60" x14ac:dyDescent="0.25">
      <c r="A21" s="18" t="s">
        <v>630</v>
      </c>
      <c r="B21" s="2" t="s">
        <v>631</v>
      </c>
      <c r="C21" s="2" t="s">
        <v>632</v>
      </c>
      <c r="D21" s="1" t="s">
        <v>22</v>
      </c>
      <c r="E21" s="1" t="s">
        <v>628</v>
      </c>
      <c r="F21" s="1" t="s">
        <v>629</v>
      </c>
      <c r="G21" s="19" t="s">
        <v>18</v>
      </c>
    </row>
    <row r="22" spans="1:7" ht="75" x14ac:dyDescent="0.25">
      <c r="A22" s="18" t="s">
        <v>633</v>
      </c>
      <c r="B22" s="2" t="s">
        <v>637</v>
      </c>
      <c r="C22" s="2" t="s">
        <v>638</v>
      </c>
      <c r="D22" s="1" t="s">
        <v>22</v>
      </c>
      <c r="E22" s="2" t="s">
        <v>618</v>
      </c>
      <c r="F22" s="2" t="s">
        <v>267</v>
      </c>
      <c r="G22" s="20" t="s">
        <v>48</v>
      </c>
    </row>
    <row r="23" spans="1:7" ht="60" x14ac:dyDescent="0.25">
      <c r="A23" s="18" t="s">
        <v>639</v>
      </c>
      <c r="B23" s="2" t="s">
        <v>681</v>
      </c>
      <c r="C23" s="2" t="s">
        <v>640</v>
      </c>
      <c r="D23" s="1" t="s">
        <v>22</v>
      </c>
      <c r="E23" s="1" t="s">
        <v>645</v>
      </c>
      <c r="F23" s="1" t="s">
        <v>629</v>
      </c>
      <c r="G23" s="19" t="s">
        <v>18</v>
      </c>
    </row>
    <row r="24" spans="1:7" ht="60" x14ac:dyDescent="0.25">
      <c r="A24" s="18" t="s">
        <v>642</v>
      </c>
      <c r="B24" s="2" t="s">
        <v>643</v>
      </c>
      <c r="C24" s="2" t="s">
        <v>609</v>
      </c>
      <c r="D24" s="1" t="s">
        <v>22</v>
      </c>
      <c r="E24" s="2" t="s">
        <v>362</v>
      </c>
      <c r="F24" s="2" t="s">
        <v>598</v>
      </c>
      <c r="G24" s="19" t="s">
        <v>18</v>
      </c>
    </row>
    <row r="25" spans="1:7" ht="45" x14ac:dyDescent="0.25">
      <c r="A25" s="18" t="s">
        <v>644</v>
      </c>
      <c r="B25" s="2" t="s">
        <v>646</v>
      </c>
      <c r="C25" s="2" t="s">
        <v>647</v>
      </c>
      <c r="D25" s="1" t="s">
        <v>22</v>
      </c>
      <c r="E25" s="1" t="s">
        <v>591</v>
      </c>
      <c r="F25" s="1" t="s">
        <v>592</v>
      </c>
      <c r="G25" s="32" t="s">
        <v>18</v>
      </c>
    </row>
    <row r="26" spans="1:7" ht="60" x14ac:dyDescent="0.25">
      <c r="A26" s="18" t="s">
        <v>648</v>
      </c>
      <c r="B26" s="2" t="s">
        <v>30</v>
      </c>
      <c r="C26" s="2" t="s">
        <v>649</v>
      </c>
      <c r="D26" s="1" t="s">
        <v>22</v>
      </c>
      <c r="E26" s="2" t="s">
        <v>31</v>
      </c>
      <c r="F26" s="2" t="s">
        <v>32</v>
      </c>
      <c r="G26" s="19" t="s">
        <v>18</v>
      </c>
    </row>
    <row r="27" spans="1:7" ht="75" x14ac:dyDescent="0.25">
      <c r="A27" s="18" t="s">
        <v>650</v>
      </c>
      <c r="B27" s="2" t="s">
        <v>651</v>
      </c>
      <c r="C27" s="2" t="s">
        <v>649</v>
      </c>
      <c r="D27" s="1" t="s">
        <v>22</v>
      </c>
      <c r="E27" s="1" t="s">
        <v>597</v>
      </c>
      <c r="F27" s="1" t="s">
        <v>598</v>
      </c>
      <c r="G27" s="19" t="s">
        <v>18</v>
      </c>
    </row>
    <row r="28" spans="1:7" ht="60" x14ac:dyDescent="0.25">
      <c r="A28" s="18" t="s">
        <v>654</v>
      </c>
      <c r="B28" s="2" t="s">
        <v>652</v>
      </c>
      <c r="C28" s="2" t="s">
        <v>649</v>
      </c>
      <c r="D28" s="1" t="s">
        <v>22</v>
      </c>
      <c r="E28" s="2" t="s">
        <v>600</v>
      </c>
      <c r="F28" s="1" t="s">
        <v>601</v>
      </c>
      <c r="G28" s="19" t="s">
        <v>18</v>
      </c>
    </row>
    <row r="29" spans="1:7" ht="45" x14ac:dyDescent="0.25">
      <c r="A29" s="18" t="s">
        <v>656</v>
      </c>
      <c r="B29" s="2" t="s">
        <v>603</v>
      </c>
      <c r="C29" s="2" t="s">
        <v>655</v>
      </c>
      <c r="D29" s="1" t="s">
        <v>22</v>
      </c>
      <c r="E29" s="1" t="s">
        <v>591</v>
      </c>
      <c r="F29" s="1" t="s">
        <v>592</v>
      </c>
      <c r="G29" s="32" t="s">
        <v>18</v>
      </c>
    </row>
    <row r="30" spans="1:7" ht="45" x14ac:dyDescent="0.25">
      <c r="A30" s="18" t="s">
        <v>658</v>
      </c>
      <c r="B30" s="2" t="s">
        <v>606</v>
      </c>
      <c r="C30" s="2" t="s">
        <v>657</v>
      </c>
      <c r="D30" s="1" t="s">
        <v>22</v>
      </c>
      <c r="E30" s="1" t="s">
        <v>597</v>
      </c>
      <c r="F30" s="2" t="s">
        <v>659</v>
      </c>
      <c r="G30" s="20" t="s">
        <v>48</v>
      </c>
    </row>
    <row r="31" spans="1:7" ht="90" x14ac:dyDescent="0.25">
      <c r="A31" s="18" t="s">
        <v>661</v>
      </c>
      <c r="B31" s="2" t="s">
        <v>660</v>
      </c>
      <c r="C31" s="2" t="s">
        <v>609</v>
      </c>
      <c r="D31" s="1" t="s">
        <v>22</v>
      </c>
      <c r="E31" s="2" t="s">
        <v>35</v>
      </c>
      <c r="F31" s="1" t="s">
        <v>36</v>
      </c>
      <c r="G31" s="19" t="s">
        <v>18</v>
      </c>
    </row>
    <row r="32" spans="1:7" ht="45" x14ac:dyDescent="0.25">
      <c r="A32" s="18" t="s">
        <v>665</v>
      </c>
      <c r="B32" s="2" t="s">
        <v>663</v>
      </c>
      <c r="C32" s="2" t="s">
        <v>664</v>
      </c>
      <c r="D32" s="1" t="s">
        <v>22</v>
      </c>
      <c r="E32" s="2" t="s">
        <v>612</v>
      </c>
      <c r="F32" s="1" t="s">
        <v>613</v>
      </c>
      <c r="G32" s="19" t="s">
        <v>18</v>
      </c>
    </row>
    <row r="33" spans="1:7" ht="60" x14ac:dyDescent="0.25">
      <c r="A33" s="18" t="s">
        <v>666</v>
      </c>
      <c r="B33" s="2" t="s">
        <v>667</v>
      </c>
      <c r="C33" s="2" t="s">
        <v>668</v>
      </c>
      <c r="D33" s="1" t="s">
        <v>22</v>
      </c>
      <c r="E33" s="1" t="s">
        <v>618</v>
      </c>
      <c r="F33" s="1" t="s">
        <v>267</v>
      </c>
      <c r="G33" s="20" t="s">
        <v>48</v>
      </c>
    </row>
    <row r="34" spans="1:7" ht="60" x14ac:dyDescent="0.25">
      <c r="A34" s="18" t="s">
        <v>669</v>
      </c>
      <c r="B34" s="2" t="s">
        <v>620</v>
      </c>
      <c r="C34" s="2" t="s">
        <v>668</v>
      </c>
      <c r="D34" s="1" t="s">
        <v>22</v>
      </c>
      <c r="E34" s="2" t="s">
        <v>621</v>
      </c>
      <c r="F34" s="2" t="s">
        <v>622</v>
      </c>
      <c r="G34" s="19" t="s">
        <v>18</v>
      </c>
    </row>
    <row r="35" spans="1:7" ht="60" x14ac:dyDescent="0.25">
      <c r="A35" s="18" t="s">
        <v>671</v>
      </c>
      <c r="B35" s="2" t="s">
        <v>672</v>
      </c>
      <c r="C35" s="2" t="s">
        <v>670</v>
      </c>
      <c r="D35" s="1" t="s">
        <v>22</v>
      </c>
      <c r="E35" s="1" t="s">
        <v>634</v>
      </c>
      <c r="F35" s="1" t="s">
        <v>635</v>
      </c>
      <c r="G35" s="20" t="s">
        <v>48</v>
      </c>
    </row>
    <row r="36" spans="1:7" ht="60" x14ac:dyDescent="0.25">
      <c r="A36" s="18" t="s">
        <v>674</v>
      </c>
      <c r="B36" s="2" t="s">
        <v>626</v>
      </c>
      <c r="C36" s="2" t="s">
        <v>673</v>
      </c>
      <c r="D36" s="1" t="s">
        <v>22</v>
      </c>
      <c r="E36" s="2" t="s">
        <v>628</v>
      </c>
      <c r="F36" s="2" t="s">
        <v>629</v>
      </c>
      <c r="G36" s="19" t="s">
        <v>18</v>
      </c>
    </row>
    <row r="37" spans="1:7" ht="60" x14ac:dyDescent="0.25">
      <c r="A37" s="18" t="s">
        <v>675</v>
      </c>
      <c r="B37" s="2" t="s">
        <v>631</v>
      </c>
      <c r="C37" s="2" t="s">
        <v>676</v>
      </c>
      <c r="D37" s="1" t="s">
        <v>22</v>
      </c>
      <c r="E37" s="1" t="s">
        <v>628</v>
      </c>
      <c r="F37" s="1" t="s">
        <v>629</v>
      </c>
      <c r="G37" s="19" t="s">
        <v>18</v>
      </c>
    </row>
    <row r="38" spans="1:7" ht="75" x14ac:dyDescent="0.25">
      <c r="A38" s="18" t="s">
        <v>677</v>
      </c>
      <c r="B38" s="2" t="s">
        <v>637</v>
      </c>
      <c r="C38" s="2" t="s">
        <v>678</v>
      </c>
      <c r="D38" s="1" t="s">
        <v>22</v>
      </c>
      <c r="E38" s="2" t="s">
        <v>618</v>
      </c>
      <c r="F38" s="2" t="s">
        <v>267</v>
      </c>
      <c r="G38" s="20" t="s">
        <v>48</v>
      </c>
    </row>
    <row r="39" spans="1:7" ht="60" x14ac:dyDescent="0.25">
      <c r="A39" s="18" t="s">
        <v>682</v>
      </c>
      <c r="B39" s="2" t="s">
        <v>679</v>
      </c>
      <c r="C39" s="2" t="s">
        <v>680</v>
      </c>
      <c r="D39" s="1" t="s">
        <v>22</v>
      </c>
      <c r="E39" s="1" t="s">
        <v>645</v>
      </c>
      <c r="F39" s="1" t="s">
        <v>629</v>
      </c>
      <c r="G39" s="19" t="s">
        <v>18</v>
      </c>
    </row>
    <row r="40" spans="1:7" ht="60" x14ac:dyDescent="0.25">
      <c r="A40" s="18" t="s">
        <v>683</v>
      </c>
      <c r="B40" s="2" t="s">
        <v>643</v>
      </c>
      <c r="C40" s="2" t="s">
        <v>684</v>
      </c>
      <c r="D40" s="1" t="s">
        <v>22</v>
      </c>
      <c r="E40" s="2" t="s">
        <v>362</v>
      </c>
      <c r="F40" s="2" t="s">
        <v>598</v>
      </c>
      <c r="G40" s="19" t="s">
        <v>18</v>
      </c>
    </row>
    <row r="41" spans="1:7" ht="45" x14ac:dyDescent="0.25">
      <c r="A41" s="18" t="s">
        <v>685</v>
      </c>
      <c r="B41" s="2" t="s">
        <v>686</v>
      </c>
      <c r="C41" s="2" t="s">
        <v>687</v>
      </c>
      <c r="D41" s="1" t="s">
        <v>22</v>
      </c>
      <c r="E41" s="1" t="s">
        <v>76</v>
      </c>
      <c r="F41" s="1" t="s">
        <v>688</v>
      </c>
      <c r="G41" s="19" t="s">
        <v>18</v>
      </c>
    </row>
    <row r="42" spans="1:7" ht="45" x14ac:dyDescent="0.25">
      <c r="A42" s="18" t="s">
        <v>689</v>
      </c>
      <c r="B42" s="2" t="s">
        <v>690</v>
      </c>
      <c r="C42" s="2" t="s">
        <v>691</v>
      </c>
      <c r="D42" s="1" t="s">
        <v>22</v>
      </c>
      <c r="E42" s="1" t="s">
        <v>76</v>
      </c>
      <c r="F42" s="1" t="s">
        <v>688</v>
      </c>
      <c r="G42" s="19" t="s">
        <v>18</v>
      </c>
    </row>
    <row r="43" spans="1:7" ht="60" x14ac:dyDescent="0.25">
      <c r="A43" s="18" t="s">
        <v>692</v>
      </c>
      <c r="B43" s="2" t="s">
        <v>693</v>
      </c>
      <c r="C43" s="2" t="s">
        <v>691</v>
      </c>
      <c r="D43" s="1" t="s">
        <v>22</v>
      </c>
      <c r="E43" s="1" t="s">
        <v>76</v>
      </c>
      <c r="F43" s="1" t="s">
        <v>688</v>
      </c>
      <c r="G43" s="19" t="s">
        <v>18</v>
      </c>
    </row>
    <row r="44" spans="1:7" ht="60" x14ac:dyDescent="0.25">
      <c r="A44" s="18" t="s">
        <v>694</v>
      </c>
      <c r="B44" s="2" t="s">
        <v>695</v>
      </c>
      <c r="C44" s="2" t="s">
        <v>687</v>
      </c>
      <c r="D44" s="1" t="s">
        <v>22</v>
      </c>
      <c r="E44" s="1" t="s">
        <v>76</v>
      </c>
      <c r="F44" s="1" t="s">
        <v>688</v>
      </c>
      <c r="G44" s="19" t="s">
        <v>18</v>
      </c>
    </row>
    <row r="45" spans="1:7" ht="45" x14ac:dyDescent="0.25">
      <c r="A45" s="18" t="s">
        <v>696</v>
      </c>
      <c r="B45" s="2" t="s">
        <v>697</v>
      </c>
      <c r="C45" s="2" t="s">
        <v>698</v>
      </c>
      <c r="D45" s="1" t="s">
        <v>22</v>
      </c>
      <c r="E45" s="2" t="s">
        <v>699</v>
      </c>
      <c r="F45" s="2" t="s">
        <v>700</v>
      </c>
      <c r="G45" s="19" t="s">
        <v>18</v>
      </c>
    </row>
    <row r="46" spans="1:7" ht="60" x14ac:dyDescent="0.25">
      <c r="A46" s="18" t="s">
        <v>701</v>
      </c>
      <c r="B46" s="2" t="s">
        <v>702</v>
      </c>
      <c r="C46" s="2" t="s">
        <v>703</v>
      </c>
      <c r="D46" s="1" t="s">
        <v>22</v>
      </c>
      <c r="E46" s="1" t="s">
        <v>362</v>
      </c>
      <c r="F46" s="1" t="s">
        <v>598</v>
      </c>
      <c r="G46" s="19" t="s">
        <v>18</v>
      </c>
    </row>
    <row r="47" spans="1:7" ht="60" x14ac:dyDescent="0.25">
      <c r="A47" s="18" t="s">
        <v>704</v>
      </c>
      <c r="B47" s="2" t="s">
        <v>705</v>
      </c>
      <c r="C47" s="2" t="s">
        <v>706</v>
      </c>
      <c r="D47" s="1" t="s">
        <v>22</v>
      </c>
      <c r="E47" s="1" t="s">
        <v>76</v>
      </c>
      <c r="F47" s="1" t="s">
        <v>688</v>
      </c>
      <c r="G47" s="19" t="s">
        <v>18</v>
      </c>
    </row>
    <row r="48" spans="1:7" ht="75" x14ac:dyDescent="0.25">
      <c r="A48" s="18" t="s">
        <v>707</v>
      </c>
      <c r="B48" s="2" t="s">
        <v>708</v>
      </c>
      <c r="C48" s="2" t="s">
        <v>709</v>
      </c>
      <c r="D48" s="1" t="s">
        <v>22</v>
      </c>
      <c r="E48" s="2" t="s">
        <v>710</v>
      </c>
      <c r="F48" s="1" t="s">
        <v>711</v>
      </c>
      <c r="G48" s="19" t="s">
        <v>18</v>
      </c>
    </row>
    <row r="49" spans="1:7" ht="45" x14ac:dyDescent="0.25">
      <c r="A49" s="18" t="s">
        <v>712</v>
      </c>
      <c r="B49" s="2" t="s">
        <v>713</v>
      </c>
      <c r="C49" s="2" t="s">
        <v>714</v>
      </c>
      <c r="D49" s="1" t="s">
        <v>22</v>
      </c>
      <c r="E49" s="1" t="s">
        <v>76</v>
      </c>
      <c r="F49" s="1" t="s">
        <v>688</v>
      </c>
      <c r="G49" s="19" t="s">
        <v>18</v>
      </c>
    </row>
    <row r="50" spans="1:7" ht="45" x14ac:dyDescent="0.25">
      <c r="A50" s="18" t="s">
        <v>715</v>
      </c>
      <c r="B50" s="2" t="s">
        <v>716</v>
      </c>
      <c r="C50" s="2" t="s">
        <v>714</v>
      </c>
      <c r="D50" s="1" t="s">
        <v>22</v>
      </c>
      <c r="E50" s="2" t="s">
        <v>717</v>
      </c>
      <c r="F50" s="1" t="s">
        <v>718</v>
      </c>
      <c r="G50" s="19" t="s">
        <v>18</v>
      </c>
    </row>
    <row r="51" spans="1:7" ht="75" x14ac:dyDescent="0.25">
      <c r="A51" s="18" t="s">
        <v>719</v>
      </c>
      <c r="B51" s="2" t="s">
        <v>720</v>
      </c>
      <c r="C51" s="2" t="s">
        <v>721</v>
      </c>
      <c r="D51" s="1" t="s">
        <v>22</v>
      </c>
      <c r="E51" s="1" t="s">
        <v>76</v>
      </c>
      <c r="F51" s="1" t="s">
        <v>688</v>
      </c>
      <c r="G51" s="19" t="s">
        <v>18</v>
      </c>
    </row>
    <row r="52" spans="1:7" ht="60" x14ac:dyDescent="0.25">
      <c r="A52" s="18" t="s">
        <v>722</v>
      </c>
      <c r="B52" s="2" t="s">
        <v>723</v>
      </c>
      <c r="C52" s="2" t="s">
        <v>724</v>
      </c>
      <c r="D52" s="1" t="s">
        <v>22</v>
      </c>
      <c r="E52" s="2" t="s">
        <v>628</v>
      </c>
      <c r="F52" s="1" t="s">
        <v>629</v>
      </c>
      <c r="G52" s="19" t="s">
        <v>18</v>
      </c>
    </row>
    <row r="53" spans="1:7" ht="60" x14ac:dyDescent="0.25">
      <c r="A53" s="18" t="s">
        <v>725</v>
      </c>
      <c r="B53" s="2" t="s">
        <v>726</v>
      </c>
      <c r="C53" s="2" t="s">
        <v>724</v>
      </c>
      <c r="D53" s="1" t="s">
        <v>22</v>
      </c>
      <c r="E53" s="2" t="s">
        <v>727</v>
      </c>
      <c r="F53" s="2" t="s">
        <v>728</v>
      </c>
      <c r="G53" s="19" t="s">
        <v>18</v>
      </c>
    </row>
    <row r="54" spans="1:7" ht="75" x14ac:dyDescent="0.25">
      <c r="A54" s="18" t="s">
        <v>729</v>
      </c>
      <c r="B54" s="2" t="s">
        <v>731</v>
      </c>
      <c r="C54" s="2" t="s">
        <v>730</v>
      </c>
      <c r="D54" s="1" t="s">
        <v>22</v>
      </c>
      <c r="E54" s="2" t="s">
        <v>732</v>
      </c>
      <c r="F54" s="2" t="s">
        <v>733</v>
      </c>
      <c r="G54" s="19" t="s">
        <v>18</v>
      </c>
    </row>
    <row r="55" spans="1:7" ht="60" x14ac:dyDescent="0.25">
      <c r="A55" s="18" t="s">
        <v>734</v>
      </c>
      <c r="B55" s="2" t="s">
        <v>735</v>
      </c>
      <c r="C55" s="2" t="s">
        <v>724</v>
      </c>
      <c r="D55" s="1" t="s">
        <v>22</v>
      </c>
      <c r="E55" s="2" t="s">
        <v>736</v>
      </c>
      <c r="F55" s="1" t="s">
        <v>737</v>
      </c>
      <c r="G55" s="19" t="s">
        <v>18</v>
      </c>
    </row>
    <row r="56" spans="1:7" ht="60" x14ac:dyDescent="0.25">
      <c r="A56" s="18" t="s">
        <v>738</v>
      </c>
      <c r="B56" s="2" t="s">
        <v>739</v>
      </c>
      <c r="C56" s="2" t="s">
        <v>740</v>
      </c>
      <c r="D56" s="1" t="s">
        <v>22</v>
      </c>
      <c r="E56" s="1" t="s">
        <v>76</v>
      </c>
      <c r="F56" s="1" t="s">
        <v>688</v>
      </c>
      <c r="G56" s="19" t="s">
        <v>18</v>
      </c>
    </row>
    <row r="57" spans="1:7" ht="60" x14ac:dyDescent="0.25">
      <c r="A57" s="18" t="s">
        <v>741</v>
      </c>
      <c r="B57" s="2" t="s">
        <v>742</v>
      </c>
      <c r="C57" s="2" t="s">
        <v>740</v>
      </c>
      <c r="D57" s="1" t="s">
        <v>22</v>
      </c>
      <c r="E57" s="2" t="s">
        <v>743</v>
      </c>
      <c r="F57" s="2" t="s">
        <v>744</v>
      </c>
      <c r="G57" s="19" t="s">
        <v>18</v>
      </c>
    </row>
    <row r="58" spans="1:7" ht="60" x14ac:dyDescent="0.25">
      <c r="A58" s="18" t="s">
        <v>745</v>
      </c>
      <c r="B58" s="2" t="s">
        <v>746</v>
      </c>
      <c r="C58" s="2" t="s">
        <v>747</v>
      </c>
      <c r="D58" s="1" t="s">
        <v>22</v>
      </c>
      <c r="E58" s="2" t="s">
        <v>748</v>
      </c>
      <c r="F58" s="2" t="s">
        <v>749</v>
      </c>
      <c r="G58" s="19" t="s">
        <v>18</v>
      </c>
    </row>
    <row r="59" spans="1:7" ht="60" x14ac:dyDescent="0.25">
      <c r="A59" s="18" t="s">
        <v>750</v>
      </c>
      <c r="B59" s="2" t="s">
        <v>751</v>
      </c>
      <c r="C59" s="2" t="s">
        <v>752</v>
      </c>
      <c r="D59" s="1" t="s">
        <v>22</v>
      </c>
      <c r="E59" s="2" t="s">
        <v>753</v>
      </c>
      <c r="F59" s="2" t="s">
        <v>754</v>
      </c>
      <c r="G59" s="19" t="s">
        <v>18</v>
      </c>
    </row>
    <row r="60" spans="1:7" ht="45" x14ac:dyDescent="0.25">
      <c r="A60" s="18" t="s">
        <v>755</v>
      </c>
      <c r="B60" s="2" t="s">
        <v>756</v>
      </c>
      <c r="C60" s="2" t="s">
        <v>757</v>
      </c>
      <c r="D60" s="1" t="s">
        <v>22</v>
      </c>
      <c r="E60" s="1" t="s">
        <v>76</v>
      </c>
      <c r="F60" s="1" t="s">
        <v>688</v>
      </c>
      <c r="G60" s="19" t="s">
        <v>18</v>
      </c>
    </row>
    <row r="61" spans="1:7" ht="60" x14ac:dyDescent="0.25">
      <c r="A61" s="18" t="s">
        <v>758</v>
      </c>
      <c r="B61" s="2" t="s">
        <v>759</v>
      </c>
      <c r="C61" s="2" t="s">
        <v>757</v>
      </c>
      <c r="D61" s="1" t="s">
        <v>22</v>
      </c>
      <c r="E61" s="2" t="s">
        <v>628</v>
      </c>
      <c r="F61" s="1" t="s">
        <v>629</v>
      </c>
      <c r="G61" s="19" t="s">
        <v>18</v>
      </c>
    </row>
    <row r="62" spans="1:7" ht="60" x14ac:dyDescent="0.25">
      <c r="A62" s="18" t="s">
        <v>760</v>
      </c>
      <c r="B62" s="2" t="s">
        <v>761</v>
      </c>
      <c r="C62" s="2" t="s">
        <v>762</v>
      </c>
      <c r="D62" s="1" t="s">
        <v>22</v>
      </c>
      <c r="E62" s="2" t="s">
        <v>763</v>
      </c>
      <c r="F62" s="2" t="s">
        <v>764</v>
      </c>
      <c r="G62" s="19" t="s">
        <v>18</v>
      </c>
    </row>
    <row r="63" spans="1:7" ht="60" x14ac:dyDescent="0.25">
      <c r="A63" s="18" t="s">
        <v>765</v>
      </c>
      <c r="B63" s="2" t="s">
        <v>766</v>
      </c>
      <c r="C63" s="2" t="s">
        <v>767</v>
      </c>
      <c r="D63" s="1" t="s">
        <v>22</v>
      </c>
      <c r="E63" s="2" t="s">
        <v>768</v>
      </c>
      <c r="F63" s="2" t="s">
        <v>769</v>
      </c>
      <c r="G63" s="19" t="s">
        <v>18</v>
      </c>
    </row>
    <row r="64" spans="1:7" ht="60" x14ac:dyDescent="0.25">
      <c r="A64" s="18" t="s">
        <v>770</v>
      </c>
      <c r="B64" s="2" t="s">
        <v>771</v>
      </c>
      <c r="C64" s="2" t="s">
        <v>767</v>
      </c>
      <c r="D64" s="1" t="s">
        <v>22</v>
      </c>
      <c r="E64" s="2" t="s">
        <v>628</v>
      </c>
      <c r="F64" s="1" t="s">
        <v>629</v>
      </c>
      <c r="G64" s="19" t="s">
        <v>18</v>
      </c>
    </row>
    <row r="65" spans="1:7" ht="75" x14ac:dyDescent="0.25">
      <c r="A65" s="18" t="s">
        <v>772</v>
      </c>
      <c r="B65" s="2" t="s">
        <v>773</v>
      </c>
      <c r="C65" s="2" t="s">
        <v>774</v>
      </c>
      <c r="D65" s="1" t="s">
        <v>22</v>
      </c>
      <c r="E65" s="1" t="s">
        <v>775</v>
      </c>
      <c r="F65" s="1" t="s">
        <v>776</v>
      </c>
      <c r="G65" s="19" t="s">
        <v>18</v>
      </c>
    </row>
    <row r="66" spans="1:7" ht="75" x14ac:dyDescent="0.25">
      <c r="A66" s="18" t="s">
        <v>777</v>
      </c>
      <c r="B66" s="2" t="s">
        <v>778</v>
      </c>
      <c r="C66" s="2" t="s">
        <v>774</v>
      </c>
      <c r="D66" s="1" t="s">
        <v>22</v>
      </c>
      <c r="E66" s="2" t="s">
        <v>779</v>
      </c>
      <c r="F66" s="2" t="s">
        <v>780</v>
      </c>
      <c r="G66" s="19" t="s">
        <v>18</v>
      </c>
    </row>
    <row r="67" spans="1:7" ht="60" x14ac:dyDescent="0.25">
      <c r="A67" s="18" t="s">
        <v>781</v>
      </c>
      <c r="B67" s="2" t="s">
        <v>782</v>
      </c>
      <c r="C67" s="2" t="s">
        <v>783</v>
      </c>
      <c r="D67" s="1" t="s">
        <v>22</v>
      </c>
      <c r="E67" s="1" t="s">
        <v>76</v>
      </c>
      <c r="F67" s="1" t="s">
        <v>688</v>
      </c>
      <c r="G67" s="19" t="s">
        <v>18</v>
      </c>
    </row>
    <row r="68" spans="1:7" ht="75" x14ac:dyDescent="0.25">
      <c r="A68" s="18" t="s">
        <v>784</v>
      </c>
      <c r="B68" s="2" t="s">
        <v>785</v>
      </c>
      <c r="C68" s="2" t="s">
        <v>783</v>
      </c>
      <c r="D68" s="1" t="s">
        <v>22</v>
      </c>
      <c r="E68" s="2" t="s">
        <v>786</v>
      </c>
      <c r="F68" s="2" t="s">
        <v>787</v>
      </c>
      <c r="G68" s="19" t="s">
        <v>18</v>
      </c>
    </row>
    <row r="69" spans="1:7" ht="60" x14ac:dyDescent="0.25">
      <c r="A69" s="18" t="s">
        <v>788</v>
      </c>
      <c r="B69" s="2" t="s">
        <v>789</v>
      </c>
      <c r="C69" s="2" t="s">
        <v>783</v>
      </c>
      <c r="D69" s="1" t="s">
        <v>22</v>
      </c>
      <c r="E69" s="2" t="s">
        <v>790</v>
      </c>
      <c r="F69" s="2" t="s">
        <v>791</v>
      </c>
      <c r="G69" s="20" t="s">
        <v>48</v>
      </c>
    </row>
    <row r="70" spans="1:7" ht="60" x14ac:dyDescent="0.25">
      <c r="A70" s="18" t="s">
        <v>792</v>
      </c>
      <c r="B70" s="2" t="s">
        <v>793</v>
      </c>
      <c r="C70" s="2" t="s">
        <v>794</v>
      </c>
      <c r="D70" s="1" t="s">
        <v>22</v>
      </c>
      <c r="E70" s="2" t="s">
        <v>795</v>
      </c>
      <c r="F70" s="1" t="s">
        <v>267</v>
      </c>
      <c r="G70" s="20" t="s">
        <v>48</v>
      </c>
    </row>
    <row r="71" spans="1:7" ht="60" x14ac:dyDescent="0.25">
      <c r="A71" s="18" t="s">
        <v>796</v>
      </c>
      <c r="B71" s="2" t="s">
        <v>808</v>
      </c>
      <c r="C71" s="2" t="s">
        <v>809</v>
      </c>
      <c r="D71" s="1" t="s">
        <v>22</v>
      </c>
      <c r="E71" s="2" t="s">
        <v>810</v>
      </c>
      <c r="F71" s="1" t="s">
        <v>811</v>
      </c>
      <c r="G71" s="19" t="s">
        <v>18</v>
      </c>
    </row>
    <row r="72" spans="1:7" x14ac:dyDescent="0.25">
      <c r="A72" s="18"/>
      <c r="B72" s="1"/>
      <c r="C72" s="1"/>
      <c r="D72" s="1"/>
      <c r="E72" s="1"/>
      <c r="F72" s="1"/>
      <c r="G72" s="21"/>
    </row>
  </sheetData>
  <mergeCells count="8">
    <mergeCell ref="A7:G7"/>
    <mergeCell ref="A1:G2"/>
    <mergeCell ref="A3:D3"/>
    <mergeCell ref="E3:G3"/>
    <mergeCell ref="A4:D4"/>
    <mergeCell ref="E4:G4"/>
    <mergeCell ref="A5:D5"/>
    <mergeCell ref="E5:G5"/>
  </mergeCells>
  <pageMargins left="0.7" right="0.7" top="0.75" bottom="0.75" header="0.3" footer="0.3"/>
  <pageSetup paperSize="9" scale="5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zoomScaleNormal="100" workbookViewId="0">
      <selection activeCell="C48" sqref="C48"/>
    </sheetView>
  </sheetViews>
  <sheetFormatPr defaultRowHeight="15" x14ac:dyDescent="0.25"/>
  <cols>
    <col min="1" max="1" width="13.5703125" customWidth="1"/>
    <col min="2" max="2" width="28.7109375" customWidth="1"/>
    <col min="3" max="3" width="25.140625" customWidth="1"/>
    <col min="4" max="4" width="23.42578125" customWidth="1"/>
    <col min="5" max="5" width="21.7109375" customWidth="1"/>
    <col min="6" max="6" width="18" customWidth="1"/>
    <col min="7" max="7" width="12.42578125" customWidth="1"/>
  </cols>
  <sheetData>
    <row r="1" spans="1:7" x14ac:dyDescent="0.25">
      <c r="A1" s="72" t="s">
        <v>11</v>
      </c>
      <c r="B1" s="73"/>
      <c r="C1" s="73"/>
      <c r="D1" s="73"/>
      <c r="E1" s="73"/>
      <c r="F1" s="73"/>
      <c r="G1" s="74"/>
    </row>
    <row r="2" spans="1:7" x14ac:dyDescent="0.25">
      <c r="A2" s="75"/>
      <c r="B2" s="62"/>
      <c r="C2" s="62"/>
      <c r="D2" s="62"/>
      <c r="E2" s="62"/>
      <c r="F2" s="62"/>
      <c r="G2" s="76"/>
    </row>
    <row r="3" spans="1:7" ht="18.75" x14ac:dyDescent="0.3">
      <c r="A3" s="67" t="s">
        <v>0</v>
      </c>
      <c r="B3" s="65"/>
      <c r="C3" s="65"/>
      <c r="D3" s="66"/>
      <c r="E3" s="67" t="s">
        <v>1</v>
      </c>
      <c r="F3" s="65"/>
      <c r="G3" s="66"/>
    </row>
    <row r="4" spans="1:7" ht="18.75" x14ac:dyDescent="0.3">
      <c r="A4" s="67" t="s">
        <v>814</v>
      </c>
      <c r="B4" s="65"/>
      <c r="C4" s="65"/>
      <c r="D4" s="66"/>
      <c r="E4" s="67" t="s">
        <v>2</v>
      </c>
      <c r="F4" s="65"/>
      <c r="G4" s="66"/>
    </row>
    <row r="5" spans="1:7" ht="18.75" x14ac:dyDescent="0.3">
      <c r="A5" s="67" t="s">
        <v>3</v>
      </c>
      <c r="B5" s="65"/>
      <c r="C5" s="65"/>
      <c r="D5" s="66"/>
      <c r="E5" s="69"/>
      <c r="F5" s="70"/>
      <c r="G5" s="77"/>
    </row>
    <row r="6" spans="1:7" ht="15.75" x14ac:dyDescent="0.2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</row>
    <row r="7" spans="1:7" ht="23.25" x14ac:dyDescent="0.35">
      <c r="A7" s="35" t="s">
        <v>812</v>
      </c>
      <c r="B7" s="36"/>
      <c r="C7" s="36"/>
      <c r="D7" s="36"/>
      <c r="E7" s="36"/>
      <c r="F7" s="36"/>
      <c r="G7" s="37"/>
    </row>
    <row r="8" spans="1:7" ht="60" x14ac:dyDescent="0.25">
      <c r="A8" s="1" t="s">
        <v>813</v>
      </c>
      <c r="B8" s="2" t="s">
        <v>815</v>
      </c>
      <c r="C8" s="2" t="s">
        <v>816</v>
      </c>
      <c r="D8" s="1" t="s">
        <v>22</v>
      </c>
      <c r="E8" s="1" t="s">
        <v>308</v>
      </c>
      <c r="F8" s="1" t="s">
        <v>309</v>
      </c>
      <c r="G8" s="4" t="s">
        <v>18</v>
      </c>
    </row>
    <row r="9" spans="1:7" ht="60" x14ac:dyDescent="0.25">
      <c r="A9" s="1" t="s">
        <v>817</v>
      </c>
      <c r="B9" s="2" t="s">
        <v>818</v>
      </c>
      <c r="C9" s="2" t="s">
        <v>816</v>
      </c>
      <c r="D9" s="1" t="s">
        <v>22</v>
      </c>
      <c r="E9" s="2" t="s">
        <v>819</v>
      </c>
      <c r="F9" s="2" t="s">
        <v>363</v>
      </c>
      <c r="G9" s="4" t="s">
        <v>18</v>
      </c>
    </row>
    <row r="10" spans="1:7" ht="45" x14ac:dyDescent="0.25">
      <c r="A10" s="1" t="s">
        <v>820</v>
      </c>
      <c r="B10" s="2" t="s">
        <v>824</v>
      </c>
      <c r="C10" s="2" t="s">
        <v>816</v>
      </c>
      <c r="D10" s="1" t="s">
        <v>22</v>
      </c>
      <c r="E10" s="2" t="s">
        <v>819</v>
      </c>
      <c r="F10" s="2" t="s">
        <v>363</v>
      </c>
      <c r="G10" s="4" t="s">
        <v>18</v>
      </c>
    </row>
    <row r="11" spans="1:7" ht="45" x14ac:dyDescent="0.25">
      <c r="A11" s="1" t="s">
        <v>821</v>
      </c>
      <c r="B11" s="2" t="s">
        <v>825</v>
      </c>
      <c r="C11" s="2" t="s">
        <v>816</v>
      </c>
      <c r="D11" s="1" t="s">
        <v>22</v>
      </c>
      <c r="E11" s="2" t="s">
        <v>826</v>
      </c>
      <c r="F11" s="2" t="s">
        <v>363</v>
      </c>
      <c r="G11" s="4" t="s">
        <v>18</v>
      </c>
    </row>
    <row r="12" spans="1:7" ht="60" x14ac:dyDescent="0.25">
      <c r="A12" s="1" t="s">
        <v>827</v>
      </c>
      <c r="B12" s="2" t="s">
        <v>828</v>
      </c>
      <c r="C12" s="2" t="s">
        <v>816</v>
      </c>
      <c r="D12" s="1" t="s">
        <v>22</v>
      </c>
      <c r="E12" s="2" t="s">
        <v>829</v>
      </c>
      <c r="F12" s="2" t="s">
        <v>601</v>
      </c>
      <c r="G12" s="4" t="s">
        <v>18</v>
      </c>
    </row>
    <row r="13" spans="1:7" ht="60" x14ac:dyDescent="0.25">
      <c r="A13" s="1" t="s">
        <v>830</v>
      </c>
      <c r="B13" s="2" t="s">
        <v>831</v>
      </c>
      <c r="C13" s="2" t="s">
        <v>816</v>
      </c>
      <c r="D13" s="1" t="s">
        <v>22</v>
      </c>
      <c r="E13" s="2" t="s">
        <v>832</v>
      </c>
      <c r="F13" s="2" t="s">
        <v>363</v>
      </c>
      <c r="G13" s="4" t="s">
        <v>18</v>
      </c>
    </row>
    <row r="14" spans="1:7" ht="30" x14ac:dyDescent="0.25">
      <c r="A14" s="1" t="s">
        <v>833</v>
      </c>
      <c r="B14" s="2" t="s">
        <v>834</v>
      </c>
      <c r="C14" s="2" t="s">
        <v>816</v>
      </c>
      <c r="D14" s="1" t="s">
        <v>22</v>
      </c>
      <c r="E14" s="2" t="s">
        <v>832</v>
      </c>
      <c r="F14" s="2" t="s">
        <v>363</v>
      </c>
      <c r="G14" s="4" t="s">
        <v>18</v>
      </c>
    </row>
    <row r="15" spans="1:7" ht="45" x14ac:dyDescent="0.25">
      <c r="A15" s="1" t="s">
        <v>835</v>
      </c>
      <c r="B15" s="2" t="s">
        <v>836</v>
      </c>
      <c r="C15" s="2" t="s">
        <v>816</v>
      </c>
      <c r="D15" s="1" t="s">
        <v>22</v>
      </c>
      <c r="E15" s="2" t="s">
        <v>301</v>
      </c>
      <c r="F15" s="2" t="s">
        <v>302</v>
      </c>
      <c r="G15" s="4" t="s">
        <v>18</v>
      </c>
    </row>
    <row r="16" spans="1:7" ht="60" x14ac:dyDescent="0.25">
      <c r="A16" s="1" t="s">
        <v>837</v>
      </c>
      <c r="B16" s="2" t="s">
        <v>838</v>
      </c>
      <c r="C16" s="2" t="s">
        <v>839</v>
      </c>
      <c r="D16" s="1" t="s">
        <v>22</v>
      </c>
      <c r="E16" s="2" t="s">
        <v>301</v>
      </c>
      <c r="F16" s="2" t="s">
        <v>302</v>
      </c>
      <c r="G16" s="4" t="s">
        <v>18</v>
      </c>
    </row>
    <row r="17" spans="1:7" ht="60" x14ac:dyDescent="0.25">
      <c r="A17" s="1" t="s">
        <v>840</v>
      </c>
      <c r="B17" s="2" t="s">
        <v>841</v>
      </c>
      <c r="C17" s="2" t="s">
        <v>816</v>
      </c>
      <c r="D17" s="1" t="s">
        <v>22</v>
      </c>
      <c r="E17" s="2" t="s">
        <v>842</v>
      </c>
      <c r="F17" s="2" t="s">
        <v>843</v>
      </c>
      <c r="G17" s="4" t="s">
        <v>18</v>
      </c>
    </row>
    <row r="18" spans="1:7" ht="60" x14ac:dyDescent="0.25">
      <c r="A18" s="1" t="s">
        <v>844</v>
      </c>
      <c r="B18" s="2" t="s">
        <v>845</v>
      </c>
      <c r="C18" s="2" t="s">
        <v>816</v>
      </c>
      <c r="D18" s="1" t="s">
        <v>22</v>
      </c>
      <c r="E18" s="2" t="s">
        <v>842</v>
      </c>
      <c r="F18" s="2" t="s">
        <v>843</v>
      </c>
      <c r="G18" s="4" t="s">
        <v>18</v>
      </c>
    </row>
    <row r="19" spans="1:7" ht="45" x14ac:dyDescent="0.25">
      <c r="A19" s="1" t="s">
        <v>846</v>
      </c>
      <c r="B19" s="2" t="s">
        <v>847</v>
      </c>
      <c r="C19" s="2" t="s">
        <v>816</v>
      </c>
      <c r="D19" s="1" t="s">
        <v>22</v>
      </c>
      <c r="E19" s="2" t="s">
        <v>842</v>
      </c>
      <c r="F19" s="2" t="s">
        <v>843</v>
      </c>
      <c r="G19" s="4" t="s">
        <v>18</v>
      </c>
    </row>
    <row r="20" spans="1:7" ht="45" x14ac:dyDescent="0.25">
      <c r="A20" s="1" t="s">
        <v>848</v>
      </c>
      <c r="B20" s="2" t="s">
        <v>849</v>
      </c>
      <c r="C20" s="2" t="s">
        <v>816</v>
      </c>
      <c r="D20" s="1" t="s">
        <v>22</v>
      </c>
      <c r="E20" s="2" t="s">
        <v>301</v>
      </c>
      <c r="F20" s="2" t="s">
        <v>302</v>
      </c>
      <c r="G20" s="4" t="s">
        <v>18</v>
      </c>
    </row>
    <row r="21" spans="1:7" ht="23.25" x14ac:dyDescent="0.35">
      <c r="A21" s="38" t="s">
        <v>850</v>
      </c>
      <c r="B21" s="39"/>
      <c r="C21" s="39"/>
      <c r="D21" s="39"/>
      <c r="E21" s="39"/>
      <c r="F21" s="39"/>
      <c r="G21" s="39"/>
    </row>
    <row r="22" spans="1:7" ht="45" x14ac:dyDescent="0.25">
      <c r="A22" s="1" t="s">
        <v>813</v>
      </c>
      <c r="B22" s="2" t="s">
        <v>851</v>
      </c>
      <c r="C22" s="2" t="s">
        <v>852</v>
      </c>
      <c r="D22" s="1" t="s">
        <v>22</v>
      </c>
      <c r="E22" s="2" t="s">
        <v>308</v>
      </c>
      <c r="F22" s="2" t="s">
        <v>309</v>
      </c>
      <c r="G22" s="4" t="s">
        <v>18</v>
      </c>
    </row>
    <row r="23" spans="1:7" ht="60" x14ac:dyDescent="0.25">
      <c r="A23" s="1" t="s">
        <v>817</v>
      </c>
      <c r="B23" s="2" t="s">
        <v>1140</v>
      </c>
      <c r="C23" s="2" t="s">
        <v>852</v>
      </c>
      <c r="D23" s="1" t="s">
        <v>22</v>
      </c>
      <c r="E23" s="2" t="s">
        <v>853</v>
      </c>
      <c r="F23" s="2" t="s">
        <v>854</v>
      </c>
      <c r="G23" s="5" t="s">
        <v>48</v>
      </c>
    </row>
    <row r="24" spans="1:7" ht="45" x14ac:dyDescent="0.25">
      <c r="A24" s="1" t="s">
        <v>820</v>
      </c>
      <c r="B24" s="2" t="s">
        <v>855</v>
      </c>
      <c r="C24" s="2" t="s">
        <v>852</v>
      </c>
      <c r="D24" s="1" t="s">
        <v>22</v>
      </c>
      <c r="E24" s="2" t="s">
        <v>853</v>
      </c>
      <c r="F24" s="2" t="s">
        <v>854</v>
      </c>
      <c r="G24" s="5" t="s">
        <v>48</v>
      </c>
    </row>
    <row r="25" spans="1:7" ht="60" x14ac:dyDescent="0.25">
      <c r="A25" s="1" t="s">
        <v>821</v>
      </c>
      <c r="B25" s="2" t="s">
        <v>856</v>
      </c>
      <c r="C25" s="2" t="s">
        <v>857</v>
      </c>
      <c r="D25" s="1" t="s">
        <v>22</v>
      </c>
      <c r="E25" s="1" t="s">
        <v>308</v>
      </c>
      <c r="F25" s="1" t="s">
        <v>309</v>
      </c>
      <c r="G25" s="4" t="s">
        <v>18</v>
      </c>
    </row>
    <row r="26" spans="1:7" ht="90" x14ac:dyDescent="0.25">
      <c r="A26" s="1" t="s">
        <v>827</v>
      </c>
      <c r="B26" s="2" t="s">
        <v>858</v>
      </c>
      <c r="C26" s="2" t="s">
        <v>857</v>
      </c>
      <c r="D26" s="1" t="s">
        <v>22</v>
      </c>
      <c r="E26" s="2" t="s">
        <v>859</v>
      </c>
      <c r="F26" s="2" t="s">
        <v>860</v>
      </c>
      <c r="G26" s="4" t="s">
        <v>18</v>
      </c>
    </row>
    <row r="27" spans="1:7" ht="45" x14ac:dyDescent="0.25">
      <c r="A27" s="1" t="s">
        <v>830</v>
      </c>
      <c r="B27" s="2" t="s">
        <v>861</v>
      </c>
      <c r="C27" s="2" t="s">
        <v>862</v>
      </c>
      <c r="D27" s="1" t="s">
        <v>22</v>
      </c>
      <c r="E27" s="1" t="s">
        <v>308</v>
      </c>
      <c r="F27" s="1" t="s">
        <v>309</v>
      </c>
      <c r="G27" s="4" t="s">
        <v>18</v>
      </c>
    </row>
    <row r="28" spans="1:7" ht="75" x14ac:dyDescent="0.25">
      <c r="A28" s="1" t="s">
        <v>833</v>
      </c>
      <c r="B28" s="2" t="s">
        <v>863</v>
      </c>
      <c r="C28" s="2" t="s">
        <v>862</v>
      </c>
      <c r="D28" s="1" t="s">
        <v>22</v>
      </c>
      <c r="E28" s="2" t="s">
        <v>853</v>
      </c>
      <c r="F28" s="2" t="s">
        <v>854</v>
      </c>
      <c r="G28" s="5" t="s">
        <v>48</v>
      </c>
    </row>
    <row r="29" spans="1:7" ht="75" x14ac:dyDescent="0.25">
      <c r="A29" s="1" t="s">
        <v>835</v>
      </c>
      <c r="B29" s="2" t="s">
        <v>864</v>
      </c>
      <c r="C29" s="2" t="s">
        <v>865</v>
      </c>
      <c r="D29" s="1" t="s">
        <v>22</v>
      </c>
      <c r="E29" s="1" t="s">
        <v>308</v>
      </c>
      <c r="F29" s="1" t="s">
        <v>309</v>
      </c>
      <c r="G29" s="4" t="s">
        <v>18</v>
      </c>
    </row>
    <row r="30" spans="1:7" ht="75" x14ac:dyDescent="0.25">
      <c r="A30" s="1" t="s">
        <v>837</v>
      </c>
      <c r="B30" s="2" t="s">
        <v>866</v>
      </c>
      <c r="C30" s="2" t="s">
        <v>865</v>
      </c>
      <c r="D30" s="1" t="s">
        <v>22</v>
      </c>
      <c r="E30" s="2" t="s">
        <v>867</v>
      </c>
      <c r="F30" s="2" t="s">
        <v>868</v>
      </c>
      <c r="G30" s="4" t="s">
        <v>18</v>
      </c>
    </row>
    <row r="31" spans="1:7" ht="105" x14ac:dyDescent="0.25">
      <c r="A31" s="1" t="s">
        <v>840</v>
      </c>
      <c r="B31" s="2" t="s">
        <v>869</v>
      </c>
      <c r="C31" s="2" t="s">
        <v>870</v>
      </c>
      <c r="D31" s="1" t="s">
        <v>22</v>
      </c>
      <c r="E31" s="2" t="s">
        <v>871</v>
      </c>
      <c r="F31" s="2" t="s">
        <v>872</v>
      </c>
      <c r="G31" s="4" t="s">
        <v>18</v>
      </c>
    </row>
    <row r="32" spans="1:7" ht="75" x14ac:dyDescent="0.25">
      <c r="A32" s="1" t="s">
        <v>844</v>
      </c>
      <c r="B32" s="2" t="s">
        <v>873</v>
      </c>
      <c r="C32" s="2" t="s">
        <v>874</v>
      </c>
      <c r="D32" s="1" t="s">
        <v>22</v>
      </c>
      <c r="E32" s="1" t="s">
        <v>308</v>
      </c>
      <c r="F32" s="1" t="s">
        <v>309</v>
      </c>
      <c r="G32" s="4" t="s">
        <v>18</v>
      </c>
    </row>
    <row r="33" spans="1:7" ht="75" x14ac:dyDescent="0.25">
      <c r="A33" s="1" t="s">
        <v>846</v>
      </c>
      <c r="B33" s="2" t="s">
        <v>875</v>
      </c>
      <c r="C33" s="2" t="s">
        <v>874</v>
      </c>
      <c r="D33" s="1" t="s">
        <v>22</v>
      </c>
      <c r="E33" s="2" t="s">
        <v>867</v>
      </c>
      <c r="F33" s="2" t="s">
        <v>868</v>
      </c>
      <c r="G33" s="4" t="s">
        <v>18</v>
      </c>
    </row>
    <row r="34" spans="1:7" ht="75" x14ac:dyDescent="0.25">
      <c r="A34" s="1" t="s">
        <v>848</v>
      </c>
      <c r="B34" s="2" t="s">
        <v>876</v>
      </c>
      <c r="C34" s="2" t="s">
        <v>874</v>
      </c>
      <c r="D34" s="1" t="s">
        <v>22</v>
      </c>
      <c r="E34" s="2" t="s">
        <v>301</v>
      </c>
      <c r="F34" s="2" t="s">
        <v>302</v>
      </c>
      <c r="G34" s="4" t="s">
        <v>18</v>
      </c>
    </row>
    <row r="35" spans="1:7" ht="75" x14ac:dyDescent="0.25">
      <c r="A35" s="1" t="s">
        <v>877</v>
      </c>
      <c r="B35" s="2" t="s">
        <v>878</v>
      </c>
      <c r="C35" s="2" t="s">
        <v>874</v>
      </c>
      <c r="D35" s="1" t="s">
        <v>22</v>
      </c>
      <c r="E35" s="2" t="s">
        <v>853</v>
      </c>
      <c r="F35" s="2" t="s">
        <v>854</v>
      </c>
      <c r="G35" s="5" t="s">
        <v>48</v>
      </c>
    </row>
    <row r="36" spans="1:7" ht="90" x14ac:dyDescent="0.25">
      <c r="A36" s="1" t="s">
        <v>879</v>
      </c>
      <c r="B36" s="2" t="s">
        <v>880</v>
      </c>
      <c r="C36" s="2" t="s">
        <v>881</v>
      </c>
      <c r="D36" s="1" t="s">
        <v>22</v>
      </c>
      <c r="E36" s="2" t="s">
        <v>882</v>
      </c>
      <c r="F36" s="2" t="s">
        <v>883</v>
      </c>
      <c r="G36" s="5" t="s">
        <v>48</v>
      </c>
    </row>
    <row r="37" spans="1:7" ht="90" x14ac:dyDescent="0.25">
      <c r="A37" s="1" t="s">
        <v>884</v>
      </c>
      <c r="B37" s="2" t="s">
        <v>888</v>
      </c>
      <c r="C37" s="2" t="s">
        <v>881</v>
      </c>
      <c r="D37" s="1" t="s">
        <v>22</v>
      </c>
      <c r="E37" s="2" t="s">
        <v>885</v>
      </c>
      <c r="F37" s="2" t="s">
        <v>886</v>
      </c>
      <c r="G37" s="4" t="s">
        <v>18</v>
      </c>
    </row>
    <row r="38" spans="1:7" ht="45" x14ac:dyDescent="0.25">
      <c r="A38" s="1" t="s">
        <v>887</v>
      </c>
      <c r="B38" s="2" t="s">
        <v>889</v>
      </c>
      <c r="C38" s="2" t="s">
        <v>890</v>
      </c>
      <c r="D38" s="1" t="s">
        <v>22</v>
      </c>
      <c r="E38" s="2" t="s">
        <v>891</v>
      </c>
      <c r="F38" s="2" t="s">
        <v>1149</v>
      </c>
      <c r="G38" s="4" t="s">
        <v>18</v>
      </c>
    </row>
    <row r="39" spans="1:7" ht="60" x14ac:dyDescent="0.25">
      <c r="A39" s="1" t="s">
        <v>893</v>
      </c>
      <c r="B39" s="2" t="s">
        <v>894</v>
      </c>
      <c r="C39" s="2" t="s">
        <v>890</v>
      </c>
      <c r="D39" s="1" t="s">
        <v>22</v>
      </c>
      <c r="E39" s="2" t="s">
        <v>628</v>
      </c>
      <c r="F39" s="2" t="s">
        <v>629</v>
      </c>
      <c r="G39" s="4" t="s">
        <v>18</v>
      </c>
    </row>
    <row r="40" spans="1:7" ht="45" x14ac:dyDescent="0.25">
      <c r="A40" s="1" t="s">
        <v>895</v>
      </c>
      <c r="B40" s="2" t="s">
        <v>896</v>
      </c>
      <c r="C40" s="2" t="s">
        <v>897</v>
      </c>
      <c r="D40" s="1" t="s">
        <v>22</v>
      </c>
      <c r="E40" s="1" t="s">
        <v>308</v>
      </c>
      <c r="F40" s="1" t="s">
        <v>309</v>
      </c>
      <c r="G40" s="4" t="s">
        <v>18</v>
      </c>
    </row>
  </sheetData>
  <mergeCells count="9">
    <mergeCell ref="A7:G7"/>
    <mergeCell ref="A21:G21"/>
    <mergeCell ref="A1:G2"/>
    <mergeCell ref="A3:D3"/>
    <mergeCell ref="E3:G3"/>
    <mergeCell ref="A4:D4"/>
    <mergeCell ref="E4:G4"/>
    <mergeCell ref="A5:D5"/>
    <mergeCell ref="E5:G5"/>
  </mergeCells>
  <pageMargins left="0.7" right="0.7" top="0.75" bottom="0.75" header="0.3" footer="0.3"/>
  <pageSetup paperSize="9" scale="6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abSelected="1" zoomScaleNormal="100" workbookViewId="0">
      <selection activeCell="A2" sqref="A2:H5"/>
    </sheetView>
  </sheetViews>
  <sheetFormatPr defaultRowHeight="15" x14ac:dyDescent="0.25"/>
  <cols>
    <col min="1" max="1" width="19.28515625" customWidth="1"/>
    <col min="2" max="2" width="14.5703125" customWidth="1"/>
    <col min="3" max="3" width="32.85546875" customWidth="1"/>
    <col min="4" max="4" width="31.85546875" customWidth="1"/>
    <col min="5" max="5" width="18.140625" customWidth="1"/>
    <col min="6" max="6" width="13.140625" customWidth="1"/>
    <col min="7" max="7" width="32.5703125" customWidth="1"/>
    <col min="8" max="8" width="12.7109375" customWidth="1"/>
  </cols>
  <sheetData>
    <row r="1" spans="1:8" ht="23.25" x14ac:dyDescent="0.35">
      <c r="A1" s="78" t="s">
        <v>1030</v>
      </c>
      <c r="B1" s="79"/>
      <c r="C1" s="79"/>
      <c r="D1" s="79"/>
      <c r="E1" s="79"/>
      <c r="F1" s="79"/>
      <c r="G1" s="79"/>
      <c r="H1" s="80"/>
    </row>
    <row r="2" spans="1:8" x14ac:dyDescent="0.25">
      <c r="A2" s="85" t="s">
        <v>1031</v>
      </c>
      <c r="B2" s="86"/>
      <c r="C2" s="86"/>
      <c r="D2" s="86"/>
      <c r="E2" s="86"/>
      <c r="F2" s="86"/>
      <c r="G2" s="86"/>
      <c r="H2" s="87"/>
    </row>
    <row r="3" spans="1:8" x14ac:dyDescent="0.25">
      <c r="A3" s="88"/>
      <c r="B3" s="89"/>
      <c r="C3" s="89"/>
      <c r="D3" s="89"/>
      <c r="E3" s="89"/>
      <c r="F3" s="89"/>
      <c r="G3" s="89"/>
      <c r="H3" s="90"/>
    </row>
    <row r="4" spans="1:8" x14ac:dyDescent="0.25">
      <c r="A4" s="88"/>
      <c r="B4" s="89"/>
      <c r="C4" s="89"/>
      <c r="D4" s="89"/>
      <c r="E4" s="89"/>
      <c r="F4" s="89"/>
      <c r="G4" s="89"/>
      <c r="H4" s="90"/>
    </row>
    <row r="5" spans="1:8" x14ac:dyDescent="0.25">
      <c r="A5" s="91"/>
      <c r="B5" s="92"/>
      <c r="C5" s="92"/>
      <c r="D5" s="92"/>
      <c r="E5" s="92"/>
      <c r="F5" s="92"/>
      <c r="G5" s="92"/>
      <c r="H5" s="93"/>
    </row>
    <row r="6" spans="1:8" x14ac:dyDescent="0.25">
      <c r="A6" s="11" t="s">
        <v>1024</v>
      </c>
      <c r="B6" s="11" t="s">
        <v>4</v>
      </c>
      <c r="C6" s="11" t="s">
        <v>1025</v>
      </c>
      <c r="D6" s="11" t="s">
        <v>1026</v>
      </c>
      <c r="E6" s="11" t="s">
        <v>1027</v>
      </c>
      <c r="F6" s="11" t="s">
        <v>1028</v>
      </c>
      <c r="G6" s="11" t="s">
        <v>1029</v>
      </c>
      <c r="H6" s="11" t="s">
        <v>10</v>
      </c>
    </row>
    <row r="7" spans="1:8" ht="75" x14ac:dyDescent="0.25">
      <c r="A7" s="1" t="s">
        <v>1034</v>
      </c>
      <c r="B7" s="1" t="s">
        <v>45</v>
      </c>
      <c r="C7" s="1" t="s">
        <v>1032</v>
      </c>
      <c r="D7" s="1" t="s">
        <v>21</v>
      </c>
      <c r="E7" s="1" t="s">
        <v>1151</v>
      </c>
      <c r="F7" s="1" t="s">
        <v>1150</v>
      </c>
      <c r="G7" s="7" t="s">
        <v>1037</v>
      </c>
      <c r="H7" s="1" t="s">
        <v>1042</v>
      </c>
    </row>
    <row r="8" spans="1:8" ht="75" x14ac:dyDescent="0.25">
      <c r="A8" s="1" t="s">
        <v>1035</v>
      </c>
      <c r="B8" s="1" t="s">
        <v>12</v>
      </c>
      <c r="C8" s="2" t="s">
        <v>1033</v>
      </c>
      <c r="D8" s="1" t="s">
        <v>21</v>
      </c>
      <c r="E8" s="1" t="s">
        <v>1151</v>
      </c>
      <c r="F8" s="1" t="s">
        <v>1152</v>
      </c>
      <c r="G8" s="7" t="s">
        <v>1037</v>
      </c>
      <c r="H8" s="1" t="s">
        <v>1042</v>
      </c>
    </row>
    <row r="9" spans="1:8" ht="75" x14ac:dyDescent="0.25">
      <c r="A9" s="1" t="s">
        <v>1038</v>
      </c>
      <c r="B9" s="1" t="s">
        <v>57</v>
      </c>
      <c r="C9" s="2" t="s">
        <v>1039</v>
      </c>
      <c r="D9" s="1" t="s">
        <v>21</v>
      </c>
      <c r="E9" s="1" t="s">
        <v>1153</v>
      </c>
      <c r="F9" s="1" t="s">
        <v>1152</v>
      </c>
      <c r="G9" s="7" t="s">
        <v>1160</v>
      </c>
      <c r="H9" s="1" t="s">
        <v>1042</v>
      </c>
    </row>
    <row r="10" spans="1:8" ht="75" x14ac:dyDescent="0.25">
      <c r="A10" s="1" t="s">
        <v>1036</v>
      </c>
      <c r="B10" s="1" t="s">
        <v>1040</v>
      </c>
      <c r="C10" s="2" t="s">
        <v>1041</v>
      </c>
      <c r="D10" s="1" t="s">
        <v>21</v>
      </c>
      <c r="E10" s="1" t="s">
        <v>1154</v>
      </c>
      <c r="F10" s="1" t="s">
        <v>1150</v>
      </c>
      <c r="G10" s="7" t="s">
        <v>1037</v>
      </c>
      <c r="H10" s="1" t="s">
        <v>1042</v>
      </c>
    </row>
    <row r="11" spans="1:8" ht="45" x14ac:dyDescent="0.25">
      <c r="A11" s="1" t="s">
        <v>1043</v>
      </c>
      <c r="B11" s="1" t="s">
        <v>797</v>
      </c>
      <c r="C11" s="2" t="s">
        <v>1044</v>
      </c>
      <c r="D11" s="2" t="s">
        <v>1045</v>
      </c>
      <c r="E11" s="1" t="s">
        <v>1156</v>
      </c>
      <c r="F11" s="1" t="s">
        <v>1155</v>
      </c>
      <c r="G11" s="1"/>
      <c r="H11" s="1" t="s">
        <v>1042</v>
      </c>
    </row>
    <row r="12" spans="1:8" ht="60" x14ac:dyDescent="0.25">
      <c r="A12" s="1" t="s">
        <v>1046</v>
      </c>
      <c r="B12" s="1" t="s">
        <v>1048</v>
      </c>
      <c r="C12" s="2" t="s">
        <v>1049</v>
      </c>
      <c r="D12" s="2" t="s">
        <v>1050</v>
      </c>
      <c r="E12" s="1" t="s">
        <v>1154</v>
      </c>
      <c r="F12" s="1" t="s">
        <v>1152</v>
      </c>
      <c r="G12" s="7" t="s">
        <v>1161</v>
      </c>
      <c r="H12" s="1" t="s">
        <v>1042</v>
      </c>
    </row>
    <row r="13" spans="1:8" ht="60" x14ac:dyDescent="0.25">
      <c r="A13" s="1" t="s">
        <v>1051</v>
      </c>
      <c r="B13" s="1" t="s">
        <v>170</v>
      </c>
      <c r="C13" s="2" t="s">
        <v>1157</v>
      </c>
      <c r="D13" s="2" t="s">
        <v>1052</v>
      </c>
      <c r="E13" s="1" t="s">
        <v>1158</v>
      </c>
      <c r="F13" s="1" t="s">
        <v>1150</v>
      </c>
      <c r="G13" s="7" t="s">
        <v>1162</v>
      </c>
      <c r="H13" s="1" t="s">
        <v>1042</v>
      </c>
    </row>
    <row r="14" spans="1:8" ht="30" x14ac:dyDescent="0.25">
      <c r="A14" s="1" t="s">
        <v>1053</v>
      </c>
      <c r="B14" s="1" t="s">
        <v>189</v>
      </c>
      <c r="C14" s="2" t="s">
        <v>1056</v>
      </c>
      <c r="D14" s="2" t="s">
        <v>1052</v>
      </c>
      <c r="E14" s="1" t="s">
        <v>1151</v>
      </c>
      <c r="F14" s="1" t="s">
        <v>1155</v>
      </c>
      <c r="G14" s="1"/>
      <c r="H14" s="1" t="s">
        <v>1042</v>
      </c>
    </row>
    <row r="15" spans="1:8" ht="60" x14ac:dyDescent="0.25">
      <c r="A15" s="1" t="s">
        <v>1057</v>
      </c>
      <c r="B15" s="1" t="s">
        <v>193</v>
      </c>
      <c r="C15" s="2" t="s">
        <v>1059</v>
      </c>
      <c r="D15" s="2" t="s">
        <v>1052</v>
      </c>
      <c r="E15" s="1" t="s">
        <v>1159</v>
      </c>
      <c r="F15" s="1" t="s">
        <v>1150</v>
      </c>
      <c r="G15" s="7" t="s">
        <v>1162</v>
      </c>
      <c r="H15" s="1" t="s">
        <v>1042</v>
      </c>
    </row>
    <row r="16" spans="1:8" ht="60" x14ac:dyDescent="0.25">
      <c r="A16" s="1" t="s">
        <v>1061</v>
      </c>
      <c r="B16" s="1" t="s">
        <v>97</v>
      </c>
      <c r="C16" s="2" t="s">
        <v>1062</v>
      </c>
      <c r="D16" s="2" t="s">
        <v>1052</v>
      </c>
      <c r="E16" s="1" t="s">
        <v>1159</v>
      </c>
      <c r="F16" s="1" t="s">
        <v>1155</v>
      </c>
      <c r="G16" s="7" t="s">
        <v>1163</v>
      </c>
      <c r="H16" s="1" t="s">
        <v>1042</v>
      </c>
    </row>
    <row r="17" spans="1:8" ht="45" x14ac:dyDescent="0.25">
      <c r="A17" s="1" t="s">
        <v>1064</v>
      </c>
      <c r="B17" s="1" t="s">
        <v>216</v>
      </c>
      <c r="C17" s="2" t="s">
        <v>1065</v>
      </c>
      <c r="D17" s="2" t="s">
        <v>1066</v>
      </c>
      <c r="E17" s="1" t="s">
        <v>1153</v>
      </c>
      <c r="F17" s="1" t="s">
        <v>1152</v>
      </c>
      <c r="G17" s="1"/>
      <c r="H17" s="1" t="s">
        <v>1042</v>
      </c>
    </row>
    <row r="18" spans="1:8" ht="60" x14ac:dyDescent="0.25">
      <c r="A18" s="1" t="s">
        <v>1067</v>
      </c>
      <c r="B18" s="1" t="s">
        <v>249</v>
      </c>
      <c r="C18" s="2" t="s">
        <v>1068</v>
      </c>
      <c r="D18" s="2" t="s">
        <v>1069</v>
      </c>
      <c r="E18" s="1" t="s">
        <v>1151</v>
      </c>
      <c r="F18" s="1" t="s">
        <v>1152</v>
      </c>
      <c r="G18" s="1"/>
      <c r="H18" s="1" t="s">
        <v>1042</v>
      </c>
    </row>
    <row r="19" spans="1:8" ht="75" x14ac:dyDescent="0.25">
      <c r="A19" s="1" t="s">
        <v>1070</v>
      </c>
      <c r="B19" s="1" t="s">
        <v>254</v>
      </c>
      <c r="C19" s="2" t="s">
        <v>1071</v>
      </c>
      <c r="D19" s="2" t="s">
        <v>1066</v>
      </c>
      <c r="E19" s="1" t="s">
        <v>1158</v>
      </c>
      <c r="F19" s="1" t="s">
        <v>1150</v>
      </c>
      <c r="G19" s="7" t="s">
        <v>1164</v>
      </c>
      <c r="H19" s="1" t="s">
        <v>1042</v>
      </c>
    </row>
    <row r="20" spans="1:8" ht="45" x14ac:dyDescent="0.25">
      <c r="A20" s="1" t="s">
        <v>1072</v>
      </c>
      <c r="B20" s="1" t="s">
        <v>258</v>
      </c>
      <c r="C20" s="2" t="s">
        <v>1073</v>
      </c>
      <c r="D20" s="2" t="s">
        <v>265</v>
      </c>
      <c r="E20" s="1" t="s">
        <v>1153</v>
      </c>
      <c r="F20" s="1" t="s">
        <v>1152</v>
      </c>
      <c r="G20" s="1"/>
      <c r="H20" s="1" t="s">
        <v>1042</v>
      </c>
    </row>
    <row r="21" spans="1:8" ht="75" x14ac:dyDescent="0.25">
      <c r="A21" s="1" t="s">
        <v>1074</v>
      </c>
      <c r="B21" s="1" t="s">
        <v>278</v>
      </c>
      <c r="C21" s="2" t="s">
        <v>1075</v>
      </c>
      <c r="D21" s="2" t="s">
        <v>280</v>
      </c>
      <c r="E21" s="1" t="s">
        <v>1159</v>
      </c>
      <c r="F21" s="1" t="s">
        <v>1150</v>
      </c>
      <c r="G21" s="7" t="s">
        <v>1164</v>
      </c>
      <c r="H21" s="1" t="s">
        <v>1042</v>
      </c>
    </row>
    <row r="22" spans="1:8" ht="75" x14ac:dyDescent="0.25">
      <c r="A22" s="1" t="s">
        <v>1076</v>
      </c>
      <c r="B22" s="1" t="s">
        <v>283</v>
      </c>
      <c r="C22" s="2" t="s">
        <v>1077</v>
      </c>
      <c r="D22" s="2" t="s">
        <v>285</v>
      </c>
      <c r="E22" s="1" t="s">
        <v>1153</v>
      </c>
      <c r="F22" s="1" t="s">
        <v>1152</v>
      </c>
      <c r="G22" s="7" t="s">
        <v>1165</v>
      </c>
      <c r="H22" s="1" t="s">
        <v>1042</v>
      </c>
    </row>
    <row r="23" spans="1:8" ht="75" x14ac:dyDescent="0.25">
      <c r="A23" s="1" t="s">
        <v>1078</v>
      </c>
      <c r="B23" s="1" t="s">
        <v>288</v>
      </c>
      <c r="C23" s="2" t="s">
        <v>1079</v>
      </c>
      <c r="D23" s="2" t="s">
        <v>285</v>
      </c>
      <c r="E23" s="1" t="s">
        <v>1153</v>
      </c>
      <c r="F23" s="1" t="s">
        <v>1152</v>
      </c>
      <c r="G23" s="7" t="s">
        <v>1166</v>
      </c>
      <c r="H23" s="1" t="s">
        <v>1042</v>
      </c>
    </row>
    <row r="24" spans="1:8" ht="60" x14ac:dyDescent="0.25">
      <c r="A24" s="1" t="s">
        <v>1080</v>
      </c>
      <c r="B24" s="1" t="s">
        <v>366</v>
      </c>
      <c r="C24" s="2" t="s">
        <v>1081</v>
      </c>
      <c r="D24" s="2" t="s">
        <v>294</v>
      </c>
      <c r="E24" s="1" t="s">
        <v>1151</v>
      </c>
      <c r="F24" s="1" t="s">
        <v>1155</v>
      </c>
      <c r="G24" s="1"/>
      <c r="H24" s="1" t="s">
        <v>1042</v>
      </c>
    </row>
    <row r="25" spans="1:8" ht="90" x14ac:dyDescent="0.25">
      <c r="A25" s="1" t="s">
        <v>1082</v>
      </c>
      <c r="B25" s="1" t="s">
        <v>374</v>
      </c>
      <c r="C25" s="2" t="s">
        <v>1083</v>
      </c>
      <c r="D25" s="2" t="s">
        <v>1084</v>
      </c>
      <c r="E25" s="1" t="s">
        <v>1156</v>
      </c>
      <c r="F25" s="1" t="s">
        <v>1155</v>
      </c>
      <c r="G25" s="7" t="s">
        <v>1167</v>
      </c>
      <c r="H25" s="1" t="s">
        <v>1042</v>
      </c>
    </row>
    <row r="26" spans="1:8" ht="75" x14ac:dyDescent="0.25">
      <c r="A26" s="1" t="s">
        <v>1085</v>
      </c>
      <c r="B26" s="1" t="s">
        <v>378</v>
      </c>
      <c r="C26" s="2" t="s">
        <v>1086</v>
      </c>
      <c r="D26" s="2" t="s">
        <v>380</v>
      </c>
      <c r="E26" s="1" t="s">
        <v>1151</v>
      </c>
      <c r="F26" s="1" t="s">
        <v>1150</v>
      </c>
      <c r="G26" s="7"/>
      <c r="H26" s="1" t="s">
        <v>1042</v>
      </c>
    </row>
    <row r="27" spans="1:8" ht="60" x14ac:dyDescent="0.25">
      <c r="A27" s="1" t="s">
        <v>1087</v>
      </c>
      <c r="B27" s="1" t="s">
        <v>384</v>
      </c>
      <c r="C27" s="2" t="s">
        <v>1088</v>
      </c>
      <c r="D27" s="2" t="s">
        <v>386</v>
      </c>
      <c r="E27" s="1" t="s">
        <v>1151</v>
      </c>
      <c r="F27" s="1" t="s">
        <v>1150</v>
      </c>
      <c r="G27" s="7" t="s">
        <v>1168</v>
      </c>
      <c r="H27" s="1" t="s">
        <v>1042</v>
      </c>
    </row>
    <row r="28" spans="1:8" ht="75" x14ac:dyDescent="0.25">
      <c r="A28" s="1" t="s">
        <v>1089</v>
      </c>
      <c r="B28" s="1" t="s">
        <v>387</v>
      </c>
      <c r="C28" s="2" t="s">
        <v>1088</v>
      </c>
      <c r="D28" s="2" t="s">
        <v>1090</v>
      </c>
      <c r="E28" s="1" t="s">
        <v>1151</v>
      </c>
      <c r="F28" s="1" t="s">
        <v>1150</v>
      </c>
      <c r="G28" s="7" t="s">
        <v>1169</v>
      </c>
      <c r="H28" s="1" t="s">
        <v>1042</v>
      </c>
    </row>
    <row r="29" spans="1:8" ht="60" x14ac:dyDescent="0.25">
      <c r="A29" s="1" t="s">
        <v>1093</v>
      </c>
      <c r="B29" s="1" t="s">
        <v>390</v>
      </c>
      <c r="C29" s="2" t="s">
        <v>1091</v>
      </c>
      <c r="D29" s="2" t="s">
        <v>1092</v>
      </c>
      <c r="E29" s="1" t="s">
        <v>1158</v>
      </c>
      <c r="F29" s="1" t="s">
        <v>1150</v>
      </c>
      <c r="G29" s="7" t="s">
        <v>1176</v>
      </c>
      <c r="H29" s="1" t="s">
        <v>1042</v>
      </c>
    </row>
    <row r="30" spans="1:8" ht="60" x14ac:dyDescent="0.25">
      <c r="A30" s="1" t="s">
        <v>1096</v>
      </c>
      <c r="B30" s="1" t="s">
        <v>518</v>
      </c>
      <c r="C30" s="2" t="s">
        <v>1098</v>
      </c>
      <c r="D30" s="2" t="s">
        <v>519</v>
      </c>
      <c r="E30" s="1" t="s">
        <v>1156</v>
      </c>
      <c r="F30" s="1" t="s">
        <v>1150</v>
      </c>
      <c r="G30" s="7" t="s">
        <v>1177</v>
      </c>
      <c r="H30" s="1" t="s">
        <v>1042</v>
      </c>
    </row>
    <row r="31" spans="1:8" ht="45" x14ac:dyDescent="0.25">
      <c r="A31" s="1" t="s">
        <v>1099</v>
      </c>
      <c r="B31" s="1" t="s">
        <v>522</v>
      </c>
      <c r="C31" s="2" t="s">
        <v>1100</v>
      </c>
      <c r="D31" s="2" t="s">
        <v>524</v>
      </c>
      <c r="E31" s="1" t="s">
        <v>1158</v>
      </c>
      <c r="F31" s="1" t="s">
        <v>1152</v>
      </c>
      <c r="G31" s="1"/>
      <c r="H31" s="1" t="s">
        <v>1042</v>
      </c>
    </row>
    <row r="32" spans="1:8" ht="45" x14ac:dyDescent="0.25">
      <c r="A32" s="1" t="s">
        <v>1102</v>
      </c>
      <c r="B32" s="1" t="s">
        <v>526</v>
      </c>
      <c r="C32" s="2" t="s">
        <v>1101</v>
      </c>
      <c r="D32" s="2" t="s">
        <v>524</v>
      </c>
      <c r="E32" s="1" t="s">
        <v>1158</v>
      </c>
      <c r="F32" s="1" t="s">
        <v>1152</v>
      </c>
      <c r="G32" s="1"/>
      <c r="H32" s="1" t="s">
        <v>1042</v>
      </c>
    </row>
    <row r="33" spans="1:8" ht="60" x14ac:dyDescent="0.25">
      <c r="A33" s="1" t="s">
        <v>1103</v>
      </c>
      <c r="B33" s="1" t="s">
        <v>541</v>
      </c>
      <c r="C33" s="2" t="s">
        <v>1105</v>
      </c>
      <c r="D33" s="2" t="s">
        <v>524</v>
      </c>
      <c r="E33" s="1" t="s">
        <v>1158</v>
      </c>
      <c r="F33" s="1" t="s">
        <v>1150</v>
      </c>
      <c r="G33" s="7" t="s">
        <v>1178</v>
      </c>
      <c r="H33" s="1" t="s">
        <v>1042</v>
      </c>
    </row>
    <row r="34" spans="1:8" ht="60" x14ac:dyDescent="0.25">
      <c r="A34" s="1" t="s">
        <v>1106</v>
      </c>
      <c r="B34" s="1" t="s">
        <v>546</v>
      </c>
      <c r="C34" s="2" t="s">
        <v>1107</v>
      </c>
      <c r="D34" s="2" t="s">
        <v>548</v>
      </c>
      <c r="E34" s="1" t="s">
        <v>1158</v>
      </c>
      <c r="F34" s="1" t="s">
        <v>1150</v>
      </c>
      <c r="G34" s="7" t="s">
        <v>1178</v>
      </c>
      <c r="H34" s="1" t="s">
        <v>1042</v>
      </c>
    </row>
    <row r="35" spans="1:8" ht="60" x14ac:dyDescent="0.25">
      <c r="A35" s="1" t="s">
        <v>1108</v>
      </c>
      <c r="B35" s="1" t="s">
        <v>557</v>
      </c>
      <c r="C35" s="2" t="s">
        <v>1109</v>
      </c>
      <c r="D35" s="2" t="s">
        <v>498</v>
      </c>
      <c r="E35" s="1" t="s">
        <v>1158</v>
      </c>
      <c r="F35" s="1" t="s">
        <v>1155</v>
      </c>
      <c r="G35" s="7" t="s">
        <v>1178</v>
      </c>
      <c r="H35" s="1" t="s">
        <v>1042</v>
      </c>
    </row>
    <row r="36" spans="1:8" ht="60" x14ac:dyDescent="0.25">
      <c r="A36" s="1" t="s">
        <v>1110</v>
      </c>
      <c r="B36" s="1" t="s">
        <v>1113</v>
      </c>
      <c r="C36" s="2" t="s">
        <v>1111</v>
      </c>
      <c r="D36" s="2" t="s">
        <v>498</v>
      </c>
      <c r="E36" s="1" t="s">
        <v>1158</v>
      </c>
      <c r="F36" s="1" t="s">
        <v>1152</v>
      </c>
      <c r="G36" s="7" t="s">
        <v>1178</v>
      </c>
      <c r="H36" s="1" t="s">
        <v>1042</v>
      </c>
    </row>
    <row r="37" spans="1:8" ht="60" x14ac:dyDescent="0.25">
      <c r="A37" s="1" t="s">
        <v>1112</v>
      </c>
      <c r="B37" s="1" t="s">
        <v>901</v>
      </c>
      <c r="C37" s="2" t="s">
        <v>1114</v>
      </c>
      <c r="D37" s="2" t="s">
        <v>1115</v>
      </c>
      <c r="E37" s="1" t="s">
        <v>1151</v>
      </c>
      <c r="F37" s="1" t="s">
        <v>1155</v>
      </c>
      <c r="G37" s="7" t="s">
        <v>1179</v>
      </c>
      <c r="H37" s="1" t="s">
        <v>1042</v>
      </c>
    </row>
    <row r="38" spans="1:8" ht="60" x14ac:dyDescent="0.25">
      <c r="A38" s="1" t="s">
        <v>1116</v>
      </c>
      <c r="B38" s="1" t="s">
        <v>931</v>
      </c>
      <c r="C38" s="2" t="s">
        <v>1118</v>
      </c>
      <c r="D38" s="2" t="s">
        <v>916</v>
      </c>
      <c r="E38" s="1" t="s">
        <v>1151</v>
      </c>
      <c r="F38" s="1" t="s">
        <v>1150</v>
      </c>
      <c r="G38" s="7" t="s">
        <v>1180</v>
      </c>
      <c r="H38" s="1" t="s">
        <v>1042</v>
      </c>
    </row>
    <row r="39" spans="1:8" ht="75" x14ac:dyDescent="0.25">
      <c r="A39" s="1" t="s">
        <v>1119</v>
      </c>
      <c r="B39" s="1" t="s">
        <v>605</v>
      </c>
      <c r="C39" s="2" t="s">
        <v>1120</v>
      </c>
      <c r="D39" s="2" t="s">
        <v>594</v>
      </c>
      <c r="E39" s="1" t="s">
        <v>1158</v>
      </c>
      <c r="F39" s="1" t="s">
        <v>1150</v>
      </c>
      <c r="G39" s="7" t="s">
        <v>1181</v>
      </c>
      <c r="H39" s="1" t="s">
        <v>1042</v>
      </c>
    </row>
    <row r="40" spans="1:8" ht="45" x14ac:dyDescent="0.25">
      <c r="A40" s="1" t="s">
        <v>1121</v>
      </c>
      <c r="B40" s="1" t="s">
        <v>616</v>
      </c>
      <c r="C40" s="2" t="s">
        <v>1122</v>
      </c>
      <c r="D40" s="2" t="s">
        <v>617</v>
      </c>
      <c r="E40" s="1" t="s">
        <v>1151</v>
      </c>
      <c r="F40" s="1" t="s">
        <v>1152</v>
      </c>
      <c r="G40" s="7" t="s">
        <v>1182</v>
      </c>
      <c r="H40" s="1" t="s">
        <v>1042</v>
      </c>
    </row>
    <row r="41" spans="1:8" ht="60" x14ac:dyDescent="0.25">
      <c r="A41" s="1" t="s">
        <v>1123</v>
      </c>
      <c r="B41" s="1" t="s">
        <v>623</v>
      </c>
      <c r="C41" s="2" t="s">
        <v>1124</v>
      </c>
      <c r="D41" s="2" t="s">
        <v>617</v>
      </c>
      <c r="E41" s="1" t="s">
        <v>1151</v>
      </c>
      <c r="F41" s="1" t="s">
        <v>1152</v>
      </c>
      <c r="G41" s="7" t="s">
        <v>1183</v>
      </c>
      <c r="H41" s="1" t="s">
        <v>1042</v>
      </c>
    </row>
    <row r="42" spans="1:8" ht="60" x14ac:dyDescent="0.25">
      <c r="A42" s="1" t="s">
        <v>1125</v>
      </c>
      <c r="B42" s="1" t="s">
        <v>633</v>
      </c>
      <c r="C42" s="2" t="s">
        <v>1134</v>
      </c>
      <c r="D42" s="2" t="s">
        <v>617</v>
      </c>
      <c r="E42" s="1" t="s">
        <v>1153</v>
      </c>
      <c r="F42" s="1" t="s">
        <v>1152</v>
      </c>
      <c r="G42" s="7" t="s">
        <v>1183</v>
      </c>
      <c r="H42" s="1" t="s">
        <v>1042</v>
      </c>
    </row>
    <row r="43" spans="1:8" ht="60" x14ac:dyDescent="0.25">
      <c r="A43" s="1" t="s">
        <v>1126</v>
      </c>
      <c r="B43" s="1" t="s">
        <v>658</v>
      </c>
      <c r="C43" s="2" t="s">
        <v>1127</v>
      </c>
      <c r="D43" s="2" t="s">
        <v>657</v>
      </c>
      <c r="E43" s="1" t="s">
        <v>1158</v>
      </c>
      <c r="F43" s="1" t="s">
        <v>1150</v>
      </c>
      <c r="G43" s="7" t="s">
        <v>1184</v>
      </c>
      <c r="H43" s="1" t="s">
        <v>1042</v>
      </c>
    </row>
    <row r="44" spans="1:8" ht="75" x14ac:dyDescent="0.25">
      <c r="A44" s="1" t="s">
        <v>1128</v>
      </c>
      <c r="B44" s="1" t="s">
        <v>666</v>
      </c>
      <c r="C44" s="2" t="s">
        <v>1129</v>
      </c>
      <c r="D44" s="2" t="s">
        <v>657</v>
      </c>
      <c r="E44" s="1" t="s">
        <v>1151</v>
      </c>
      <c r="F44" s="1" t="s">
        <v>1152</v>
      </c>
      <c r="G44" s="7" t="s">
        <v>1185</v>
      </c>
      <c r="H44" s="1" t="s">
        <v>1042</v>
      </c>
    </row>
    <row r="45" spans="1:8" ht="75" x14ac:dyDescent="0.25">
      <c r="A45" s="1" t="s">
        <v>1130</v>
      </c>
      <c r="B45" s="1" t="s">
        <v>671</v>
      </c>
      <c r="C45" s="2" t="s">
        <v>1124</v>
      </c>
      <c r="D45" s="2" t="s">
        <v>657</v>
      </c>
      <c r="E45" s="1" t="s">
        <v>1151</v>
      </c>
      <c r="F45" s="1" t="s">
        <v>1152</v>
      </c>
      <c r="G45" s="7" t="s">
        <v>1186</v>
      </c>
      <c r="H45" s="1" t="s">
        <v>1042</v>
      </c>
    </row>
    <row r="46" spans="1:8" ht="75" x14ac:dyDescent="0.25">
      <c r="A46" s="1" t="s">
        <v>1131</v>
      </c>
      <c r="B46" s="1" t="s">
        <v>1132</v>
      </c>
      <c r="C46" s="2" t="s">
        <v>1133</v>
      </c>
      <c r="D46" s="2" t="s">
        <v>678</v>
      </c>
      <c r="E46" s="1" t="s">
        <v>1153</v>
      </c>
      <c r="F46" s="1" t="s">
        <v>1152</v>
      </c>
      <c r="G46" s="7" t="s">
        <v>1187</v>
      </c>
      <c r="H46" s="1" t="s">
        <v>1042</v>
      </c>
    </row>
    <row r="47" spans="1:8" ht="60" x14ac:dyDescent="0.25">
      <c r="A47" s="1" t="s">
        <v>1135</v>
      </c>
      <c r="B47" s="1" t="s">
        <v>788</v>
      </c>
      <c r="C47" s="2" t="s">
        <v>1136</v>
      </c>
      <c r="D47" s="2" t="s">
        <v>783</v>
      </c>
      <c r="E47" s="1" t="s">
        <v>1158</v>
      </c>
      <c r="F47" s="1" t="s">
        <v>1150</v>
      </c>
      <c r="G47" s="7" t="s">
        <v>1188</v>
      </c>
      <c r="H47" s="1" t="s">
        <v>1042</v>
      </c>
    </row>
    <row r="48" spans="1:8" ht="60" x14ac:dyDescent="0.25">
      <c r="A48" s="1" t="s">
        <v>1137</v>
      </c>
      <c r="B48" s="1" t="s">
        <v>792</v>
      </c>
      <c r="C48" s="2" t="s">
        <v>1138</v>
      </c>
      <c r="D48" s="2" t="s">
        <v>794</v>
      </c>
      <c r="E48" s="1" t="s">
        <v>1151</v>
      </c>
      <c r="F48" s="1" t="s">
        <v>1152</v>
      </c>
      <c r="G48" s="7" t="s">
        <v>1189</v>
      </c>
      <c r="H48" s="1" t="s">
        <v>1042</v>
      </c>
    </row>
    <row r="49" spans="1:8" ht="60" x14ac:dyDescent="0.25">
      <c r="A49" s="1" t="s">
        <v>1139</v>
      </c>
      <c r="B49" s="1" t="s">
        <v>817</v>
      </c>
      <c r="C49" s="2" t="s">
        <v>1190</v>
      </c>
      <c r="D49" s="2" t="s">
        <v>852</v>
      </c>
      <c r="E49" s="1" t="s">
        <v>1158</v>
      </c>
      <c r="F49" s="1" t="s">
        <v>1150</v>
      </c>
      <c r="G49" s="7" t="s">
        <v>1191</v>
      </c>
      <c r="H49" s="1" t="s">
        <v>1042</v>
      </c>
    </row>
    <row r="50" spans="1:8" ht="45" x14ac:dyDescent="0.25">
      <c r="A50" s="1" t="s">
        <v>1141</v>
      </c>
      <c r="B50" s="1" t="s">
        <v>820</v>
      </c>
      <c r="C50" s="2" t="s">
        <v>1142</v>
      </c>
      <c r="D50" s="2" t="s">
        <v>852</v>
      </c>
      <c r="E50" s="1" t="s">
        <v>1151</v>
      </c>
      <c r="F50" s="1" t="s">
        <v>1152</v>
      </c>
      <c r="G50" s="1"/>
      <c r="H50" s="1" t="s">
        <v>1042</v>
      </c>
    </row>
    <row r="51" spans="1:8" ht="60" x14ac:dyDescent="0.25">
      <c r="A51" s="1" t="s">
        <v>1143</v>
      </c>
      <c r="B51" s="1" t="s">
        <v>833</v>
      </c>
      <c r="C51" s="2" t="s">
        <v>1144</v>
      </c>
      <c r="D51" s="2" t="s">
        <v>862</v>
      </c>
      <c r="E51" s="1" t="s">
        <v>1151</v>
      </c>
      <c r="F51" s="1" t="s">
        <v>1152</v>
      </c>
      <c r="G51" s="7" t="s">
        <v>1192</v>
      </c>
      <c r="H51" s="1" t="s">
        <v>1042</v>
      </c>
    </row>
    <row r="52" spans="1:8" ht="60" x14ac:dyDescent="0.25">
      <c r="A52" s="1" t="s">
        <v>1145</v>
      </c>
      <c r="B52" s="1" t="s">
        <v>877</v>
      </c>
      <c r="C52" s="2" t="s">
        <v>1146</v>
      </c>
      <c r="D52" s="2" t="s">
        <v>874</v>
      </c>
      <c r="E52" s="1" t="s">
        <v>1151</v>
      </c>
      <c r="F52" s="1" t="s">
        <v>1152</v>
      </c>
      <c r="G52" s="7" t="s">
        <v>1193</v>
      </c>
      <c r="H52" s="1" t="s">
        <v>1042</v>
      </c>
    </row>
    <row r="53" spans="1:8" ht="75" x14ac:dyDescent="0.25">
      <c r="A53" s="1" t="s">
        <v>1147</v>
      </c>
      <c r="B53" s="1" t="s">
        <v>879</v>
      </c>
      <c r="C53" s="1" t="s">
        <v>1148</v>
      </c>
      <c r="D53" s="2" t="s">
        <v>881</v>
      </c>
      <c r="E53" s="1" t="s">
        <v>1151</v>
      </c>
      <c r="F53" s="1" t="s">
        <v>1152</v>
      </c>
      <c r="G53" s="1" t="s">
        <v>1194</v>
      </c>
      <c r="H53" s="1" t="s">
        <v>1042</v>
      </c>
    </row>
  </sheetData>
  <mergeCells count="2">
    <mergeCell ref="A1:H1"/>
    <mergeCell ref="A2:H5"/>
  </mergeCells>
  <hyperlinks>
    <hyperlink ref="G7" r:id="rId1"/>
    <hyperlink ref="G8" r:id="rId2"/>
    <hyperlink ref="G9" r:id="rId3"/>
    <hyperlink ref="G10" r:id="rId4"/>
    <hyperlink ref="G12" r:id="rId5"/>
    <hyperlink ref="G13" r:id="rId6"/>
    <hyperlink ref="G15" r:id="rId7"/>
    <hyperlink ref="G16" r:id="rId8"/>
    <hyperlink ref="G19" r:id="rId9"/>
    <hyperlink ref="G21" r:id="rId10"/>
    <hyperlink ref="G22" r:id="rId11"/>
    <hyperlink ref="G23" r:id="rId12"/>
    <hyperlink ref="G25" r:id="rId13"/>
    <hyperlink ref="G27" r:id="rId14"/>
    <hyperlink ref="G28" r:id="rId15"/>
    <hyperlink ref="G29" r:id="rId16"/>
    <hyperlink ref="G30" r:id="rId17"/>
    <hyperlink ref="G33" r:id="rId18"/>
    <hyperlink ref="G34" r:id="rId19"/>
    <hyperlink ref="G35" r:id="rId20"/>
    <hyperlink ref="G36" r:id="rId21"/>
    <hyperlink ref="G37" r:id="rId22"/>
    <hyperlink ref="G38" r:id="rId23"/>
    <hyperlink ref="G39" r:id="rId24"/>
    <hyperlink ref="G41" r:id="rId25"/>
    <hyperlink ref="G42" r:id="rId26"/>
    <hyperlink ref="G43" r:id="rId27"/>
    <hyperlink ref="G44" r:id="rId28"/>
    <hyperlink ref="G45" r:id="rId29"/>
    <hyperlink ref="G46" r:id="rId30"/>
    <hyperlink ref="G47" r:id="rId31"/>
    <hyperlink ref="G48" r:id="rId32"/>
    <hyperlink ref="G49" r:id="rId33"/>
    <hyperlink ref="G51" r:id="rId34"/>
    <hyperlink ref="G52" r:id="rId35"/>
  </hyperlinks>
  <pageMargins left="0.7" right="0.7" top="0.75" bottom="0.75" header="0.3" footer="0.3"/>
  <pageSetup paperSize="9" scale="49" fitToHeight="0" orientation="portrait" r:id="rId3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zoomScaleSheetLayoutView="100" workbookViewId="0">
      <selection activeCell="M10" sqref="M10"/>
    </sheetView>
  </sheetViews>
  <sheetFormatPr defaultRowHeight="15" x14ac:dyDescent="0.25"/>
  <cols>
    <col min="1" max="1" width="36.7109375" customWidth="1"/>
    <col min="2" max="2" width="20.85546875" customWidth="1"/>
  </cols>
  <sheetData>
    <row r="1" spans="1:3" ht="33.75" customHeight="1" x14ac:dyDescent="0.25">
      <c r="A1" s="81" t="s">
        <v>1030</v>
      </c>
      <c r="B1" s="82"/>
    </row>
    <row r="2" spans="1:3" ht="15.75" thickBot="1" x14ac:dyDescent="0.3">
      <c r="A2" s="83"/>
      <c r="B2" s="84"/>
    </row>
    <row r="3" spans="1:3" ht="32.25" thickBot="1" x14ac:dyDescent="0.3">
      <c r="A3" s="33" t="s">
        <v>1174</v>
      </c>
      <c r="B3" s="34" t="s">
        <v>1175</v>
      </c>
      <c r="C3" s="13"/>
    </row>
    <row r="4" spans="1:3" ht="23.25" customHeight="1" x14ac:dyDescent="0.25">
      <c r="A4" s="14" t="s">
        <v>14</v>
      </c>
      <c r="B4" s="15">
        <v>1</v>
      </c>
    </row>
    <row r="5" spans="1:3" ht="23.25" customHeight="1" x14ac:dyDescent="0.25">
      <c r="A5" s="14" t="s">
        <v>56</v>
      </c>
      <c r="B5" s="15">
        <v>6</v>
      </c>
    </row>
    <row r="6" spans="1:3" ht="23.25" customHeight="1" x14ac:dyDescent="0.25">
      <c r="A6" s="14" t="s">
        <v>1170</v>
      </c>
      <c r="B6" s="15">
        <v>3</v>
      </c>
    </row>
    <row r="7" spans="1:3" ht="23.25" customHeight="1" x14ac:dyDescent="0.25">
      <c r="A7" s="14" t="s">
        <v>197</v>
      </c>
      <c r="B7" s="15">
        <v>7</v>
      </c>
    </row>
    <row r="8" spans="1:3" ht="23.25" customHeight="1" x14ac:dyDescent="0.25">
      <c r="A8" s="14" t="s">
        <v>316</v>
      </c>
      <c r="B8" s="15">
        <v>6</v>
      </c>
    </row>
    <row r="9" spans="1:3" ht="23.25" customHeight="1" x14ac:dyDescent="0.25">
      <c r="A9" s="14" t="s">
        <v>1171</v>
      </c>
      <c r="B9" s="15">
        <v>0</v>
      </c>
    </row>
    <row r="10" spans="1:3" ht="23.25" customHeight="1" x14ac:dyDescent="0.25">
      <c r="A10" s="14" t="s">
        <v>476</v>
      </c>
      <c r="B10" s="15">
        <v>7</v>
      </c>
    </row>
    <row r="11" spans="1:3" ht="23.25" customHeight="1" x14ac:dyDescent="0.25">
      <c r="A11" s="14" t="s">
        <v>1172</v>
      </c>
      <c r="B11" s="15">
        <v>2</v>
      </c>
    </row>
    <row r="12" spans="1:3" ht="23.25" customHeight="1" x14ac:dyDescent="0.25">
      <c r="A12" s="14" t="s">
        <v>1173</v>
      </c>
      <c r="B12" s="15">
        <v>10</v>
      </c>
    </row>
    <row r="13" spans="1:3" ht="23.25" customHeight="1" x14ac:dyDescent="0.25">
      <c r="A13" s="14" t="s">
        <v>812</v>
      </c>
      <c r="B13" s="15">
        <v>0</v>
      </c>
    </row>
    <row r="14" spans="1:3" ht="23.25" customHeight="1" x14ac:dyDescent="0.25">
      <c r="A14" s="14" t="s">
        <v>850</v>
      </c>
      <c r="B14" s="15">
        <v>5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SheetLayoutView="100" workbookViewId="0">
      <selection activeCell="N12" sqref="N12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MODULE 1</vt:lpstr>
      <vt:lpstr>MODULE 2</vt:lpstr>
      <vt:lpstr>MODULE 3</vt:lpstr>
      <vt:lpstr>MODULE 4</vt:lpstr>
      <vt:lpstr>MODULE 5</vt:lpstr>
      <vt:lpstr>MODULE 6</vt:lpstr>
      <vt:lpstr>MODULE 7</vt:lpstr>
      <vt:lpstr>defect distribution</vt:lpstr>
      <vt:lpstr>3D graph</vt:lpstr>
      <vt:lpstr>Sheet1</vt:lpstr>
      <vt:lpstr>'3D graph'!Print_Area</vt:lpstr>
      <vt:lpstr>'defect distribution'!Print_Area</vt:lpstr>
      <vt:lpstr>'MODULE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ZONE ITS</dc:creator>
  <cp:lastModifiedBy>TECH ZONE ITS</cp:lastModifiedBy>
  <cp:lastPrinted>2023-09-03T21:11:45Z</cp:lastPrinted>
  <dcterms:created xsi:type="dcterms:W3CDTF">2023-08-31T06:50:37Z</dcterms:created>
  <dcterms:modified xsi:type="dcterms:W3CDTF">2023-11-12T18:01:13Z</dcterms:modified>
</cp:coreProperties>
</file>