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<sst xmlns="http://schemas.openxmlformats.org/spreadsheetml/2006/main" count="278" uniqueCount="196">
  <si>
    <t>Country</t>
  </si>
  <si>
    <t>Your Name</t>
  </si>
  <si>
    <t>Real GDP</t>
  </si>
  <si>
    <t>Sample Period</t>
  </si>
  <si>
    <t>Interest Rate</t>
  </si>
  <si>
    <t>GDP Deflator</t>
  </si>
  <si>
    <t>Total Sample</t>
  </si>
  <si>
    <t>US</t>
  </si>
  <si>
    <t>David Cueva</t>
  </si>
  <si>
    <t>NAEXKP01USQ661S</t>
  </si>
  <si>
    <t>Q1 1960 to Q3 2023</t>
  </si>
  <si>
    <t>IRSTFR01USQ156N</t>
  </si>
  <si>
    <t>Q1 1960 to Q4 2023</t>
  </si>
  <si>
    <t>USAGDPDEFQISMEI</t>
  </si>
  <si>
    <t>South Africa</t>
  </si>
  <si>
    <t>Ramiz Razzak</t>
  </si>
  <si>
    <t>NAEXKP01ZAQ661S</t>
  </si>
  <si>
    <t>IRSTCB01ZAQ156N</t>
  </si>
  <si>
    <t>ZAFGDPDEFQISMEI</t>
  </si>
  <si>
    <t>France</t>
  </si>
  <si>
    <t>James Driver</t>
  </si>
  <si>
    <t>NAEXKP01FRQ661S</t>
  </si>
  <si>
    <t>IRSTCI01FRQ156N</t>
  </si>
  <si>
    <t>FRAGDPDEFQISMEI</t>
  </si>
  <si>
    <t>Canada</t>
  </si>
  <si>
    <t>Christopher Sutherland</t>
  </si>
  <si>
    <t>NAEXKP01CAQ661S</t>
  </si>
  <si>
    <t>Q1 1961 to Q3 2023</t>
  </si>
  <si>
    <t>IRSTCB01CAQ156N</t>
  </si>
  <si>
    <t>CANGDPDEFQISMEI</t>
  </si>
  <si>
    <t>Australia</t>
  </si>
  <si>
    <t>Yota Eilers</t>
  </si>
  <si>
    <t>NAEXKP01AUQ661S</t>
  </si>
  <si>
    <t>IR3TIB01AUQ156N</t>
  </si>
  <si>
    <t>Q1 1968 to Q4 2023</t>
  </si>
  <si>
    <t>AUSGDPDEFQISMEI</t>
  </si>
  <si>
    <t>Q1 1968 to Q3 2023</t>
  </si>
  <si>
    <t>UK</t>
  </si>
  <si>
    <t>Sam Christie</t>
  </si>
  <si>
    <t>NAEXKP01GBQ661S</t>
  </si>
  <si>
    <t>IRSTCI01GBQ156N</t>
  </si>
  <si>
    <t xml:space="preserve">Q1 1978 to Q4 2023 </t>
  </si>
  <si>
    <t>GBRGDPDEFQISMEI</t>
  </si>
  <si>
    <t xml:space="preserve">Q1 1978 to Q3 2023 </t>
  </si>
  <si>
    <t>Norway</t>
  </si>
  <si>
    <t>Maya</t>
  </si>
  <si>
    <t>NAEXKP01NOQ661S</t>
  </si>
  <si>
    <t>Q1 1978 to Q3 2023</t>
  </si>
  <si>
    <t>IR3TIB01NOQ156N</t>
  </si>
  <si>
    <t>Q1 1979 to Q4 2023</t>
  </si>
  <si>
    <t>NORGDPDEFQISMEI</t>
  </si>
  <si>
    <t>Q1 1979 to Q3 2023</t>
  </si>
  <si>
    <t>Switzerland</t>
  </si>
  <si>
    <t>NAEXKP01CHQ661S</t>
  </si>
  <si>
    <t>Q1 1980 to Q3 2023</t>
  </si>
  <si>
    <t>IRSTCI01CHQ156N</t>
  </si>
  <si>
    <t>Q1 1972 to Q4 2023</t>
  </si>
  <si>
    <t>CHEGDPDEFQISMEI</t>
  </si>
  <si>
    <t>Greece</t>
  </si>
  <si>
    <t>NAEXKP01GRQ661S</t>
  </si>
  <si>
    <t>Q1 1970 to Q3 2023</t>
  </si>
  <si>
    <t>IRSTCI01GRQ156N</t>
  </si>
  <si>
    <t>Q2 1980 to Q4 2023</t>
  </si>
  <si>
    <t>GRCGDPDEFQISMEI</t>
  </si>
  <si>
    <t>Q2 1980 to Q3 2023</t>
  </si>
  <si>
    <t>Netherlands</t>
  </si>
  <si>
    <t>NAEXKP01NLQ661S</t>
  </si>
  <si>
    <t>Q1 1988 to Q3 2023</t>
  </si>
  <si>
    <t>IR3TIB01NLQ156N</t>
  </si>
  <si>
    <t>Q1 1982 to Q4 2023</t>
  </si>
  <si>
    <t>NLDGDPDEFQISMEI</t>
  </si>
  <si>
    <t>Q1 1960 to Q3 2023 </t>
  </si>
  <si>
    <t>Austria</t>
  </si>
  <si>
    <t>NAEXKP01ATQ661S</t>
  </si>
  <si>
    <t>IRSTCB01ATQ156N</t>
  </si>
  <si>
    <t>AUTGDPDEFQISMEI</t>
  </si>
  <si>
    <t>New Zealand</t>
  </si>
  <si>
    <t>NAEXKP01NZQ661S</t>
  </si>
  <si>
    <t>IRSTCI01NZQ156N</t>
  </si>
  <si>
    <t>Q1 1985 to Q4 2023</t>
  </si>
  <si>
    <t>NZLGDPDEFQISMEI</t>
  </si>
  <si>
    <t>Finland</t>
  </si>
  <si>
    <t>NAEXKP01FIQ661S</t>
  </si>
  <si>
    <t xml:space="preserve">Q1 1990 to Q3 2023 </t>
  </si>
  <si>
    <t>IRSTCB01FIQ156N</t>
  </si>
  <si>
    <t>FINGDPDEFQISMEI</t>
  </si>
  <si>
    <t>Q1 1990 to Q3 2023</t>
  </si>
  <si>
    <t>Germany</t>
  </si>
  <si>
    <t>Megan Peters</t>
  </si>
  <si>
    <t>NAEXKP01DEQ661S</t>
  </si>
  <si>
    <t>Q1 1991 to Q3 2023</t>
  </si>
  <si>
    <t>IRSTCI01DEQ156N</t>
  </si>
  <si>
    <t>DEUGDPDEFQISMEI</t>
  </si>
  <si>
    <t>South Korea</t>
  </si>
  <si>
    <t>Guangpu Yang</t>
  </si>
  <si>
    <t>NAEXKP01KRQ661S</t>
  </si>
  <si>
    <t>IRSTCI01KRQ156N</t>
  </si>
  <si>
    <t>Q1 1991 to Q4 2023</t>
  </si>
  <si>
    <t>KORGDPDEFQISMEI</t>
  </si>
  <si>
    <t>Sweden</t>
  </si>
  <si>
    <t>NAEXKP01SEQ661S</t>
  </si>
  <si>
    <t>IR3TIB01SEQ156N</t>
  </si>
  <si>
    <t>SWEGDPDEFQISMEI</t>
  </si>
  <si>
    <t>Q1 1993 to Q3 2023</t>
  </si>
  <si>
    <t>Mexico</t>
  </si>
  <si>
    <t>NAEXKP01MXQ661S</t>
  </si>
  <si>
    <t>IRSTCI01MXQ156N</t>
  </si>
  <si>
    <t>Q1 1976 to Q4 2023</t>
  </si>
  <si>
    <t>MEXGDPDEFQISMEI</t>
  </si>
  <si>
    <t>Japan</t>
  </si>
  <si>
    <t xml:space="preserve">Rinto Fujimoto </t>
  </si>
  <si>
    <t>NAEXKP01JPQ661S</t>
  </si>
  <si>
    <t>Q1 1994 to Q3 2023</t>
  </si>
  <si>
    <t>IRSTCB01JPQ156N</t>
  </si>
  <si>
    <t>JPNGDPDEFQISMEI</t>
  </si>
  <si>
    <t>Spain</t>
  </si>
  <si>
    <t>NAEXKP01ESQ661S</t>
  </si>
  <si>
    <t>Q1 1995 to Q3 2023</t>
  </si>
  <si>
    <t>IRSTCI01ESQ156N</t>
  </si>
  <si>
    <t>Q2 1973 to Q4 2023</t>
  </si>
  <si>
    <t>ESPGDPDEFQISMEI</t>
  </si>
  <si>
    <t>Poland</t>
  </si>
  <si>
    <t>NAEXKP01PLQ661S</t>
  </si>
  <si>
    <t>IRSTCB01PLQ156N</t>
  </si>
  <si>
    <t>Q4 1989 to Q4 2023</t>
  </si>
  <si>
    <t>POLGDPDEFQISMEI</t>
  </si>
  <si>
    <t>Q1 1995 to Q3 2023 </t>
  </si>
  <si>
    <t>Portugal</t>
  </si>
  <si>
    <t>NAEXKP01PTQ661S</t>
  </si>
  <si>
    <t>IR3TIB01PTQ156N</t>
  </si>
  <si>
    <t>Q4 1985 to Q4 2023</t>
  </si>
  <si>
    <t>PRTGDPDEFQISMEI</t>
  </si>
  <si>
    <t>Denmark</t>
  </si>
  <si>
    <t>NAEXKP01DKQ661S</t>
  </si>
  <si>
    <t>IRSTCB01DKQ156N</t>
  </si>
  <si>
    <t>DNKGDPDEFQISMEI</t>
  </si>
  <si>
    <t>Belgium</t>
  </si>
  <si>
    <t>NAEXKP01BEQ661S</t>
  </si>
  <si>
    <t>IR3TIB01BEQ156N</t>
  </si>
  <si>
    <t>BELGDPDEFQISMEI</t>
  </si>
  <si>
    <t>Hungary</t>
  </si>
  <si>
    <t>NAEXKP01HUQ661S</t>
  </si>
  <si>
    <t>IRSTCB01HUQ156N</t>
  </si>
  <si>
    <t>Q3 1983 to Q4 2023</t>
  </si>
  <si>
    <t>HUNGDPDEFQISMEI</t>
  </si>
  <si>
    <t>Euro Area</t>
  </si>
  <si>
    <t>Kasper Pedersen</t>
  </si>
  <si>
    <t>NAEXKP01EZQ661S</t>
  </si>
  <si>
    <t>Q1 1995 to Q1 2023</t>
  </si>
  <si>
    <t>IRSTCI01EZQ156N</t>
  </si>
  <si>
    <t>Q1 1994 to Q4 2023</t>
  </si>
  <si>
    <t>NAGIGP01EZQ661S</t>
  </si>
  <si>
    <t>Czech Republic</t>
  </si>
  <si>
    <t>NAEXKP01CZQ661S</t>
  </si>
  <si>
    <t>Q1 1996 to Q3 2023</t>
  </si>
  <si>
    <t>IRSTCB01CZQ156N</t>
  </si>
  <si>
    <t>Q1 1992 to Q4 2023</t>
  </si>
  <si>
    <t>CZEGDPDEFQISMEI</t>
  </si>
  <si>
    <t>Chile</t>
  </si>
  <si>
    <t>NAEXKP01CLQ652S</t>
  </si>
  <si>
    <t>IRSTCI01CLQ156N</t>
  </si>
  <si>
    <t>Q1 1996 to Q4 2023</t>
  </si>
  <si>
    <t>CHLGDPDEFQISMEI</t>
  </si>
  <si>
    <t>India</t>
  </si>
  <si>
    <t>NAEXKP01INQ652S</t>
  </si>
  <si>
    <t>Q2 1996 to Q3 2023</t>
  </si>
  <si>
    <t>IRSTCB01INQ156N</t>
  </si>
  <si>
    <t>INDGDPDEFQISMEI</t>
  </si>
  <si>
    <t>Brazil</t>
  </si>
  <si>
    <t>NAEXKP01BRQ661S</t>
  </si>
  <si>
    <t>IRSTCB01BRQ156N</t>
  </si>
  <si>
    <t>Q4 1996 to Q4 2023 </t>
  </si>
  <si>
    <t>BRAGDPDEFQISMEI</t>
  </si>
  <si>
    <t>Q4 1996 to Q3 2023 </t>
  </si>
  <si>
    <t>Turkey</t>
  </si>
  <si>
    <t>Nika Vahcic</t>
  </si>
  <si>
    <t>NAEXKP01TRQ661S</t>
  </si>
  <si>
    <t>Q1 1998 to Q3 2023</t>
  </si>
  <si>
    <t>IRSTCI01TRQ156N</t>
  </si>
  <si>
    <t>Q2 1986 to Q4 2022</t>
  </si>
  <si>
    <t>TURGDPDEFQISMEI</t>
  </si>
  <si>
    <t>Q1 1998 to Q4 2022</t>
  </si>
  <si>
    <t>Italy</t>
  </si>
  <si>
    <t>Alessandro Guarnieri</t>
  </si>
  <si>
    <t>NAEXKP01ITQ661S</t>
  </si>
  <si>
    <t>Q1 1981 to Q3 2023</t>
  </si>
  <si>
    <t>IRSTCI01ITQ156N</t>
  </si>
  <si>
    <t>Q1 1999 to Q4 2023</t>
  </si>
  <si>
    <t>ITAGDPDEFQISMEI</t>
  </si>
  <si>
    <t>Q1 1999 to Q3 2023</t>
  </si>
  <si>
    <t>Indonesia</t>
  </si>
  <si>
    <t>NAEXKP01IDQ661S</t>
  </si>
  <si>
    <t>IRSTCB01IDQ156N</t>
  </si>
  <si>
    <t>Q1 1990 to Q4 2023</t>
  </si>
  <si>
    <t>IDNGDPDEFQISMEI</t>
  </si>
  <si>
    <t>Q1 2000 to Q3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</si>
</sst>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ptos narrow"/>
      <scheme val="minor"/>
    </font>
    <font>
      <sz val="12.0"/>
      <color theme="1"/>
      <name val="Aptos narrow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8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1" numFmtId="0" xfId="0" applyBorder="1" applyFont="1"/>
    <xf borderId="0" fillId="0" fontId="2" numFmtId="0" xfId="0" applyAlignment="1" applyFont="1">
      <alignment readingOrder="0"/>
    </xf>
    <xf borderId="6" fillId="0" fontId="1" numFmtId="0" xfId="0" applyBorder="1" applyFont="1"/>
    <xf borderId="7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Font="1"/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D8D8D8"/>
          <bgColor rgb="FFD8D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3.78"/>
    <col customWidth="1" min="2" max="3" width="17.67"/>
    <col customWidth="1" min="4" max="4" width="17.33"/>
    <col customWidth="1" min="5" max="5" width="17.44"/>
    <col customWidth="1" min="6" max="6" width="17.67"/>
    <col customWidth="1" min="7" max="7" width="18.0"/>
    <col customWidth="1" min="8" max="9" width="17.67"/>
    <col customWidth="1" min="10" max="27" width="10.56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1" t="s">
        <v>3</v>
      </c>
      <c r="G1" s="3" t="s">
        <v>5</v>
      </c>
      <c r="H1" s="1" t="s">
        <v>3</v>
      </c>
      <c r="I1" s="4" t="s">
        <v>6</v>
      </c>
    </row>
    <row r="2" ht="15.75" customHeight="1">
      <c r="A2" s="5" t="s">
        <v>7</v>
      </c>
      <c r="B2" s="6" t="s">
        <v>8</v>
      </c>
      <c r="C2" s="7" t="s">
        <v>9</v>
      </c>
      <c r="D2" s="5" t="s">
        <v>10</v>
      </c>
      <c r="E2" s="7" t="s">
        <v>11</v>
      </c>
      <c r="F2" s="5" t="s">
        <v>12</v>
      </c>
      <c r="G2" s="7" t="s">
        <v>13</v>
      </c>
      <c r="H2" s="5" t="s">
        <v>10</v>
      </c>
      <c r="I2" s="8" t="s">
        <v>10</v>
      </c>
    </row>
    <row r="3" ht="15.75" customHeight="1">
      <c r="A3" s="5" t="s">
        <v>14</v>
      </c>
      <c r="B3" s="6" t="s">
        <v>15</v>
      </c>
      <c r="C3" s="7" t="s">
        <v>16</v>
      </c>
      <c r="D3" s="5" t="s">
        <v>10</v>
      </c>
      <c r="E3" s="7" t="s">
        <v>17</v>
      </c>
      <c r="F3" s="5" t="s">
        <v>12</v>
      </c>
      <c r="G3" s="7" t="s">
        <v>18</v>
      </c>
      <c r="H3" s="5" t="s">
        <v>10</v>
      </c>
      <c r="I3" s="8" t="s">
        <v>10</v>
      </c>
    </row>
    <row r="4" ht="15.75" customHeight="1">
      <c r="A4" s="5" t="s">
        <v>19</v>
      </c>
      <c r="B4" s="6" t="s">
        <v>20</v>
      </c>
      <c r="C4" s="7" t="s">
        <v>21</v>
      </c>
      <c r="D4" s="5" t="s">
        <v>10</v>
      </c>
      <c r="E4" s="7" t="s">
        <v>22</v>
      </c>
      <c r="F4" s="5" t="s">
        <v>12</v>
      </c>
      <c r="G4" s="7" t="s">
        <v>23</v>
      </c>
      <c r="H4" s="5" t="s">
        <v>10</v>
      </c>
      <c r="I4" s="8" t="s">
        <v>10</v>
      </c>
    </row>
    <row r="5" ht="15.75" customHeight="1">
      <c r="A5" s="5" t="s">
        <v>24</v>
      </c>
      <c r="B5" s="6" t="s">
        <v>25</v>
      </c>
      <c r="C5" s="7" t="s">
        <v>26</v>
      </c>
      <c r="D5" s="5" t="s">
        <v>27</v>
      </c>
      <c r="E5" s="7" t="s">
        <v>28</v>
      </c>
      <c r="F5" s="5" t="s">
        <v>12</v>
      </c>
      <c r="G5" s="7" t="s">
        <v>29</v>
      </c>
      <c r="H5" s="5" t="s">
        <v>27</v>
      </c>
      <c r="I5" s="8" t="s">
        <v>27</v>
      </c>
    </row>
    <row r="6" ht="15.75" customHeight="1">
      <c r="A6" s="5" t="s">
        <v>30</v>
      </c>
      <c r="B6" s="9" t="s">
        <v>31</v>
      </c>
      <c r="C6" s="7" t="s">
        <v>32</v>
      </c>
      <c r="D6" s="5" t="s">
        <v>10</v>
      </c>
      <c r="E6" s="7" t="s">
        <v>33</v>
      </c>
      <c r="F6" s="5" t="s">
        <v>34</v>
      </c>
      <c r="G6" s="7" t="s">
        <v>35</v>
      </c>
      <c r="H6" s="5" t="s">
        <v>10</v>
      </c>
      <c r="I6" s="8" t="s">
        <v>36</v>
      </c>
    </row>
    <row r="7" ht="15.75" customHeight="1">
      <c r="A7" s="5" t="s">
        <v>37</v>
      </c>
      <c r="B7" s="6" t="s">
        <v>38</v>
      </c>
      <c r="C7" s="7" t="s">
        <v>39</v>
      </c>
      <c r="D7" s="5" t="s">
        <v>10</v>
      </c>
      <c r="E7" s="7" t="s">
        <v>40</v>
      </c>
      <c r="F7" s="5" t="s">
        <v>41</v>
      </c>
      <c r="G7" s="7" t="s">
        <v>42</v>
      </c>
      <c r="H7" s="5" t="s">
        <v>10</v>
      </c>
      <c r="I7" s="8" t="s">
        <v>43</v>
      </c>
    </row>
    <row r="8" ht="15.75" customHeight="1">
      <c r="A8" s="5" t="s">
        <v>44</v>
      </c>
      <c r="B8" s="6" t="s">
        <v>45</v>
      </c>
      <c r="C8" s="7" t="s">
        <v>46</v>
      </c>
      <c r="D8" s="5" t="s">
        <v>47</v>
      </c>
      <c r="E8" s="7" t="s">
        <v>48</v>
      </c>
      <c r="F8" s="5" t="s">
        <v>49</v>
      </c>
      <c r="G8" s="7" t="s">
        <v>50</v>
      </c>
      <c r="H8" s="5" t="s">
        <v>10</v>
      </c>
      <c r="I8" s="8" t="s">
        <v>51</v>
      </c>
    </row>
    <row r="9" ht="15.75" customHeight="1">
      <c r="A9" s="5" t="s">
        <v>52</v>
      </c>
      <c r="B9" s="6"/>
      <c r="C9" s="7" t="s">
        <v>53</v>
      </c>
      <c r="D9" s="5" t="s">
        <v>54</v>
      </c>
      <c r="E9" s="7" t="s">
        <v>55</v>
      </c>
      <c r="F9" s="5" t="s">
        <v>56</v>
      </c>
      <c r="G9" s="7" t="s">
        <v>57</v>
      </c>
      <c r="H9" s="5" t="s">
        <v>54</v>
      </c>
      <c r="I9" s="8" t="s">
        <v>54</v>
      </c>
    </row>
    <row r="10" ht="15.75" customHeight="1">
      <c r="A10" s="5" t="s">
        <v>58</v>
      </c>
      <c r="B10" s="10"/>
      <c r="C10" s="7" t="s">
        <v>59</v>
      </c>
      <c r="D10" s="5" t="s">
        <v>60</v>
      </c>
      <c r="E10" s="7" t="s">
        <v>61</v>
      </c>
      <c r="F10" s="5" t="s">
        <v>62</v>
      </c>
      <c r="G10" s="7" t="s">
        <v>63</v>
      </c>
      <c r="H10" s="11" t="s">
        <v>10</v>
      </c>
      <c r="I10" s="8" t="s">
        <v>64</v>
      </c>
    </row>
    <row r="11" ht="15.75" customHeight="1">
      <c r="A11" s="5" t="s">
        <v>65</v>
      </c>
      <c r="B11" s="10"/>
      <c r="C11" s="7" t="s">
        <v>66</v>
      </c>
      <c r="D11" s="5" t="s">
        <v>67</v>
      </c>
      <c r="E11" s="7" t="s">
        <v>68</v>
      </c>
      <c r="F11" s="5" t="s">
        <v>69</v>
      </c>
      <c r="G11" s="7" t="s">
        <v>70</v>
      </c>
      <c r="H11" s="5" t="s">
        <v>71</v>
      </c>
      <c r="I11" s="8" t="s">
        <v>67</v>
      </c>
    </row>
    <row r="12" ht="15.75" customHeight="1">
      <c r="A12" s="5" t="s">
        <v>72</v>
      </c>
      <c r="B12" s="10"/>
      <c r="C12" s="7" t="s">
        <v>73</v>
      </c>
      <c r="D12" s="5" t="s">
        <v>67</v>
      </c>
      <c r="E12" s="7" t="s">
        <v>74</v>
      </c>
      <c r="F12" s="5" t="s">
        <v>12</v>
      </c>
      <c r="G12" s="7" t="s">
        <v>75</v>
      </c>
      <c r="H12" s="5" t="s">
        <v>67</v>
      </c>
      <c r="I12" s="8" t="s">
        <v>67</v>
      </c>
    </row>
    <row r="13" ht="15.75" customHeight="1">
      <c r="A13" s="5" t="s">
        <v>76</v>
      </c>
      <c r="B13" s="6"/>
      <c r="C13" s="7" t="s">
        <v>77</v>
      </c>
      <c r="D13" s="5" t="s">
        <v>67</v>
      </c>
      <c r="E13" s="7" t="s">
        <v>78</v>
      </c>
      <c r="F13" s="5" t="s">
        <v>79</v>
      </c>
      <c r="G13" s="7" t="s">
        <v>80</v>
      </c>
      <c r="H13" s="5" t="s">
        <v>67</v>
      </c>
      <c r="I13" s="8" t="s">
        <v>67</v>
      </c>
    </row>
    <row r="14" ht="15.75" customHeight="1">
      <c r="A14" s="5" t="s">
        <v>81</v>
      </c>
      <c r="B14" s="10"/>
      <c r="C14" s="7" t="s">
        <v>82</v>
      </c>
      <c r="D14" s="5" t="s">
        <v>83</v>
      </c>
      <c r="E14" s="7" t="s">
        <v>84</v>
      </c>
      <c r="F14" s="5" t="s">
        <v>12</v>
      </c>
      <c r="G14" s="7" t="s">
        <v>85</v>
      </c>
      <c r="H14" s="5" t="s">
        <v>86</v>
      </c>
      <c r="I14" s="8" t="s">
        <v>83</v>
      </c>
    </row>
    <row r="15" ht="15.75" customHeight="1">
      <c r="A15" s="5" t="s">
        <v>87</v>
      </c>
      <c r="B15" s="6" t="s">
        <v>88</v>
      </c>
      <c r="C15" s="7" t="s">
        <v>89</v>
      </c>
      <c r="D15" s="5" t="s">
        <v>90</v>
      </c>
      <c r="E15" s="7" t="s">
        <v>91</v>
      </c>
      <c r="F15" s="5" t="s">
        <v>12</v>
      </c>
      <c r="G15" s="7" t="s">
        <v>92</v>
      </c>
      <c r="H15" s="5" t="s">
        <v>60</v>
      </c>
      <c r="I15" s="8" t="s">
        <v>90</v>
      </c>
    </row>
    <row r="16" ht="15.75" customHeight="1">
      <c r="A16" s="5" t="s">
        <v>93</v>
      </c>
      <c r="B16" s="6" t="s">
        <v>94</v>
      </c>
      <c r="C16" s="7" t="s">
        <v>95</v>
      </c>
      <c r="D16" s="5" t="s">
        <v>10</v>
      </c>
      <c r="E16" s="7" t="s">
        <v>96</v>
      </c>
      <c r="F16" s="5" t="s">
        <v>97</v>
      </c>
      <c r="G16" s="7" t="s">
        <v>98</v>
      </c>
      <c r="H16" s="5" t="s">
        <v>10</v>
      </c>
      <c r="I16" s="8" t="s">
        <v>90</v>
      </c>
    </row>
    <row r="17" ht="15.75" customHeight="1">
      <c r="A17" s="5" t="s">
        <v>99</v>
      </c>
      <c r="B17" s="6"/>
      <c r="C17" s="7" t="s">
        <v>100</v>
      </c>
      <c r="D17" s="5" t="s">
        <v>10</v>
      </c>
      <c r="E17" s="7" t="s">
        <v>101</v>
      </c>
      <c r="F17" s="5" t="s">
        <v>69</v>
      </c>
      <c r="G17" s="7" t="s">
        <v>102</v>
      </c>
      <c r="H17" s="5" t="s">
        <v>103</v>
      </c>
      <c r="I17" s="8" t="s">
        <v>103</v>
      </c>
    </row>
    <row r="18" ht="15.75" customHeight="1">
      <c r="A18" s="5" t="s">
        <v>104</v>
      </c>
      <c r="B18" s="10"/>
      <c r="C18" s="7" t="s">
        <v>105</v>
      </c>
      <c r="D18" s="5" t="s">
        <v>54</v>
      </c>
      <c r="E18" s="7" t="s">
        <v>106</v>
      </c>
      <c r="F18" s="5" t="s">
        <v>107</v>
      </c>
      <c r="G18" s="7" t="s">
        <v>108</v>
      </c>
      <c r="H18" s="5" t="s">
        <v>103</v>
      </c>
      <c r="I18" s="8" t="s">
        <v>103</v>
      </c>
    </row>
    <row r="19" ht="15.75" customHeight="1">
      <c r="A19" s="5" t="s">
        <v>109</v>
      </c>
      <c r="B19" s="9" t="s">
        <v>110</v>
      </c>
      <c r="C19" s="7" t="s">
        <v>111</v>
      </c>
      <c r="D19" s="5" t="s">
        <v>112</v>
      </c>
      <c r="E19" s="7" t="s">
        <v>113</v>
      </c>
      <c r="F19" s="5" t="s">
        <v>12</v>
      </c>
      <c r="G19" s="7" t="s">
        <v>114</v>
      </c>
      <c r="H19" s="5" t="s">
        <v>112</v>
      </c>
      <c r="I19" s="8" t="s">
        <v>112</v>
      </c>
    </row>
    <row r="20" ht="15.75" customHeight="1">
      <c r="A20" s="5" t="s">
        <v>115</v>
      </c>
      <c r="B20" s="10"/>
      <c r="C20" s="7" t="s">
        <v>116</v>
      </c>
      <c r="D20" s="5" t="s">
        <v>117</v>
      </c>
      <c r="E20" s="7" t="s">
        <v>118</v>
      </c>
      <c r="F20" s="5" t="s">
        <v>119</v>
      </c>
      <c r="G20" s="7" t="s">
        <v>120</v>
      </c>
      <c r="H20" s="5" t="s">
        <v>117</v>
      </c>
      <c r="I20" s="8" t="s">
        <v>117</v>
      </c>
    </row>
    <row r="21" ht="15.75" customHeight="1">
      <c r="A21" s="5" t="s">
        <v>121</v>
      </c>
      <c r="B21" s="10"/>
      <c r="C21" s="7" t="s">
        <v>122</v>
      </c>
      <c r="D21" s="5" t="s">
        <v>117</v>
      </c>
      <c r="E21" s="7" t="s">
        <v>123</v>
      </c>
      <c r="F21" s="5" t="s">
        <v>124</v>
      </c>
      <c r="G21" s="7" t="s">
        <v>125</v>
      </c>
      <c r="H21" s="5" t="s">
        <v>126</v>
      </c>
      <c r="I21" s="8" t="s">
        <v>126</v>
      </c>
    </row>
    <row r="22" ht="15.75" customHeight="1">
      <c r="A22" s="5" t="s">
        <v>127</v>
      </c>
      <c r="B22" s="10"/>
      <c r="C22" s="7" t="s">
        <v>128</v>
      </c>
      <c r="D22" s="5" t="s">
        <v>117</v>
      </c>
      <c r="E22" s="7" t="s">
        <v>129</v>
      </c>
      <c r="F22" s="5" t="s">
        <v>130</v>
      </c>
      <c r="G22" s="7" t="s">
        <v>131</v>
      </c>
      <c r="H22" s="5" t="s">
        <v>117</v>
      </c>
      <c r="I22" s="8" t="s">
        <v>117</v>
      </c>
    </row>
    <row r="23" ht="15.75" customHeight="1">
      <c r="A23" s="5" t="s">
        <v>132</v>
      </c>
      <c r="B23" s="10"/>
      <c r="C23" s="7" t="s">
        <v>133</v>
      </c>
      <c r="D23" s="5" t="s">
        <v>117</v>
      </c>
      <c r="E23" s="7" t="s">
        <v>134</v>
      </c>
      <c r="F23" s="5" t="s">
        <v>12</v>
      </c>
      <c r="G23" s="7" t="s">
        <v>135</v>
      </c>
      <c r="H23" s="5" t="s">
        <v>117</v>
      </c>
      <c r="I23" s="8" t="s">
        <v>117</v>
      </c>
    </row>
    <row r="24" ht="15.75" customHeight="1">
      <c r="A24" s="5" t="s">
        <v>136</v>
      </c>
      <c r="B24" s="10"/>
      <c r="C24" s="7" t="s">
        <v>137</v>
      </c>
      <c r="D24" s="5" t="s">
        <v>117</v>
      </c>
      <c r="E24" s="7" t="s">
        <v>138</v>
      </c>
      <c r="F24" s="5" t="s">
        <v>12</v>
      </c>
      <c r="G24" s="7" t="s">
        <v>139</v>
      </c>
      <c r="H24" s="5" t="s">
        <v>117</v>
      </c>
      <c r="I24" s="8" t="s">
        <v>117</v>
      </c>
    </row>
    <row r="25" ht="15.75" customHeight="1">
      <c r="A25" s="5" t="s">
        <v>140</v>
      </c>
      <c r="B25" s="10"/>
      <c r="C25" s="7" t="s">
        <v>141</v>
      </c>
      <c r="D25" s="5" t="s">
        <v>117</v>
      </c>
      <c r="E25" s="7" t="s">
        <v>142</v>
      </c>
      <c r="F25" s="5" t="s">
        <v>143</v>
      </c>
      <c r="G25" s="7" t="s">
        <v>144</v>
      </c>
      <c r="H25" s="5" t="s">
        <v>117</v>
      </c>
      <c r="I25" s="8" t="s">
        <v>117</v>
      </c>
    </row>
    <row r="26" ht="15.75" customHeight="1">
      <c r="A26" s="5" t="s">
        <v>145</v>
      </c>
      <c r="B26" s="6" t="s">
        <v>146</v>
      </c>
      <c r="C26" s="12" t="s">
        <v>147</v>
      </c>
      <c r="D26" s="5" t="s">
        <v>148</v>
      </c>
      <c r="E26" s="7" t="s">
        <v>149</v>
      </c>
      <c r="F26" s="5" t="s">
        <v>150</v>
      </c>
      <c r="G26" s="12" t="s">
        <v>151</v>
      </c>
      <c r="H26" s="5" t="s">
        <v>148</v>
      </c>
      <c r="I26" s="8" t="s">
        <v>148</v>
      </c>
    </row>
    <row r="27" ht="15.75" customHeight="1">
      <c r="A27" s="5" t="s">
        <v>152</v>
      </c>
      <c r="B27" s="10"/>
      <c r="C27" s="7" t="s">
        <v>153</v>
      </c>
      <c r="D27" s="5" t="s">
        <v>154</v>
      </c>
      <c r="E27" s="7" t="s">
        <v>155</v>
      </c>
      <c r="F27" s="5" t="s">
        <v>156</v>
      </c>
      <c r="G27" s="7" t="s">
        <v>157</v>
      </c>
      <c r="H27" s="5" t="s">
        <v>154</v>
      </c>
      <c r="I27" s="8" t="s">
        <v>154</v>
      </c>
    </row>
    <row r="28" ht="15.75" customHeight="1">
      <c r="A28" s="5" t="s">
        <v>158</v>
      </c>
      <c r="B28" s="10"/>
      <c r="C28" s="7" t="s">
        <v>159</v>
      </c>
      <c r="D28" s="5" t="s">
        <v>154</v>
      </c>
      <c r="E28" s="7" t="s">
        <v>160</v>
      </c>
      <c r="F28" s="5" t="s">
        <v>161</v>
      </c>
      <c r="G28" s="7" t="s">
        <v>162</v>
      </c>
      <c r="H28" s="5" t="s">
        <v>154</v>
      </c>
      <c r="I28" s="8" t="s">
        <v>154</v>
      </c>
    </row>
    <row r="29" ht="15.75" customHeight="1">
      <c r="A29" s="5" t="s">
        <v>163</v>
      </c>
      <c r="B29" s="6"/>
      <c r="C29" s="7" t="s">
        <v>164</v>
      </c>
      <c r="D29" s="5" t="s">
        <v>165</v>
      </c>
      <c r="E29" s="7" t="s">
        <v>166</v>
      </c>
      <c r="F29" s="5" t="s">
        <v>34</v>
      </c>
      <c r="G29" s="7" t="s">
        <v>167</v>
      </c>
      <c r="H29" s="5" t="s">
        <v>165</v>
      </c>
      <c r="I29" s="8" t="s">
        <v>165</v>
      </c>
    </row>
    <row r="30" ht="15.75" customHeight="1">
      <c r="A30" s="5" t="s">
        <v>168</v>
      </c>
      <c r="B30" s="10"/>
      <c r="C30" s="7" t="s">
        <v>169</v>
      </c>
      <c r="D30" s="5" t="s">
        <v>154</v>
      </c>
      <c r="E30" s="7" t="s">
        <v>170</v>
      </c>
      <c r="F30" s="5" t="s">
        <v>171</v>
      </c>
      <c r="G30" s="7" t="s">
        <v>172</v>
      </c>
      <c r="H30" s="5" t="s">
        <v>154</v>
      </c>
      <c r="I30" s="8" t="s">
        <v>173</v>
      </c>
    </row>
    <row r="31" ht="15.75" customHeight="1">
      <c r="A31" s="5" t="s">
        <v>174</v>
      </c>
      <c r="B31" s="6" t="s">
        <v>175</v>
      </c>
      <c r="C31" s="7" t="s">
        <v>176</v>
      </c>
      <c r="D31" s="5" t="s">
        <v>177</v>
      </c>
      <c r="E31" s="7" t="s">
        <v>178</v>
      </c>
      <c r="F31" s="5" t="s">
        <v>179</v>
      </c>
      <c r="G31" s="7" t="s">
        <v>180</v>
      </c>
      <c r="H31" s="5" t="s">
        <v>177</v>
      </c>
      <c r="I31" s="8" t="s">
        <v>181</v>
      </c>
    </row>
    <row r="32" ht="15.75" customHeight="1">
      <c r="A32" s="5" t="s">
        <v>182</v>
      </c>
      <c r="B32" s="6" t="s">
        <v>183</v>
      </c>
      <c r="C32" s="7" t="s">
        <v>184</v>
      </c>
      <c r="D32" s="5" t="s">
        <v>185</v>
      </c>
      <c r="E32" s="7" t="s">
        <v>186</v>
      </c>
      <c r="F32" s="5" t="s">
        <v>187</v>
      </c>
      <c r="G32" s="7" t="s">
        <v>188</v>
      </c>
      <c r="H32" s="5" t="s">
        <v>154</v>
      </c>
      <c r="I32" s="8" t="s">
        <v>189</v>
      </c>
    </row>
    <row r="33" ht="15.75" customHeight="1">
      <c r="A33" s="13" t="s">
        <v>190</v>
      </c>
      <c r="B33" s="14"/>
      <c r="C33" s="15" t="s">
        <v>191</v>
      </c>
      <c r="D33" s="13" t="s">
        <v>86</v>
      </c>
      <c r="E33" s="15" t="s">
        <v>192</v>
      </c>
      <c r="F33" s="13" t="s">
        <v>193</v>
      </c>
      <c r="G33" s="15" t="s">
        <v>194</v>
      </c>
      <c r="H33" s="13" t="s">
        <v>195</v>
      </c>
      <c r="I33" s="16" t="s">
        <v>195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I33">
    <cfRule type="expression" dxfId="0" priority="1">
      <formula>MOD(ROW(),2)=0</formula>
    </cfRule>
  </conditionalFormatting>
  <printOptions/>
  <pageMargins bottom="0.75" footer="0.0" header="0.0" left="0.7" right="0.7" top="0.75"/>
  <pageSetup orientation="portrait"/>
  <drawing r:id="rId1"/>
</worksheet>
</file>